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47E82C37-2AE5-4290-9381-5C63364BF84D}" xr6:coauthVersionLast="36" xr6:coauthVersionMax="36" xr10:uidLastSave="{00000000-0000-0000-0000-000000000000}"/>
  <bookViews>
    <workbookView xWindow="0" yWindow="0" windowWidth="20490" windowHeight="7545" xr2:uid="{70C1152E-A17B-438A-B1B6-9F355937290D}"/>
  </bookViews>
  <sheets>
    <sheet name="Sheet1" sheetId="1" r:id="rId1"/>
  </sheets>
  <definedNames>
    <definedName name="_xlnm._FilterDatabase" localSheetId="0" hidden="1">Sheet1!$A$1:$I$4568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<sst xmlns="http://schemas.openxmlformats.org/spreadsheetml/2006/main" count="756" uniqueCount="756">
  <si>
    <t>Report ID</t>
  </si>
  <si>
    <t>Keywords</t>
  </si>
  <si>
    <t>Type</t>
  </si>
  <si>
    <t>Application</t>
  </si>
  <si>
    <t>Summery</t>
  </si>
  <si>
    <t>TOC</t>
  </si>
  <si>
    <t>Report URL</t>
  </si>
  <si>
    <t>C-ID</t>
  </si>
  <si>
    <t>Key Players</t>
  </si>
  <si>
    <t xml:space="preserve">Clinical Chemistry Analyzers </t>
  </si>
  <si>
    <t xml:space="preserve">Portable Medical Electronic Products </t>
  </si>
  <si>
    <t>Contact Lens</t>
  </si>
  <si>
    <t xml:space="preserve">Root Canal Irrigators </t>
  </si>
  <si>
    <t xml:space="preserve">Rfid Enabled Smart Cabinets </t>
  </si>
  <si>
    <t xml:space="preserve">Petri Dish </t>
  </si>
  <si>
    <t xml:space="preserve">Inferior Vena Cava (IVC) Filter </t>
  </si>
  <si>
    <t xml:space="preserve">Anti-Infective Endotracheal Tube </t>
  </si>
  <si>
    <t xml:space="preserve">Bone Graft Harvester </t>
  </si>
  <si>
    <t xml:space="preserve">Veterinary Blood Lactate Test Meter Equipment </t>
  </si>
  <si>
    <t xml:space="preserve">Dental Laboratories </t>
  </si>
  <si>
    <t xml:space="preserve">Cryo Electron Microscopy </t>
  </si>
  <si>
    <t xml:space="preserve">Demineralized Bone Matrix </t>
  </si>
  <si>
    <t xml:space="preserve">Connected Medical Device </t>
  </si>
  <si>
    <t xml:space="preserve">Drug Delivery Device </t>
  </si>
  <si>
    <t xml:space="preserve">RF Microneedling </t>
  </si>
  <si>
    <t xml:space="preserve">Bacterial And Viral Specimen Collection </t>
  </si>
  <si>
    <t xml:space="preserve">Body Fat Reduction </t>
  </si>
  <si>
    <t xml:space="preserve">Wheelchairs </t>
  </si>
  <si>
    <t xml:space="preserve">Wearable Medical Devices </t>
  </si>
  <si>
    <t xml:space="preserve">Protein Assays </t>
  </si>
  <si>
    <t xml:space="preserve">Endoscopy Device </t>
  </si>
  <si>
    <t xml:space="preserve">Compound Management </t>
  </si>
  <si>
    <t xml:space="preserve">Blood Flow Measurement Devices </t>
  </si>
  <si>
    <t xml:space="preserve">Hospital Supplies </t>
  </si>
  <si>
    <t xml:space="preserve">Pet Diabetes Care Devices </t>
  </si>
  <si>
    <t xml:space="preserve">Active Implantable Medical Devices </t>
  </si>
  <si>
    <t xml:space="preserve">Cardiac Rhythm Management Devices </t>
  </si>
  <si>
    <t xml:space="preserve"> IR Spectroscopy </t>
  </si>
  <si>
    <t xml:space="preserve">Surgical Navigation System </t>
  </si>
  <si>
    <t xml:space="preserve">Lateral Flow Assay </t>
  </si>
  <si>
    <t xml:space="preserve">Coronary Artery Bypass Grafting </t>
  </si>
  <si>
    <t xml:space="preserve">Sleep Apnea Implants </t>
  </si>
  <si>
    <t xml:space="preserve">Ovulation Test Kit </t>
  </si>
  <si>
    <t xml:space="preserve">Protein Chip </t>
  </si>
  <si>
    <t xml:space="preserve">Radiopharmaceuticals in Nuclear Medicine </t>
  </si>
  <si>
    <t xml:space="preserve">Respiratory Inhalers </t>
  </si>
  <si>
    <t xml:space="preserve"> Urine Collection Devices </t>
  </si>
  <si>
    <t xml:space="preserve">Healthcare CMO </t>
  </si>
  <si>
    <t xml:space="preserve"> Ileostomy </t>
  </si>
  <si>
    <t xml:space="preserve">Vitreous Tamponades </t>
  </si>
  <si>
    <t xml:space="preserve">Surgical Drapes And Gowns </t>
  </si>
  <si>
    <t xml:space="preserve">Blood Clot Retrieval Devices </t>
  </si>
  <si>
    <t xml:space="preserve">Artificial Intelligence in MRI </t>
  </si>
  <si>
    <t xml:space="preserve">Ultrasonic Aspirator </t>
  </si>
  <si>
    <t xml:space="preserve">Bioresorbable Implants </t>
  </si>
  <si>
    <t xml:space="preserve">Brain Health Devices </t>
  </si>
  <si>
    <t xml:space="preserve">Healthcare Distribution </t>
  </si>
  <si>
    <t xml:space="preserve">Kidney Dialysis Equipment </t>
  </si>
  <si>
    <t xml:space="preserve">Healthcare Informatics </t>
  </si>
  <si>
    <t xml:space="preserve">Elderly And Disabled Assistive Devices </t>
  </si>
  <si>
    <t xml:space="preserve">Cryoablation Devices </t>
  </si>
  <si>
    <t xml:space="preserve">Microfluidic </t>
  </si>
  <si>
    <t xml:space="preserve">Intranasal Drug Delivery Devices </t>
  </si>
  <si>
    <t xml:space="preserve">Medical Tricorder </t>
  </si>
  <si>
    <t xml:space="preserve">Biosensors </t>
  </si>
  <si>
    <t xml:space="preserve">Medical Thermometer </t>
  </si>
  <si>
    <t xml:space="preserve">External Fixators </t>
  </si>
  <si>
    <t xml:space="preserve">Air Compressor Nebulizer </t>
  </si>
  <si>
    <t xml:space="preserve">In Vivo CRO </t>
  </si>
  <si>
    <t xml:space="preserve">Digital Wound Measurement Devices </t>
  </si>
  <si>
    <t xml:space="preserve">Medical Robotic System </t>
  </si>
  <si>
    <t xml:space="preserve">Clinical Trial Biorepository and Archiving Solutions </t>
  </si>
  <si>
    <t xml:space="preserve">Ambulatory Infusion Center </t>
  </si>
  <si>
    <t xml:space="preserve">Visual Impairment </t>
  </si>
  <si>
    <t xml:space="preserve">Medical Implant Sterile Packaging </t>
  </si>
  <si>
    <t xml:space="preserve">Healthcare Reimbursement </t>
  </si>
  <si>
    <t xml:space="preserve">Medical Simulation </t>
  </si>
  <si>
    <t xml:space="preserve">Endoscope Drying Cabinets </t>
  </si>
  <si>
    <t xml:space="preserve">Medical Seals </t>
  </si>
  <si>
    <t xml:space="preserve">Newborn Eye Imaging Systems </t>
  </si>
  <si>
    <t xml:space="preserve">Powered Surgical Instruments </t>
  </si>
  <si>
    <t xml:space="preserve">Nitrile Gloves </t>
  </si>
  <si>
    <t xml:space="preserve">Dermatology Lasers </t>
  </si>
  <si>
    <t xml:space="preserve">Ostomy Care Accessories </t>
  </si>
  <si>
    <t xml:space="preserve">Life Science Instrumentation </t>
  </si>
  <si>
    <t xml:space="preserve">Pharmacogenetic Testing </t>
  </si>
  <si>
    <t xml:space="preserve">Clinical Laboratory Services </t>
  </si>
  <si>
    <t xml:space="preserve">Home Healthcare </t>
  </si>
  <si>
    <t xml:space="preserve">Medical Affairs Outsourcing </t>
  </si>
  <si>
    <t xml:space="preserve">Dental Service </t>
  </si>
  <si>
    <t xml:space="preserve">Skincare Devices </t>
  </si>
  <si>
    <t xml:space="preserve">Home Infusion Therapy </t>
  </si>
  <si>
    <t xml:space="preserve">Knee Replacement </t>
  </si>
  <si>
    <t xml:space="preserve">Dental Membranes and Bone Graft Substitutes </t>
  </si>
  <si>
    <t xml:space="preserve">Transcutaneous Electrical Nerve Stimulation </t>
  </si>
  <si>
    <t xml:space="preserve">Embolization </t>
  </si>
  <si>
    <t xml:space="preserve">Medical Batteries </t>
  </si>
  <si>
    <t xml:space="preserve">Gamma Ray Spectroscopy </t>
  </si>
  <si>
    <t xml:space="preserve">Medical Shoe Covers </t>
  </si>
  <si>
    <t xml:space="preserve">Cardiopulmonary Bypass Equipment </t>
  </si>
  <si>
    <t xml:space="preserve">Forensic Swab </t>
  </si>
  <si>
    <t xml:space="preserve">Finger Splint </t>
  </si>
  <si>
    <t xml:space="preserve">Pre-owned Medical Devices </t>
  </si>
  <si>
    <t xml:space="preserve">Rhinoplasty Implants </t>
  </si>
  <si>
    <t xml:space="preserve">Non-PVC IV Bags </t>
  </si>
  <si>
    <t xml:space="preserve">Pressure Ulcers Treatment </t>
  </si>
  <si>
    <t xml:space="preserve">Nitinol Medical Devices </t>
  </si>
  <si>
    <t xml:space="preserve">Central Fill Pharmacy Automation </t>
  </si>
  <si>
    <t xml:space="preserve">Airway Management Devices </t>
  </si>
  <si>
    <t xml:space="preserve">Kidney Transplant </t>
  </si>
  <si>
    <t xml:space="preserve">Portable X-ray Devices </t>
  </si>
  <si>
    <t xml:space="preserve">Ophthalmology Pacs </t>
  </si>
  <si>
    <t xml:space="preserve">Pharmaceutical Analytical Testing </t>
  </si>
  <si>
    <t xml:space="preserve">Medical Elastomers </t>
  </si>
  <si>
    <t xml:space="preserve">Interventional Radiology </t>
  </si>
  <si>
    <t xml:space="preserve">Disinfectant Robot </t>
  </si>
  <si>
    <t xml:space="preserve">Patient Lateral Transfer Devices </t>
  </si>
  <si>
    <t xml:space="preserve">Cleanroom Consumables </t>
  </si>
  <si>
    <t xml:space="preserve">Dental </t>
  </si>
  <si>
    <t xml:space="preserve">Laparoscopic Power Morcellators </t>
  </si>
  <si>
    <t xml:space="preserve">Ultra Low Temperature Freezer </t>
  </si>
  <si>
    <t xml:space="preserve">Hydrotherapy Chairs </t>
  </si>
  <si>
    <t xml:space="preserve">Medical Radiation Shielding </t>
  </si>
  <si>
    <t xml:space="preserve">Transdermal Skin Patches </t>
  </si>
  <si>
    <t xml:space="preserve">Medical Headwalls </t>
  </si>
  <si>
    <t xml:space="preserve">Binocular Loupes </t>
  </si>
  <si>
    <t xml:space="preserve">Antiviral Drugs </t>
  </si>
  <si>
    <t xml:space="preserve">Dental Autoclave </t>
  </si>
  <si>
    <t xml:space="preserve">Lactate Meters </t>
  </si>
  <si>
    <t xml:space="preserve">Automated Analyzers </t>
  </si>
  <si>
    <t xml:space="preserve">Central Venous Catheter </t>
  </si>
  <si>
    <t xml:space="preserve">Posture Corrector </t>
  </si>
  <si>
    <t xml:space="preserve">Acute Repetitive Seizures </t>
  </si>
  <si>
    <t xml:space="preserve">Clear Aligners </t>
  </si>
  <si>
    <t xml:space="preserve"> Preventive Healthcare Technologies And Services </t>
  </si>
  <si>
    <t xml:space="preserve"> Ambulatory EHR </t>
  </si>
  <si>
    <t xml:space="preserve"> Healthcare Consumables </t>
  </si>
  <si>
    <t xml:space="preserve">Nerve Monitoring System </t>
  </si>
  <si>
    <t xml:space="preserve">Emergency Medical Equipment </t>
  </si>
  <si>
    <t xml:space="preserve">Drug Eluting Balloon </t>
  </si>
  <si>
    <t xml:space="preserve">Ingestible Sensors </t>
  </si>
  <si>
    <t xml:space="preserve">Cardiac Pacemaker </t>
  </si>
  <si>
    <t xml:space="preserve">Respiratory Devices </t>
  </si>
  <si>
    <t xml:space="preserve">Mechanical Ventilators </t>
  </si>
  <si>
    <t xml:space="preserve">Electrophysiology Devices </t>
  </si>
  <si>
    <t xml:space="preserve">Radiotherapy </t>
  </si>
  <si>
    <t xml:space="preserve">Medical Sensors </t>
  </si>
  <si>
    <t xml:space="preserve">Breast Implants </t>
  </si>
  <si>
    <t xml:space="preserve"> Wearable Artificial Kidney </t>
  </si>
  <si>
    <t xml:space="preserve">Sleep Aids </t>
  </si>
  <si>
    <t xml:space="preserve">Orthopedic Prosthetic </t>
  </si>
  <si>
    <t xml:space="preserve">Urinary Catheters </t>
  </si>
  <si>
    <t xml:space="preserve">Medical Electrodes </t>
  </si>
  <si>
    <t xml:space="preserve">Hospital Beds </t>
  </si>
  <si>
    <t xml:space="preserve">Office-based Labs </t>
  </si>
  <si>
    <t xml:space="preserve">Orthobiologics </t>
  </si>
  <si>
    <t xml:space="preserve">Radiation Protection </t>
  </si>
  <si>
    <t xml:space="preserve"> Diabetic Lancing Device </t>
  </si>
  <si>
    <t xml:space="preserve">Medical Equipment Maintenance </t>
  </si>
  <si>
    <t xml:space="preserve"> Epilepsy Monitoring Devices </t>
  </si>
  <si>
    <t xml:space="preserve">Surgical Robots </t>
  </si>
  <si>
    <t xml:space="preserve">Intraocular Lens </t>
  </si>
  <si>
    <t xml:space="preserve">Medical Aesthetic Devices </t>
  </si>
  <si>
    <t xml:space="preserve">Blood Glucose Monitoring </t>
  </si>
  <si>
    <t xml:space="preserve">Mammography </t>
  </si>
  <si>
    <t xml:space="preserve">Dual Chamber Prefilled Syringes </t>
  </si>
  <si>
    <t xml:space="preserve">Medical Device Engineering Services </t>
  </si>
  <si>
    <t xml:space="preserve">Bioprocess Containers </t>
  </si>
  <si>
    <t xml:space="preserve">Fill Finish Manufacturing </t>
  </si>
  <si>
    <t xml:space="preserve">Neurodiagnostics </t>
  </si>
  <si>
    <t xml:space="preserve">Skin Barrier Products </t>
  </si>
  <si>
    <t xml:space="preserve">Pulse Oximeter </t>
  </si>
  <si>
    <t xml:space="preserve">Medical Tubing </t>
  </si>
  <si>
    <t xml:space="preserve">Syringe </t>
  </si>
  <si>
    <t xml:space="preserve">Life Science Tools </t>
  </si>
  <si>
    <t xml:space="preserve">DNA Test Kits </t>
  </si>
  <si>
    <t xml:space="preserve">Sample Preparation </t>
  </si>
  <si>
    <t xml:space="preserve">Minimal Residual Disease Testing </t>
  </si>
  <si>
    <t xml:space="preserve">Digital Dose Inhaler </t>
  </si>
  <si>
    <t xml:space="preserve">Nasometry Devices </t>
  </si>
  <si>
    <t xml:space="preserve">Cardiac Valvulotome </t>
  </si>
  <si>
    <t xml:space="preserve">Respiratory Care </t>
  </si>
  <si>
    <t xml:space="preserve">Rapid Infuser </t>
  </si>
  <si>
    <t xml:space="preserve">Carboxy Therapy </t>
  </si>
  <si>
    <t xml:space="preserve">Reusable Sanitary Pads </t>
  </si>
  <si>
    <t xml:space="preserve"> Bleeding Control Kit </t>
  </si>
  <si>
    <t xml:space="preserve">Medical Supply Delivery Service </t>
  </si>
  <si>
    <t xml:space="preserve">Hematology Analyzer </t>
  </si>
  <si>
    <t xml:space="preserve">Advanced Wound Care Management </t>
  </si>
  <si>
    <t xml:space="preserve">Tongue Retaining Device </t>
  </si>
  <si>
    <t xml:space="preserve">Smart Pacifier </t>
  </si>
  <si>
    <t xml:space="preserve"> Medical Scrubs </t>
  </si>
  <si>
    <t xml:space="preserve"> Sterilization Pouches </t>
  </si>
  <si>
    <t xml:space="preserve">Non-Invasive Aesthetic Treatment </t>
  </si>
  <si>
    <t xml:space="preserve">Spine Surgery Robots </t>
  </si>
  <si>
    <t xml:space="preserve">Sphygmomanometer </t>
  </si>
  <si>
    <t xml:space="preserve">Robotic Process Automation In Healthcare </t>
  </si>
  <si>
    <t xml:space="preserve">Stroke Diagnostics </t>
  </si>
  <si>
    <t xml:space="preserve">Dental Dam </t>
  </si>
  <si>
    <t xml:space="preserve">Varicose Vein Treatment Devices </t>
  </si>
  <si>
    <t xml:space="preserve">Peripheral Vascular Devices </t>
  </si>
  <si>
    <t xml:space="preserve">Electrosurgical Devices </t>
  </si>
  <si>
    <t xml:space="preserve">Vagus Nerve Stimulators </t>
  </si>
  <si>
    <t xml:space="preserve">Reprocessed Medical Devices </t>
  </si>
  <si>
    <t xml:space="preserve">Remote Patient Monitoring Devices </t>
  </si>
  <si>
    <t xml:space="preserve">Medical Carts </t>
  </si>
  <si>
    <t xml:space="preserve">Sutures </t>
  </si>
  <si>
    <t xml:space="preserve">Dental Implants </t>
  </si>
  <si>
    <t xml:space="preserve">Defibrillators </t>
  </si>
  <si>
    <t xml:space="preserve">Hearing Aids </t>
  </si>
  <si>
    <t xml:space="preserve">Vascular Embolization </t>
  </si>
  <si>
    <t xml:space="preserve">Wheelchair Cushions </t>
  </si>
  <si>
    <t xml:space="preserve">Acrylic Teeth </t>
  </si>
  <si>
    <t xml:space="preserve">Cosmetic Prosthetics </t>
  </si>
  <si>
    <t xml:space="preserve">Precision Diagnostics </t>
  </si>
  <si>
    <t xml:space="preserve"> Chiropractic Care </t>
  </si>
  <si>
    <t xml:space="preserve">Elastomeric Infusion Pumps </t>
  </si>
  <si>
    <t xml:space="preserve">Pharmaceutical Stability And Storage Services </t>
  </si>
  <si>
    <t xml:space="preserve">Air Ambulance Services </t>
  </si>
  <si>
    <t xml:space="preserve">Prosthetic Heart Valve </t>
  </si>
  <si>
    <t xml:space="preserve">Plastic Surgery Instruments </t>
  </si>
  <si>
    <t xml:space="preserve"> Orthodontic Brackets </t>
  </si>
  <si>
    <t xml:space="preserve">Aspheric Lenses </t>
  </si>
  <si>
    <t xml:space="preserve"> Cervical Dilator </t>
  </si>
  <si>
    <t xml:space="preserve">Capnography Equipment </t>
  </si>
  <si>
    <t xml:space="preserve">Single-use Bioprocessing Systems </t>
  </si>
  <si>
    <t xml:space="preserve">Bioelectric Medicine </t>
  </si>
  <si>
    <t xml:space="preserve">Teledermatology </t>
  </si>
  <si>
    <t xml:space="preserve">Non-Invasive Blood Glucose Monitoring Devices </t>
  </si>
  <si>
    <t xml:space="preserve"> Pediatric Perfusion </t>
  </si>
  <si>
    <t xml:space="preserve"> Robotic Nurse Assistant </t>
  </si>
  <si>
    <t xml:space="preserve"> Manual Resuscitators </t>
  </si>
  <si>
    <t xml:space="preserve"> Laparoscopic Electrodes </t>
  </si>
  <si>
    <t xml:space="preserve"> Elbow Replacement </t>
  </si>
  <si>
    <t xml:space="preserve"> Alginate Dressing </t>
  </si>
  <si>
    <t xml:space="preserve"> Urethral Dilators </t>
  </si>
  <si>
    <t xml:space="preserve"> Dental Veneers </t>
  </si>
  <si>
    <t xml:space="preserve"> Electron Microscope </t>
  </si>
  <si>
    <t xml:space="preserve">Ablation Devices </t>
  </si>
  <si>
    <t xml:space="preserve">Blood Banking Devices </t>
  </si>
  <si>
    <t xml:space="preserve"> Preclinical Imaging </t>
  </si>
  <si>
    <t xml:space="preserve"> Artificial Muscle </t>
  </si>
  <si>
    <t xml:space="preserve"> Neurotech Devices </t>
  </si>
  <si>
    <t xml:space="preserve">Temporary Healthcare Staffing </t>
  </si>
  <si>
    <t xml:space="preserve"> Electronic Skin </t>
  </si>
  <si>
    <t xml:space="preserve"> Laryngeal Mask </t>
  </si>
  <si>
    <t xml:space="preserve"> Glucose Biosensor </t>
  </si>
  <si>
    <t xml:space="preserve"> Micro-pumps </t>
  </si>
  <si>
    <t xml:space="preserve"> Microcatheter </t>
  </si>
  <si>
    <t xml:space="preserve"> Mastopexy </t>
  </si>
  <si>
    <t xml:space="preserve"> Root Canal Files </t>
  </si>
  <si>
    <t xml:space="preserve"> Skin Excision </t>
  </si>
  <si>
    <t xml:space="preserve"> Electroretinogram </t>
  </si>
  <si>
    <t xml:space="preserve"> Bio-imaging </t>
  </si>
  <si>
    <t xml:space="preserve">Biodegradable Stents </t>
  </si>
  <si>
    <t xml:space="preserve"> Multiplex Assay </t>
  </si>
  <si>
    <t xml:space="preserve"> Cerumen Removal </t>
  </si>
  <si>
    <t xml:space="preserve"> Mycoplasma Testing </t>
  </si>
  <si>
    <t xml:space="preserve">Global Clinical Chemistry Analyzers Market Overview:_x000D_
Global Clinical Chemistry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Chemistry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Chemistry Analyzers Market_x000D_
The Clinical Chemistry Analyzers Market Research report incorporate value chain analysis for each of the product type. Value chain analysis offers in depth information about value addition at each stage.The study includes drivers and restraints for Clinical Chemistry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Chemistry Analyzers Market helps user to make precise decision in order to expand their market presence and increase market share._x000D_
_x000D_
By Type, Clinical Chemistry Analyzers market has been segmented into:_x000D_
Analyzers_x000D_
Reagents_x000D_
and Others_x000D_
_x000D_
By Application, Clinical Chemistry Analyzers market has been segmented into:_x000D_
Liver Panels_x000D_
Electrolyte Panels_x000D_
Thyroid Function Panels_x000D_
Lipid Profiles_x000D_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Chemistry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Chemistry Analyzers market._x000D_
_x000D_
Top Key Players Covered in Clinical Chemistry Analyzers market are:_x000D_
_x000D_
Abbott Laboratories_x000D_
Roche Diagnostics_x000D_
Siemens Healthineers_x000D_
Thermo Fisher Scientific Inc._x000D_
Beckman Coulter (Danaher Corporation)_x000D_
Horiba Medical_x000D_
Mindray Medical International Limited_x000D_
Sysmex Corporation_x000D_
Agilent Technologies Inc._x000D_
Bio-Rad Laboratories_x000D_
Inc._x000D_
Ortho Clinical Diagnostics_x000D_
PerkinElmer_x000D_
Inc._x000D_
Nihon Kohden Corporation_x000D_
F. Hoffmann-La Roche AG_x000D_
Boehringer Ingelheim_x000D_
Diatron_x000D_
Eppendorf AG_x000D_
Luminex Corporation_x000D_
A. Menarini Diagnostics_x000D_
and Medtronic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Chemistry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</si>
  <si>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Medical Electronic Products Market Overview:_x000D_
Global Portable Medical Electronic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Medical Electronic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Medical Electronic Products Market_x000D_
The Portable Medical Electronic Products Market Research report incorporate value chain analysis for each of the product type. Value chain analysis offers in depth information about value addition at each stage.The study includes drivers and restraints for Portable Medical Electronic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Medical Electronic Products Market helps user to make precise decision in order to expand their market presence and increase market share._x000D_
_x000D_
By Type, Portable Medical Electronic Products market has been segmented into:_x000D_
Diagnostic Imaging_x000D_
Monitoring Devices_x000D_
and Others_x000D_
_x000D_
By Application, Portable Medical Electronic Products market has been segmented into:_x000D_
Gynecology_x000D_
Cardiology_x000D_
Gastrointestinal_x000D_
Urology_x000D_
Neurology_x000D_
Respiratory_x000D_
Orthopedics_x000D_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Medical Electronic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Medical Electronic Products market._x000D_
_x000D_
Top Key Players Covered in Portable Medical Electronic Products market are:_x000D_
_x000D_
Abbott Laboratories_x000D_
Roche Diagnostics_x000D_
Medtronic plc_x000D_
Philips Healthcare_x000D_
Siemens Healthineers_x000D_
Johnson &amp; Johnson_x000D_
Bayer AG_x000D_
Omron Healthcare_x000D_
Inc._x000D_
Fitbit_x000D_
Inc. (now part of Google)_x000D_
Apple Inc._x000D_
Garmin Ltd._x000D_
Dexcom_x000D_
Inc._x000D_
Boston Scientific Corporation_x000D_
GlaxoSmithKline plc_x000D_
A&amp;D Company_x000D_
Limited_x000D_
Tandem Diabetes Care_x000D_
Inc._x000D_
Welch Allyn (Hillrom)_x000D_
Zebra Medical Vision Ltd._x000D_
AliveCor_x000D_
Inc._x000D_
and Stryker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Medical Electronic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</si>
  <si>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Contact Lens Market Overview:_x000D_
Global Contact Lens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Contact Lens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Contact Lens Market_x000D_
The Contact Lens Market Research report incorporate value chain analysis for each of the product type. Value chain analysis offers in depth information about value addition at each stage.The study includes drivers and restraints for Contact Lens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Contact Lens Market helps user to make precise decision in order to expand their market presence and increase market share._x000D_
_x000D_
By Type, Contact Lens market has been segmented into:_x000D_
Gas-Permeable Contact Lens_x000D_
and Soft Contact Lens_x000D_
_x000D_
By Application, Contact Lens market has been segmented into:_x000D_
Spherical Contact Lens_x000D_
Toric Contact Lens_x000D_
Multifocal Contact Lens_x000D_
and Contact Lens_x000D_
Orthokeratology Contact Lens_x000D_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Contact Lens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Contact Lens market._x000D_
_x000D_
Top Key Players Covered in Contact Lens market are:_x000D_
_x000D_
Bausch &amp; Lomb Incorporated_x000D_
Alcon Vision LLC_x000D_
EssilorLuxottica_x000D_
Carl Zeiss AG_x000D_
Contamac Ltd_x000D_
Menicon Co._x000D_
Ltd._x000D_
CooperVision_x000D_
Johnson &amp; Johnson Vision Care_x000D_
Hoya Corporation_x000D_
Ximenes S.R.L._x000D_
Sky Medical For Medical Devices_x000D_
Bausch Health Companies Inc._x000D_
Optical Center_x000D_
Alden Optical_x000D_
Oculus Optikgeräte GmbH_x000D_
Hanita Lenses_x000D_
Mark'ennovy_x000D_
Ocutec_x000D_
Aveo Vision_x000D_
and Dynamic Vision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Contact Lens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</si>
  <si>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Root Canal Irrigators Market Overview:_x000D_
Global Root Canal Irrigators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Root Canal Irrigators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Root Canal Irrigators Market_x000D_
The Root Canal Irrigators Market Research report incorporate value chain analysis for each of the product type. Value chain analysis offers in depth information about value addition at each stage.The study includes drivers and restraints for Root Canal Irrigators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Root Canal Irrigators Market helps user to make precise decision in order to expand their market presence and increase market share._x000D_
_x000D_
By Type, Root Canal Irrigators market has been segmented into:_x000D_
Manual Root Canal Irrigators_x000D_
Automatic/Electric Root Canal Irrigators_x000D_
_x000D_
By Application, Root Canal Irrigators market has been segmented into:_x000D_
Sodium Hypochlorite_x000D_
Chlorhexidine_x000D_
Ethylenediaminetetraacetic Acid (EDTA_x000D_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Root Canal Irrigators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Root Canal Irrigators market._x000D_
_x000D_
Top Key Players Covered in Root Canal Irrigators market are:_x000D_
_x000D_
Dentsply Sirona_x000D_
PD Dental (IrriFlex)_x000D_
Kerr Endodontics_x000D_
Ultradent Products_x000D_
Vista Dental Products_x000D_
Septodont_x000D_
Coltene_x000D_
Mani_x000D_
Inc._x000D_
Micro-Mega_x000D_
Roydent Dental Products_x000D_
Diadent Group International_x000D_
FKG Dentaire_x000D_
Medesy_x000D_
Dental Hi Tec_x000D_
Pac-Dent International_x000D_
Komet USA_x000D_
Brasseler USA_x000D_
Hu-Friedy_x000D_
SS White Dental_x000D_
and Zipperer_x000D_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Root Canal Irrigators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</si>
  <si>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Rfid Enabled Smart Cabinets Market Overview:_x000D_
Global Rfid Enabled Smart Cabinets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Rfid Enabled Smart Cabinets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Rfid Enabled Smart Cabinets Market_x000D_
The Rfid Enabled Smart Cabinets Market Research report incorporate value chain analysis for each of the product type. Value chain analysis offers in depth information about value addition at each stage.The study includes drivers and restraints for Rfid Enabled Smart Cabinets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Rfid Enabled Smart Cabinets Market helps user to make precise decision in order to expand their market presence and increase market share._x000D_
_x000D_
By Type, Rfid Enabled Smart Cabinets market has been segmented into:_x000D_
Standalone Smart Cabinets and Integrated Smart Cabinets_x000D_
_x000D_
By Application, Rfid Enabled Smart Cabinets market has been segmented into:_x000D_
RFID Tags_x000D_
RFID Readers_x000D_
RFID Antenna_x000D_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Rfid Enabled Smart Cabinets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Rfid Enabled Smart Cabinets market._x000D_
_x000D_
Top Key Players Covered in Rfid Enabled Smart Cabinets market are:_x000D_
_x000D_
LogiTag Systems_x000D_
Solstice Medical_x000D_
Mobile Aspects_x000D_
Inc._x000D_
TAGSYS RFID_x000D_
WaveMark (Cardinal Health)_x000D_
Terso Solutions_x000D_
Inc._x000D_
Sato Holdings Corporation_x000D_
Stanley Healthcare_x000D_
Invengo Technology Pte. Ltd._x000D_
Grifols_x000D_
S.A._x000D_
Alien Technology_x000D_
LLC_x000D_
Impinj_x000D_
Inc._x000D_
Honeywell International_x000D_
Inc._x000D_
Motorola Solutions_x000D_
Inc._x000D_
Siemens Healthineers AG_x000D_
3M Company_x000D_
GAO Group Inc._x000D_
RF Technologies_x000D_
Inc._x000D_
Radianse_x000D_
CAEN RFID S.r.l._x000D_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Rfid Enabled Smart Cabinets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</si>
  <si>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Petri Dish Market Overview:_x000D_
Global Petri Dish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Petri Dish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Petri Dish Market_x000D_
The Petri Dish Market Research report incorporate value chain analysis for each of the product type. Value chain analysis offers in depth information about value addition at each stage.The study includes drivers and restraints for Petri Dish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Petri Dish Market helps user to make precise decision in order to expand their market presence and increase market share._x000D_
_x000D_
By Type, Petri Dish market has been segmented into:_x000D_
Glass Petri dish_x000D_
Polystyrene Petri dish_x000D_
and Others_x000D_
_x000D_
By Application, Petri Dish market has been segmented into:_x000D_
Microbiology and Bacteriology_x000D_
Cell Culture_x000D_
Plant Tissue Culture_x000D_
Drug Discovery and Development_x000D_
Environmental Testing_x000D_
and Educational and Research Purposes_x000D_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Petri Dish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Petri Dish market._x000D_
_x000D_
Top Key Players Covered in Petri Dish market are:_x000D_
_x000D_
Corning Incorporated_x000D_
Thermo Fisher Scientific Inc._x000D_
SARSTEDT AG &amp; Co. KG_x000D_
Sumitomo Bakelite Co._x000D_
Ltd._x000D_
Greiner AG_x000D_
Avantor Inc._x000D_
Phoenix Biomedical Products_x000D_
Crystalgen_x000D_
Inc._x000D_
Merck KGaA_x000D_
BD_x000D_
Pall Corporation_x000D_
Gosselin_x000D_
Narang Medical Limited_x000D_
Biosigma_x000D_
Aicor Medical_x000D_
NEST Biotechnology_x000D_
Surwin Plastic_x000D_
Citotest Labware_x000D_
Huaou Industry_x000D_
and Membrane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Petri Dish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</si>
  <si>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Inferior Vena Cava (IVC) Filter Market Overview:_x000D_
Global Inferior Vena Cava (IVC) Filter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Inferior Vena Cava (IVC) Filter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Inferior Vena Cava (IVC) Filter Market_x000D_
The Inferior Vena Cava (IVC) Filter Market Research report incorporate value chain analysis for each of the product type. Value chain analysis offers in depth information about value addition at each stage.The study includes drivers and restraints for Inferior Vena Cava (IVC) Filter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Inferior Vena Cava (IVC) Filter Market helps user to make precise decision in order to expand their market presence and increase market share._x000D_
_x000D_
By Type, Inferior Vena Cava (IVC) Filter market has been segmented into:_x000D_
IVC_x000D_
_x000D_
By Application, Inferior Vena Cava (IVC) Filter market has been segmented into:_x000D_
Retrievable IVC Filters and Permanent IVC Filters_x000D_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Inferior Vena Cava (IVC) Filter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Inferior Vena Cava (IVC) Filter market._x000D_
_x000D_
Top Key Players Covered in Inferior Vena Cava (IVC) Filter market are:_x000D_
_x000D_
Boston Scientific Corporation_x000D_
Cook Medical_x000D_
Cardinal Health_x000D_
C. R. Bard (acquired by BD)_x000D_
ALN_x000D_
B. Braun Melsungen_x000D_
Braile Biomdica_x000D_
VENITI_x000D_
Argon Medical Devices_x000D_
Koninklijke Philips_x000D_
Mermaid Medical A/S_x000D_
Becton Dickinson and Co_x000D_
Cordis Corporation_x000D_
Volcano Corporation_x000D_
Medtronic plc_x000D_
Johnson &amp; Johnson_x000D_
Terumo Corporation_x000D_
Merit Medical Systems_x000D_
and Lifetech Scientific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Inferior Vena Cava (IVC) Filter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</si>
  <si>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Anti-Infective Endotracheal Tube Market Overview:_x000D_
Global Anti-Infective Endotracheal Tube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Anti-Infective Endotracheal Tube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Anti-Infective Endotracheal Tube Market_x000D_
The Anti-Infective Endotracheal Tube Market Research report incorporate value chain analysis for each of the product type. Value chain analysis offers in depth information about value addition at each stage.The study includes drivers and restraints for Anti-Infective Endotracheal Tube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Anti-Infective Endotracheal Tube Market helps user to make precise decision in order to expand their market presence and increase market share._x000D_
_x000D_
By Type, Anti-Infective Endotracheal Tube market has been segmented into:_x000D_
Coated Endotracheal Tubes_x000D_
Silver-Coated Endotracheal Tubes_x000D_
Antibiotic-Coated Endotracheal Tubes_x000D_
Uncoated Endotracheal Tubes_x000D_
_x000D_
By Application, Anti-Infective Endotracheal Tube market has been segmented into:_x000D_
Polyvinyl Chloride (PVC_x000D_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Anti-Infective Endotracheal Tube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Anti-Infective Endotracheal Tube market._x000D_
_x000D_
Top Key Players Covered in Anti-Infective Endotracheal Tube market are:_x000D_
_x000D_
C. R. Bard_x000D_
Teleflex_x000D_
Allvivo Vascular_x000D_
Brio Device_x000D_
Fogless International_x000D_
Smiths Group_x000D_
Becton Dickinson_x000D_
Ceragenix_x000D_
Hollister_x000D_
Medtronic_x000D_
Bard Medical_x000D_
Dynarex Product_x000D_
Airway Innovations LLC_x000D_
Baylor College of Medicine Company_x000D_
Ambu A/S_x000D_
Intersurgical Ltd._x000D_
Vyaire Medical_x000D_
Medline Industries_x000D_
Halyard Health_x000D_
Drägerwerk AG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Anti-Infective Endotracheal Tube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</si>
  <si>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Graft Harvester Market Overview:_x000D_
Global Bone Graft Harvester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Graft Harvester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Graft Harvester Market_x000D_
The Bone Graft Harvester Market Research report incorporate value chain analysis for each of the product type. Value chain analysis offers in depth information about value addition at each stage.The study includes drivers and restraints for Bone Graft Harvester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Graft Harvester Market helps user to make precise decision in order to expand their market presence and increase market share._x000D_
_x000D_
By Type, Bone Graft Harvester market has been segmented into:_x000D_
Manual Bone Graft Harvester and Powered Bone Graft Harvester_x000D_
_x000D_
By Application, Bone Graft Harvester market has been segmented into:_x000D_
Minimally Invasive Techniquesand Open Bone Graft Harvesting Techniques_x000D_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Graft Harvester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Graft Harvester market._x000D_
_x000D_
Top Key Players Covered in Bone Graft Harvester market are:_x000D_
_x000D_
Arthrex_x000D_
Acumed_x000D_
Globus Medical_x000D_
Zimmer Biomet_x000D_
Paragon_x000D_
Paradigm BioDevices Inc._x000D_
Anthogyr SAS_x000D_
Avitus Orthopaedics_x000D_
A. Titan Instruments_x000D_
Vilex_x000D_
Medtronic PLC_x000D_
Dentsply Sirona_x000D_
Johnson &amp; Johnson_x000D_
Institut Straumann AG_x000D_
Geistlich Pharma_x000D_
LifeNet Health_x000D_
Collagen Matrix Inc._x000D_
Wright Medical Group NV_x000D_
ZimVie Inc._x000D_
Botiss biomaterials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Graft Harvester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</si>
  <si>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Blood Lactate Test Meter Equipment Market Overview:_x000D_
Global Veterinary Blood Lactate Test Meter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Blood Lactate Test Meter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Blood Lactate Test Meter Equipment Market_x000D_
The Veterinary Blood Lactate Test Meter Equipment Market Research report incorporate value chain analysis for each of the product type. Value chain analysis offers in depth information about value addition at each stage.The study includes drivers and restraints for Veterinary Blood Lactate Test Meter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Blood Lactate Test Meter Equipment Market helps user to make precise decision in order to expand their market presence and increase market share._x000D_
_x000D_
By Type, Veterinary Blood Lactate Test Meter Equipment market has been segmented into:_x000D_
Handheld Lactate Test Meters_x000D_
Benchtop Lactate Test Meters_x000D_
and Portable Lactate Test Meters_x000D_
_x000D_
By Application, Veterinary Blood Lactate Test Meter Equipment market has been segmented into:_x000D_
Whole Blood_x000D_
Plasma_x000D_
and Serum_x000D_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Blood Lactate Test Meter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Blood Lactate Test Meter Equipment market._x000D_
_x000D_
Top Key Players Covered in Veterinary Blood Lactate Test Meter Equipment market are:_x000D_
_x000D_
Woodley Equipment_x000D_
EKF Diagnostics_x000D_
VETMAX_x000D_
Nova Biomedical_x000D_
Abaxis_x000D_
Heska Corporation_x000D_
IDEXX Laboratories_x000D_
Randox Laboratories_x000D_
Zoetis_x000D_
Scil Animal Care Company_x000D_
ARKRAY_x000D_
Inc._x000D_
DVMetrics_x000D_
Boehringer Ingelheim_x000D_
Thermo Fisher Scientific_x000D_
MediLynx_x000D_
BioCare Copenhagen_x000D_
Medtronic_x000D_
VetLab_x000D_
Quicklab Services_x000D_
and VetTest_x000D_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Blood Lactate Test Meter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</si>
  <si>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Laboratories Market Overview:_x000D_
Global Dental Laboratories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Laboratories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Laboratories Market_x000D_
The Dental Laboratories Market Research report incorporate value chain analysis for each of the product type. Value chain analysis offers in depth information about value addition at each stage.The study includes drivers and restraints for Dental Laboratories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Laboratories Market helps user to make precise decision in order to expand their market presence and increase market share._x000D_
_x000D_
By Type, Dental Laboratories market has been segmented into:_x000D_
Crowns and Bridges_x000D_
Dentures_x000D_
Veneers_x000D_
Orthodontic Appliances_x000D_
Implants_x000D_
and Others_x000D_
_x000D_
By Application, Dental Laboratories market has been segmented into:_x000D_
Milling Equipment_x000D_
Dental Scanners_x000D_
Furnaces_x000D_
Articulators_x000D_
Dental Lasers_x000D_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Laboratories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Laboratories market._x000D_
_x000D_
Top Key Players Covered in Dental Laboratories market are:_x000D_
_x000D_
Dentsply Sirona Inc._x000D_
Ivoclar Vivadent AG_x000D_
3M Company_x000D_
Dental Services Group_x000D_
Henry Schein_x000D_
Inc._x000D_
Straumann Group_x000D_
Kulzer GmbH (Mitsui Chemicals_x000D_
Inc.)_x000D_
Glidewell Laboratories_x000D_
Dentium Co._x000D_
Ltd._x000D_
Argen Corporation_x000D_
Dental Care Alliance_x000D_
Pritidenta GmbH_x000D_
Aurident_x000D_
Inc._x000D_
Dental Art Laboratories_x000D_
DentalEZ Group_x000D_
VOCO GmbH_x000D_
Heraeus Kulzer GmbH_x000D_
Zirkonzahn S.r.l._x000D_
Modern Dental Group Limited_x000D_
and National Dentex Labs (NDX)_x000D_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Laboratories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</si>
  <si>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 Electron Microscopy Market Overview:_x000D_
Global Cryo Electron Microscopy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 Electron Microscopy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 Electron Microscopy Market_x000D_
The Cryo Electron Microscopy Market Research report incorporate value chain analysis for each of the product type. Value chain analysis offers in depth information about value addition at each stage.The study includes drivers and restraints for Cryo Electron Microscopy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 Electron Microscopy Market helps user to make precise decision in order to expand their market presence and increase market share._x000D_
_x000D_
By Type, Cryo Electron Microscopy market has been segmented into:_x000D_
Transmission Electron Microscopes_x000D_
Scanning Electron Microscopes Accessories and Software_x000D_
_x000D_
By Application, Cryo Electron Microscopy market has been segmented into:_x000D_
Biological Science_x000D_
Material Science_x000D_
Nanotechnology_x000D_
Lifesciences_x000D_
Medical_x000D_
Semiconductor_x000D_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 Electron Microscopy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 Electron Microscopy market._x000D_
_x000D_
Top Key Players Covered in Cryo Electron Microscopy market are:_x000D_
_x000D_
Thermo Fisher Scientific_x000D_
Danaher_x000D_
JEOL_x000D_
Intertek Group_x000D_
Charles River Laboratories_x000D_
Hitachi High-Technologies_x000D_
Carl Zeiss_x000D_
Gatan_x000D_
Inc._x000D_
Oxford Instruments_x000D_
Olympus Corporation_x000D_
Leica Microsystems_x000D_
KEYENCE CORPORATION_x000D_
Molecular Devices_x000D_
LLC_x000D_
Nikon Instruments_x000D_
Caliber Imaging &amp; Diagnostics_x000D_
Lasertec Corporation_x000D_
Thorlabs_x000D_
Inc._x000D_
Hamamatsu Photonics_x000D_
NanoFocus AG_x000D_
and HORIBA_x000D_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 Electron Microscopy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</si>
  <si>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Demineralized Bone Matrix Market Overview:_x000D_
Global Demineralized Bone Matrix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Demineralized Bone Matrix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Demineralized Bone Matrix Market_x000D_
The Demineralized Bone Matrix Market Research report incorporate value chain analysis for each of the product type. Value chain analysis offers in depth information about value addition at each stage.The study includes drivers and restraints for Demineralized Bone Matrix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Demineralized Bone Matrix Market helps user to make precise decision in order to expand their market presence and increase market share._x000D_
_x000D_
By Type, Demineralized Bone Matrix market has been segmented into:_x000D_
Putty_x000D_
Gel_x000D_
Paste_x000D_
Strips/Sheets_x000D_
and Others_x000D_
_x000D_
By Application, Demineralized Bone Matrix market has been segmented into:_x000D_
Allograft_x000D_
and Xenograft_x000D_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Demineralized Bone Matrix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Demineralized Bone Matrix market._x000D_
_x000D_
Top Key Players Covered in Demineralized Bone Matrix market are:_x000D_
_x000D_
Medtronic plc_x000D_
Johnson &amp; Johnson (DePuy Synthes)_x000D_
Zimmer Biomet_x000D_
Stryker_x000D_
SeaSpine_x000D_
Xtant Medical_x000D_
RTI Surgical_x000D_
HansBioMed_x000D_
Arthrex GmbH_x000D_
Exactech_x000D_
Inc._x000D_
AlloSource_x000D_
Halma (Novabone)_x000D_
Institut Straumann AG_x000D_
Orthofix Holdings_x000D_
Inc._x000D_
Straumann_x000D_
Synthes_x000D_
Integra LifeSciences_x000D_
Musculoskeletal Transplant Foundation (MTF)_x000D_
Bacterin International_x000D_
and Osiris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Demineralized Bone Matrix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</si>
  <si>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Connected Medical Device Market Overview:_x000D_
Global Connected Medical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Connected Medical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Connected Medical Device Market_x000D_
The Connected Medical Device Market Research report incorporate value chain analysis for each of the product type. Value chain analysis offers in depth information about value addition at each stage.The study includes drivers and restraints for Connected Medical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Connected Medical Device Market helps user to make precise decision in order to expand their market presence and increase market share._x000D_
_x000D_
By Type, Connected Medical Device market has been segmented into:_x000D_
Wearable Devices (Activity Trackers_x000D_
Smart Watches_x000D_
Patches_x000D_
Others_x000D_
_x000D_
By Application, Connected Medical Device market has been segmented into:_x000D_
Cardiovascular Implants_x000D_
Orthopedic Implants_x000D_
Neurological Implants_x000D_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Connected Medical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Connected Medical Device market._x000D_
_x000D_
Top Key Players Covered in Connected Medical Device market are:_x000D_
_x000D_
Abbott Laboratories_x000D_
AliveCor_x000D_
Becton_x000D_
Dickinson and Company (BD)_x000D_
Boston Scientific_x000D_
Cerner Corporation_x000D_
General Electric (GE) Healthcare_x000D_
Honeywell Life Care Solutions_x000D_
Johnson &amp; Johnson_x000D_
Masimo_x000D_
Medtronic_x000D_
Philips Healthcare_x000D_
ResMed_x000D_
Roche Diagnostics_x000D_
Siemens Healthineers_x000D_
Stryker Corporation_x000D_
Epitel_x000D_
Inc._x000D_
Garmin Ltd._x000D_
Fitbit_x000D_
Inc. (now part of Google)_x000D_
Omron Healthcare_x000D_
Inc._x000D_
ZOLL 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Connected Medical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</si>
  <si>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Delivery Device Market Overview:_x000D_
Global Drug Delivery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Delivery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Delivery Device Market_x000D_
The Drug Delivery Device Market Research report incorporate value chain analysis for each of the product type. Value chain analysis offers in depth information about value addition at each stage.The study includes drivers and restraints for Drug Delivery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Delivery Device Market helps user to make precise decision in order to expand their market presence and increase market share._x000D_
_x000D_
By Type, Drug Delivery Device market has been segmented into:_x000D_
Oral_x000D_
Parenteral_x000D_
Transdermal_x000D_
Ocular_x000D_
Pulmonary_x000D_
_x000D_
By Application, Drug Delivery Device market has been segmented into:_x000D_
Oncology_x000D_
Infectious Diseases_x000D_
Respiratory Diseases_x000D_
Diabetes_x000D_
Cardiovascular Diseases_x000D_
Autoimmune Diseases_x000D_
Central Nervous System Disorders_x000D_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Delivery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Delivery Device market._x000D_
_x000D_
Top Key Players Covered in Drug Delivery Device market are:_x000D_
_x000D_
Abbott Laboratories_x000D_
Adherium Ltd._x000D_
Amiko Digital Health Limited_x000D_
Becton_x000D_
Dickinson and Company_x000D_
BIOCORP_x000D_
CeQur Corporation_x000D_
Cognita Labs_x000D_
E3D Elcam Drug Delivery Devices_x000D_
H&amp;T Presspart Manufacturing Ltd._x000D_
HCmed Innovations Co._x000D_
Ltd._x000D_
Medtronic plc_x000D_
Novo Nordisk A/S_x000D_
Phillips-Medisize_x000D_
Sonceboz_x000D_
Enable Injections_x000D_
Inc._x000D_
NOVO Engineering_x000D_
Elcam Medical_x000D_
Battelle_x000D_
Gerresheimer AG_x000D_
Aphios_x000D_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Delivery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</si>
  <si>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RF Microneedling Market Overview:_x000D_
Global RF Microneedling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RF Microneedling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RF Microneedling Market_x000D_
The RF Microneedling Market Research report incorporate value chain analysis for each of the product type. Value chain analysis offers in depth information about value addition at each stage.The study includes drivers and restraints for RF Microneedling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RF Microneedling Market helps user to make precise decision in order to expand their market presence and increase market share._x000D_
_x000D_
By Type, RF Microneedling market has been segmented into:_x000D_
Single-Use RF Microneedling Devices and Reusable RF Microneedling Devices_x000D_
_x000D_
By Application, RF Microneedling market has been segmented into:_x000D_
Acne and Acne Scars_x000D_
Fine Lines and Wrinkles_x000D_
Skin Rejuvenation_x000D_
Pigmentation and Melasma_x000D_
Stretch Marks_x000D_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RF Microneedling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RF Microneedling market._x000D_
_x000D_
Top Key Players Covered in RF Microneedling market are:_x000D_
_x000D_
Lumenis_x000D_
Cutera_x000D_
Endymed Medical_x000D_
Aesthetics Biomedical_x000D_
Cartessa_x000D_
Veroderm Medical Technologies_x000D_
Stryker_x000D_
Eclipse Aesthetics_x000D_
DermaQuip_x000D_
MDPen_x000D_
Dermapen World_x000D_
Bellus Medical_x000D_
Osada_x000D_
Inc._x000D_
George Tiemann&amp; Co._x000D_
Delasco_x000D_
MicroAire Surgical Instruments_x000D_
CONMED Corporation_x000D_
Medtronic_x000D_
CANDELA CORPORATION_x000D_
and Sincoheren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RF Microneedling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</si>
  <si>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Bacterial And Viral Specimen Collection Market Overview:_x000D_
Global Bacterial And Viral Specimen Collection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Bacterial And Viral Specimen Collection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Bacterial And Viral Specimen Collection Market_x000D_
The Bacterial And Viral Specimen Collection Market Research report incorporate value chain analysis for each of the product type. Value chain analysis offers in depth information about value addition at each stage.The study includes drivers and restraints for Bacterial And Viral Specimen Collection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Bacterial And Viral Specimen Collection Market helps user to make precise decision in order to expand their market presence and increase market share._x000D_
_x000D_
By Type, Bacterial And Viral Specimen Collection market has been segmented into:_x000D_
Bacterial Specimen Collection and Viral Specimen Collection_x000D_
_x000D_
By Application, Bacterial And Viral Specimen Collection market has been segmented into:_x000D_
Diagnostics and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Bacterial And Viral Specimen Collection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Bacterial And Viral Specimen Collection market._x000D_
_x000D_
Top Key Players Covered in Bacterial And Viral Specimen Collection market are:_x000D_
_x000D_
Thermo Fisher Scientific Inc._x000D_
Quidel Corporation_x000D_
Puritan Medical Products_x000D_
Becton_x000D_
Dickinson and Company_x000D_
COPAN Diagnostics Inc._x000D_
Longhorn Vaccines and Diagnostics LLC_x000D_
Medical Wire &amp; Equipment_x000D_
Trinity Biotech PLC_x000D_
HiMedia Laboratories Pvt. Ltd._x000D_
Hardy Diagnostics_x000D_
Wuxi NEST Biotechnology Co._x000D_
Ltd._x000D_
VIRCELL S.L._x000D_
DiaSorin S.P.A._x000D_
Titan Biotech Ltd._x000D_
Pretium Packaging L.L.C._x000D_
Spectrum Solutions L.L.C._x000D_
BioMérieux SA_x000D_
GenMark Diagnostics_x000D_
Inc._x000D_
Hologic_x000D_
Inc._x000D_
Roche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Bacterial And Viral Specimen Collection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</si>
  <si>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Body Fat Reduction Market Overview:_x000D_
Global Body Fat Reduction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Body Fat Reduction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Body Fat Reduction Market_x000D_
The Body Fat Reduction Market Research report incorporate value chain analysis for each of the product type. Value chain analysis offers in depth information about value addition at each stage.The study includes drivers and restraints for Body Fat Reduction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Body Fat Reduction Market helps user to make precise decision in order to expand their market presence and increase market share._x000D_
_x000D_
By Type, Body Fat Reduction market has been segmented into:_x000D_
Non-Invasive Treatments_x000D_
Minimally Invasive Treatments and Surgical Treatments_x000D_
_x000D_
By Application, Body Fat Reduction market has been segmented into:_x000D_
Abdomen_x000D_
Thighs_x000D_
Hips and Buttocks_x000D_
Arms_x000D_
and Multiple Body Areas_x000D_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Body Fat Reduction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Body Fat Reduction market._x000D_
_x000D_
Top Key Players Covered in Body Fat Reduction market are:_x000D_
_x000D_
Allergan Plc_x000D_
Alma Lasers_x000D_
Apyx Medical Corporation_x000D_
Asclepion Laser Technologies GmbH_x000D_
Bausch Health Companies Inc._x000D_
BTL Industries_x000D_
Cutera_x000D_
Inc._x000D_
Cynosure_x000D_
EndyMed Medical Ltd_x000D_
Fotona_x000D_
InMode Ltd._x000D_
Lumenis_x000D_
Sciton_x000D_
Inc._x000D_
Sientra_x000D_
Inc._x000D_
and Syneron Medical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Body Fat Reduction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</si>
  <si>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Wheelchairs Market Overview:_x000D_
Global Wheelchairs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Wheelchairs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Wheelchairs Market_x000D_
The Wheelchairs Market Research report incorporate value chain analysis for each of the product type. Value chain analysis offers in depth information about value addition at each stage.The study includes drivers and restraints for Wheelchairs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Wheelchairs Market helps user to make precise decision in order to expand their market presence and increase market share._x000D_
_x000D_
By Type, Wheelchairs market has been segmented into:_x000D_
Light Weight Wheelchairs and Heavy Weight Wheelchairs_x000D_
_x000D_
By Application, Wheelchairs market has been segmented into:_x000D_
Pediatric Powered Wheelchairs and Adults Powered Wheelchairs_x000D_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Wheelchairs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Wheelchairs market._x000D_
_x000D_
Top Key Players Covered in Wheelchairs market are:_x000D_
_x000D_
Invacare Corporation_x000D_
Sunrise Medical_x000D_
Ottobock_x000D_
21st Century Scientific_x000D_
Inc._x000D_
Permobil_x000D_
Pride Mobility Products Corp_x000D_
GF Health Products_x000D_
Inc._x000D_
MEYRA GmbH_x000D_
Drive DeVilbiss Healthcare_x000D_
Hoveround Corporation_x000D_
Karma Medical Products_x000D_
RehaCare GmbH_x000D_
Chinesport Srl_x000D_
Medline Industries_x000D_
Inc._x000D_
and Apex Medical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Wheelchairs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</si>
  <si>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Wearable Medical Devices Market Overview:_x000D_
Global Wearable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Wearable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Wearable Medical Devices Market_x000D_
The Wearable Medical Devices Market Research report incorporate value chain analysis for each of the product type. Value chain analysis offers in depth information about value addition at each stage.The study includes drivers and restraints for Wearable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Wearable Medical Devices Market helps user to make precise decision in order to expand their market presence and increase market share._x000D_
_x000D_
By Type, Wearable Medical Devices market has been segmented into:_x000D_
Wearable Therapeutic Medical Devices_x000D_
Wearable Monitoring and Diagnostic Devices and Health and Fitness Devices_x000D_
_x000D_
By Application, Wearable Medical Devices market has been segmented into:_x000D_
Remote Patient Monitoring_x000D_
Early Disease Detection_x000D_
Chronic Disease Management_x000D_
Fitness and Wellness_x000D_
Rehabilitation_x000D_
Surgical and Clinical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Wearable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Wearable Medical Devices market._x000D_
_x000D_
Top Key Players Covered in Wearable Medical Devices market are:_x000D_
_x000D_
Fitbit_x000D_
Apple_x000D_
Garmin_x000D_
Samsung_x000D_
Xiaomi_x000D_
Oura_x000D_
Dexcom_x000D_
Abbott_x000D_
Embr Labs_x000D_
WHOOP_x000D_
One Drop_x000D_
AliveCor_x000D_
Philips_x000D_
NeuroMetrix_x000D_
BioBeat_x000D_
Withings_x000D_
Nura_x000D_
Revibe Technologies_x000D_
Nutrix_x000D_
Kernel_x000D_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Wearable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</si>
  <si>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Assays Market Overview:_x000D_
Global Protein Assays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Assays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Assays Market_x000D_
The Protein Assays Market Research report incorporate value chain analysis for each of the product type. Value chain analysis offers in depth information about value addition at each stage.The study includes drivers and restraints for Protein Assays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Assays Market helps user to make precise decision in order to expand their market presence and increase market share._x000D_
_x000D_
By Type, Protein Assays market has been segmented into:_x000D_
Reagents and Kits and Accessories_x000D_
_x000D_
By Application, Protein Assays market has been segmented into:_x000D_
Absorbance based Protein Assays_x000D_
Colorimetric Protein Assays_x000D_
and Fluorescence based Protein Assays_x000D_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Assays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Assays market._x000D_
_x000D_
Top Key Players Covered in Protein Assays market are:_x000D_
_x000D_
Thermo Fisher Scientific_x000D_
Bio-Rad Laboratories_x000D_
Merck KGaA_x000D_
GE Healthcare_x000D_
F. Hoffmann-La Roche_x000D_
BD (Becton_x000D_
Dickinson and Company)_x000D_
Agilent Technologies_x000D_
Promega Corporation_x000D_
Abcamplc_x000D_
PerkinElmer_x000D_
Lonza_x000D_
Bio-Techne_x000D_
Cell Signaling Technology_x000D_
Revvity_x000D_
Zymo Research_x000D_
Enzo Biochem_x000D_
Takara Bio_x000D_
Sigma-Aldrich (Merck Group)_x000D_
Geno Technology_x000D_
and NanoString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Assays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</si>
  <si>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Endoscopy Device Market Overview:_x000D_
Global Endoscopy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Endoscopy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Endoscopy Device Market_x000D_
The Endoscopy Device Market Research report incorporate value chain analysis for each of the product type. Value chain analysis offers in depth information about value addition at each stage.The study includes drivers and restraints for Endoscopy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Endoscopy Device Market helps user to make precise decision in order to expand their market presence and increase market share._x000D_
_x000D_
By Type, Endoscopy Device market has been segmented into:_x000D_
Rigid Endoscopes_x000D_
Flexible Endoscopes_x000D_
Endoscopic Visualization Systems_x000D_
Endoscopic Accessories_x000D_
_x000D_
By Application, Endoscopy Device market has been segmented into:_x000D_
Gastrointestinal Endoscopy_x000D_
Laparoscopy_x000D_
Obstetrics/ Gynecology Endoscopy_x000D_
Arthroscopy_x000D_
Urology Endoscopy_x000D_
Bronchoscopy_x000D_
ENT Endoscop_x000D_
Mediastinoscopy_x000D_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Endoscopy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Endoscopy Device market._x000D_
_x000D_
Top Key Players Covered in Endoscopy Device market are:_x000D_
_x000D_
Olympus Corporation_x000D_
Boston Scientific Corporation_x000D_
Fujifilm Holdings Corporation_x000D_
KARL STORZ SE &amp; Co. KG_x000D_
Stryker Corporation_x000D_
Medtronic_x000D_
plc_x000D_
Johnson &amp; Johnson_x000D_
Smith &amp; Nephew plc_x000D_
Richard Wolf GmbH_x000D_
Cook Medical_x000D_
HOYA Corporation_x000D_
Nipro Corporation_x000D_
Ambu A/S_x000D_
Intuitive Surgical_x000D_
Inc._x000D_
B. Braun Melsungen AG_x000D_
Teleflex Incorporated_x000D_
CapsoVision_x000D_
Inc._x000D_
Laborie Medical Technologies Inc._x000D_
DantschkeMedizintechnik GMBH &amp; Co. KG_x000D_
Fortimedix Surgical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Endoscopy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</si>
  <si>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Compound Management Market Overview:_x000D_
Global Compound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Compound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Compound Management Market_x000D_
The Compound Management Market Research report incorporate value chain analysis for each of the product type. Value chain analysis offers in depth information about value addition at each stage.The study includes drivers and restraints for Compound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Compound Management Market helps user to make precise decision in order to expand their market presence and increase market share._x000D_
_x000D_
By Type, Compound Management market has been segmented into:_x000D_
Small Molecules_x000D_
Biologics_x000D_
Nucleic Acids_x000D_
Cell Lines_x000D_
and Others_x000D_
_x000D_
By Application, Compound Management market has been segmented into:_x000D_
Product (Automated Compound/ Sample Storage System_x000D_
Automated Liquid Handling Systems_x000D_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Compound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Compound Management market._x000D_
_x000D_
Top Key Players Covered in Compound Management market are:_x000D_
_x000D_
TCG Lifesciences_x000D_
Wuxi Apptec_x000D_
Icagen_x000D_
Evotec_x000D_
Biosero_x000D_
Labcyte_x000D_
TTP Group_x000D_
Hamilton Company_x000D_
Tecan_x000D_
Brooks Automation_x000D_
Frontier Scientific_x000D_
Brooks Life Sciences_x000D_
Titian Software Limited_x000D_
Beckman Coulter_x000D_
Inc._x000D_
BioAscent_x000D_
LiCONiC AG_x000D_
SPT Labtech_x000D_
and Tecan Trading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Compound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</si>
  <si>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Flow Measurement Devices Market Overview:_x000D_
Global Blood Flow Measurement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Flow Measurement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Flow Measurement Devices Market_x000D_
The Blood Flow Measurement Devices Market Research report incorporate value chain analysis for each of the product type. Value chain analysis offers in depth information about value addition at each stage.The study includes drivers and restraints for Blood Flow Measurement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Flow Measurement Devices Market helps user to make precise decision in order to expand their market presence and increase market share._x000D_
_x000D_
By Type, Blood Flow Measurement Devices market has been segmented into:_x000D_
Laser Doppler Blood Flowmeters_x000D_
Ultrasonic Doppler Blood Flowmeters_x000D_
and Electromagnetic Blood Flowmeters_x000D_
_x000D_
By Application, Blood Flow Measurement Devices market has been segmented into:_x000D_
Cardiovascular Disease_x000D_
Tumor Monitoring_x000D_
Gastroenterology_x000D_
Diabetes_x000D_
Dermatology_x000D_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Flow Measurement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Flow Measurement Devices market._x000D_
_x000D_
Top Key Players Covered in Blood Flow Measurement Devices market are:_x000D_
_x000D_
Cook Medical Inc._x000D_
Medistim ASA_x000D_
Transonic Systems Inc._x000D_
Deltex Medical Group PLC_x000D_
Atys Medical_x000D_
Getinge Group_x000D_
Perimed AB_x000D_
Compumedics_x000D_
ADInstruments_x000D_
Moor Instruments Ltd._x000D_
SONOTEC GmbH_x000D_
ArjoHuntleigh Inc._x000D_
Cheetah Medical_x000D_
Biopac Systems Inc._x000D_
D.E. Hokie &amp; Associates_x000D_
NDS Surgical Imaging_x000D_
Fluke Biomedical_x000D_
Koven Technology_x000D_
GSI Group_x000D_
and Nihon Kohden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Flow Measurement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</si>
  <si>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Hospital Supplies Market Overview:_x000D_
Global Hospital Supplies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Hospital Supplies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Hospital Supplies Market_x000D_
The Hospital Supplies Market Research report incorporate value chain analysis for each of the product type. Value chain analysis offers in depth information about value addition at each stage.The study includes drivers and restraints for Hospital Supplies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Hospital Supplies Market helps user to make precise decision in order to expand their market presence and increase market share._x000D_
_x000D_
By Type, Hospital Supplies market has been segmented into:_x000D_
Patient Examination Devices_x000D_
Operating Room Equipments_x000D_
Mobility Aids and Transportation Equipments_x000D_
Sterilization and Disinfectant Equipments_x000D_
Blood Management &amp; Diagnostic Supplies_x000D_
Disposable Hospital Supplies_x000D_
Surgical Procedure Kits &amp; Trays_x000D_
Syringes and Needles_x000D_
and Other Products_x000D_
_x000D_
By Application, Hospital Supplies market has been segmented into:_x000D_
Hospitals &amp; Clinics_x000D_
Ambulatory Surgical Centres_x000D_
Diagnostic Centres_x000D_
Long Term Care Centres_x000D_
and Nursing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Hospital Supplies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Hospital Supplies market._x000D_
_x000D_
Top Key Players Covered in Hospital Supplies market are:_x000D_
_x000D_
Medtronic plc_x000D_
Johnson &amp; Johnson_x000D_
Becton_x000D_
Dickinson and Company (BD)_x000D_
Thermo Fisher Scientific Inc._x000D_
Cardinal Health_x000D_
Inc._x000D_
Smith &amp; Nephew plc_x000D_
3M Company_x000D_
Stryker Corporation_x000D_
Halyard Health_x000D_
Inc._x000D_
Narang Medical Limited_x000D_
GPC Medical Ltd._x000D_
Owens &amp; Minor_x000D_
Inc._x000D_
Henry Schein_x000D_
Inc._x000D_
Fresenius SE &amp; Co. KGaA_x000D_
Medline Industries_x000D_
Inc._x000D_
C.R. Bard_x000D_
Inc. (now part of BD)_x000D_
Mölnlycke Health Care_x000D_
and Otbliss Hospital Supplies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Hospital Supplies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</si>
  <si>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Diabetes Care Devices Market Overview:_x000D_
Global Pet Diabetes Care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Diabetes Care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Diabetes Care Devices Market_x000D_
The Pet Diabetes Care Devices Market Research report incorporate value chain analysis for each of the product type. Value chain analysis offers in depth information about value addition at each stage.The study includes drivers and restraints for Pet Diabetes Care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Diabetes Care Devices Market helps user to make precise decision in order to expand their market presence and increase market share._x000D_
_x000D_
By Type, Pet Diabetes Care Devices market has been segmented into:_x000D_
Dogs and Cats_x000D_
_x000D_
By Application, Pet Diabetes Care Devices market has been segmented into:_x000D_
Treatment (Insulin Therapy_x000D_
Insulin Delivery Devices_x000D_
Other Treatments_x000D_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Diabetes Care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Diabetes Care Devices market._x000D_
_x000D_
Top Key Players Covered in Pet Diabetes Care Devices market are:_x000D_
_x000D_
Abbot Laboratories_x000D_
Inc_x000D_
Virbac_x000D_
Medtronic plc_x000D_
Johnson &amp; Johnson Services_x000D_
Inc_x000D_
Roche Diagnostics_x000D_
Bio-Rad Laboratories_x000D_
Inc_x000D_
Novo Nordisk A/S_x000D_
Zoetis Inc_x000D_
Terumo Corporation_x000D_
Boehringer Ingelheim International GmbH_x000D_
IDEXX Laboratories_x000D_
Johnson &amp; Johnson Services_x000D_
Inc_x000D_
Terumo Corporation_x000D_
Eli Lilly and Company_x000D_
Vetoquinol S.A._x000D_
and i-SENS_x000D_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Diabetes Care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</si>
  <si>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Active Implantable Medical Devices Market Overview:_x000D_
Global Active Implantable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Active Implantable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Active Implantable Medical Devices Market_x000D_
The Active Implantable Medical Devices Market Research report incorporate value chain analysis for each of the product type. Value chain analysis offers in depth information about value addition at each stage.The study includes drivers and restraints for Active Implantable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Active Implantable Medical Devices Market helps user to make precise decision in order to expand their market presence and increase market share._x000D_
_x000D_
By Type, Active Implantable Medical Devices market has been segmented into:_x000D_
Implantable Cardioverter Defibrillators_x000D_
Implantable Cardiac Pacemakers_x000D_
Ventricular Assist Devices_x000D_
Implantable Heart Monitors/Insertable Loop Recorders_x000D_
Neurostimulators_x000D_
Implantable Hearing Devices_x000D_
Others_x000D_
_x000D_
By Application, Active Implantable Medical Devices market has been segmented into:_x000D_
Hospitals_x000D_
Ambulatory Surgery Center_x000D_
Specialty Clinics_x000D_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Active Implantable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Active Implantable Medical Devices market._x000D_
_x000D_
Top Key Players Covered in Active Implantable Medical Devices market are:_x000D_
_x000D_
Medtronic plc_x000D_
Abbott Laboratories_x000D_
Boston Scientific Corporation_x000D_
LivaNova PLC_x000D_
Biotronik SE &amp; Co. KG_x000D_
Cochlear Ltd._x000D_
William Demant Holding A/S_x000D_
Sonova Holding AG_x000D_
MED-EL_x000D_
Nurotron Biotechnology Co. Ltd._x000D_
Zimmer Biomet Holdings_x000D_
Inc._x000D_
Nevro Corp._x000D_
Second Sight Medical Products_x000D_
Inc._x000D_
Nuvectra Corporation_x000D_
Aleva Neurotherapeutics SA_x000D_
Pixium Vision_x000D_
Retina Implant AG_x000D_
Corindus Vascular Robotics_x000D_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Active Implantable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</si>
  <si>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Rhythm Management Devices Market Overview:_x000D_
Global Cardiac Rhythm Management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Rhythm Management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Rhythm Management Devices Market_x000D_
The Cardiac Rhythm Management Devices Market Research report incorporate value chain analysis for each of the product type. Value chain analysis offers in depth information about value addition at each stage.The study includes drivers and restraints for Cardiac Rhythm Management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Rhythm Management Devices Market helps user to make precise decision in order to expand their market presence and increase market share._x000D_
_x000D_
By Type, Cardiac Rhythm Management Devices market has been segmented into:_x000D_
Pacemakers_x000D_
Defibrillators_x000D_
and Cardiac Resynchronization Therapy Devices_x000D_
_x000D_
By Application, Cardiac Rhythm Management Devices market has been segmented into:_x000D_
Congestive heart failure_x000D_
Arrhythmias_x000D_
Bradycardia_x000D_
Tachycardia_x000D_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Rhythm Management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Rhythm Management Devices market._x000D_
_x000D_
Top Key Players Covered in Cardiac Rhythm Management Devices market are:_x000D_
_x000D_
Abbott Laboratories_x000D_
Abiomed_x000D_
Biotronik SE &amp; Co. KG_x000D_
Boston Scientific Corporation_x000D_
Koninklijke Philips NV_x000D_
LivaNova PLC_x000D_
Medtronic PLC_x000D_
Schiller AG_x000D_
Physio-Control_x000D_
Inc._x000D_
Progetti Srl_x000D_
Zoll Medical Corporation_x000D_
Cardiac Science_x000D_
Defibtech_x000D_
LLC_x000D_
Asahi Kasei Corporation_x000D_
MicroPort Scientific Corporation_x000D_
St. Jude Medical_x000D_
Inc._x000D_
and CU Medical Systems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Rhythm Management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</si>
  <si>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IR Spectroscopy Market Overview:_x000D_
Global IR Spectroscopy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IR Spectroscopy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IR Spectroscopy Market_x000D_
The IR Spectroscopy Market Research report incorporate value chain analysis for each of the product type. Value chain analysis offers in depth information about value addition at each stage.The study includes drivers and restraints for IR Spectroscopy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IR Spectroscopy Market helps user to make precise decision in order to expand their market presence and increase market share._x000D_
_x000D_
By Type, IR Spectroscopy market has been segmented into:_x000D_
Near Infrared_x000D_
Far Infrared_x000D_
and Mid Infrared_x000D_
_x000D_
By Application, IR Spectroscopy market has been segmented into:_x000D_
Benchtop IR Spectroscope_x000D_
IR Microscopy_x000D_
Portable IR Spectroscope_x000D_
Hyphenated IR Spectroscope_x000D_
and Terahertz IR Spectroscope_x000D_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IR Spectroscopy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IR Spectroscopy market._x000D_
_x000D_
Top Key Players Covered in IR Spectroscopy market are:_x000D_
_x000D_
Shimadzu Corporation_x000D_
ZEISS_x000D_
PerkinElmer Inc._x000D_
Agilent Technologies_x000D_
Inc._x000D_
Bruker Corporation_x000D_
ABB_x000D_
Thermo Fisher Scientific Inc._x000D_
Horiba_x000D_
Ltd._x000D_
Sartorius AG_x000D_
Hitachi High-Tech Corporation_x000D_
Oxford Instruments_x000D_
Jasco_x000D_
Teledyne Princeton Instruments_x000D_
Foss_x000D_
Lumex Instruments_x000D_
Spectra Analysis Instruments_x000D_
Inc._x000D_
Galaxy Scientific_x000D_
Microptik_x000D_
Isben Photonics_x000D_
and Bayspec_x000D_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IR Spectroscopy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</si>
  <si>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Navigation System Market Overview:_x000D_
Global Surgical Navigation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Navigation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Navigation System Market_x000D_
The Surgical Navigation System Market Research report incorporate value chain analysis for each of the product type. Value chain analysis offers in depth information about value addition at each stage.The study includes drivers and restraints for Surgical Navigation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Navigation System Market helps user to make precise decision in order to expand their market presence and increase market share._x000D_
_x000D_
By Type, Surgical Navigation System market has been segmented into:_x000D_
Neurological Surgeries_x000D_
ENT Surgeries_x000D_
Orthopedic Surgeries_x000D_
Cardiac Surgeries_x000D_
Dental Surgeries_x000D_
and Others_x000D_
_x000D_
By Application, Surgical Navigation System market has been segmented into:_x000D_
Electromagnetic Navigation Systems_x000D_
Hybrid Navigation Systems_x000D_
Optical Navigation Systems_x000D_
Fluoroscopy-based Navigation Systems_x000D_
CT-based Navigation Systems_x000D_
and Other Technologies_x000D_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Navigation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Navigation System market._x000D_
_x000D_
Top Key Players Covered in Surgical Navigation System market are:_x000D_
_x000D_
Amplitude Surgical SA_x000D_
Brainlab AG_x000D_
B. Braun Melsungen AG_x000D_
Intersect ENT_x000D_
Karl Storz GmbH &amp; Co. KG_x000D_
Medtronic PLC_x000D_
Scopis GmbH_x000D_
Siemens Aktiengesellschaft_x000D_
Stryker Corporation_x000D_
Zimmer Biomet Holdings_x000D_
Inc._x000D_
GE Healthcare_x000D_
Fiagon GmbH_x000D_
OMNI_x000D_
Intuitive Surgical_x000D_
Inc._x000D_
Smith &amp; Nephew_x000D_
Arthrex_x000D_
Inc._x000D_
NuVasive_x000D_
Inc._x000D_
Accuray Incorporated_x000D_
and Philips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Navigation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</si>
  <si>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Lateral Flow Assay Market Overview:_x000D_
Global Lateral Flow Assay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Lateral Flow Assay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Lateral Flow Assay Market_x000D_
The Lateral Flow Assay Market Research report incorporate value chain analysis for each of the product type. Value chain analysis offers in depth information about value addition at each stage.The study includes drivers and restraints for Lateral Flow Assay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Lateral Flow Assay Market helps user to make precise decision in order to expand their market presence and increase market share._x000D_
_x000D_
By Type, Lateral Flow Assay market has been segmented into:_x000D_
Kits and Reagents and Lateral Flow Readers_x000D_
_x000D_
By Application, Lateral Flow Assay market has been segmented into:_x000D_
Competitive Assay_x000D_
Multiplex Detection Assay_x000D_
Sandwich Assay_x000D_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Lateral Flow Assay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Lateral Flow Assay market._x000D_
_x000D_
Top Key Players Covered in Lateral Flow Assay market are:_x000D_
_x000D_
Abbott Laboratories_x000D_
F. Hoffmann-La Roche AG_x000D_
Thermo Fisher Scientific Inc._x000D_
Quidel Corporation_x000D_
Hologic Inc._x000D_
bioMérieux SA_x000D_
PerkinElmer Inc._x000D_
Merck KGaA_x000D_
QIAGEN NV_x000D_
Becton_x000D_
Dickinson and Company_x000D_
Bio-Rad Laboratories Inc._x000D_
Danaher Corporation_x000D_
Access Bio Inc._x000D_
Siemens AG_x000D_
Chembio Diagnostic Systems Inc._x000D_
Abcam PLC_x000D_
Standard Diagnostics Inc._x000D_
Eiken Chemical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Lateral Flow Assay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</si>
  <si>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Coronary Artery Bypass Grafting Market Overview:_x000D_
Global Coronary Artery Bypass Grafting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Coronary Artery Bypass Grafting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Coronary Artery Bypass Grafting Market_x000D_
The Coronary Artery Bypass Grafting Market Research report incorporate value chain analysis for each of the product type. Value chain analysis offers in depth information about value addition at each stage.The study includes drivers and restraints for Coronary Artery Bypass Grafting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Coronary Artery Bypass Grafting Market helps user to make precise decision in order to expand their market presence and increase market share._x000D_
_x000D_
By Type, Coronary Artery Bypass Grafting market has been segmented into:_x000D_
Off-pump CABG_x000D_
On-pump CABG_x000D_
and Others_x000D_
_x000D_
By Application, Coronary Artery Bypass Grafting market has been segmented into:_x000D_
Grafts_x000D_
Retractors_x000D_
Heart positioners_x000D_
Tissue stabilizers_x000D_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Coronary Artery Bypass Grafting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Coronary Artery Bypass Grafting market._x000D_
_x000D_
Top Key Players Covered in Coronary Artery Bypass Grafting market are:_x000D_
_x000D_
Abbott Laboratories_x000D_
Medtronic_x000D_
Boston Scientific Corporation_x000D_
LivaNova PLC_x000D_
Edwards Lifesciences Corporation_x000D_
Maquet Holding B.V. &amp; Co. KG_x000D_
TERUMO CORPORATION_x000D_
Guidant_x000D_
Vitalitec_x000D_
Novadaq_x000D_
KARL STORZ_x000D_
Ethicon US_x000D_
LLC (Johnson &amp; Johnson)_x000D_
NeoGraft Technologies_x000D_
Inc._x000D_
Genesee Biomedical Inc._x000D_
Hancock Jaffe Laboratories_x000D_
Inc._x000D_
VasoPrep Surgical_x000D_
Dextera Surgical Inc._x000D_
and Neograft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Coronary Artery Bypass Grafting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</si>
  <si>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Sleep Apnea Implants Market Overview:_x000D_
Global Sleep Apnea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Sleep Apnea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Sleep Apnea Implants Market_x000D_
The Sleep Apnea Implants Market Research report incorporate value chain analysis for each of the product type. Value chain analysis offers in depth information about value addition at each stage.The study includes drivers and restraints for Sleep Apnea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Sleep Apnea Implants Market helps user to make precise decision in order to expand their market presence and increase market share._x000D_
_x000D_
By Type, Sleep Apnea Implants market has been segmented into:_x000D_
Phrenic nerve stimulator_x000D_
Hypoglossal neurostimulation devices_x000D_
Bone screw implant system_x000D_
Flexible tongue retractor system_x000D_
Palatal implants_x000D_
_x000D_
By Application, Sleep Apnea Implants market has been segmented into:_x000D_
Central sleep apnea_x000D_
Obstructive sleep apnea_x000D_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Sleep Apnea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Sleep Apnea Implants market._x000D_
_x000D_
Top Key Players Covered in Sleep Apnea Implants market are:_x000D_
_x000D_
Inspire Medical Systems_x000D_
Inc._x000D_
LinguaFlex_x000D_
LivaNova PLC_x000D_
Medtronic_x000D_
Siesta Medical Inc._x000D_
Koninklijke Philips N.V._x000D_
Nihon Kohden Corporation_x000D_
Nyxoah SA_x000D_
ResMed_x000D_
Fisher &amp; Paykel Healthcare Limited_x000D_
SomnoMed_x000D_
VYAIRE_x000D_
Drive DeVilbiss International_x000D_
Somnowell_x000D_
Natus Medical Incorporated_x000D_
CONTEC MEDICAL SYSTEMS CO._x000D_
LTD_x000D_
CLEVELAND MEDICAL DEVICES INC._x000D_
Nox Medical_x000D_
Advanced Brain Monitoring_x000D_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Sleep Apnea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</si>
  <si>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Ovulation Test Kit Market Overview:_x000D_
Global Ovulation Test Kit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Ovulation Test Kit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Ovulation Test Kit Market_x000D_
The Ovulation Test Kit Market Research report incorporate value chain analysis for each of the product type. Value chain analysis offers in depth information about value addition at each stage.The study includes drivers and restraints for Ovulation Test Kit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Ovulation Test Kit Market helps user to make precise decision in order to expand their market presence and increase market share._x000D_
_x000D_
By Type, Ovulation Test Kit market has been segmented into:_x000D_
Urine Ovulation Test_x000D_
Digital Ovulation Test_x000D_
and Saliva Ovulation Test_x000D_
_x000D_
By Application, Ovulation Test Kit market has been segmented into:_x000D_
Online and Offline_x000D_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Ovulation Test Kit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Ovulation Test Kit market._x000D_
_x000D_
Top Key Players Covered in Ovulation Test Kit market are:_x000D_
_x000D_
Clearblue_x000D_
Adisseo_x000D_
ClinicalGuard_x000D_
Wondfo_x000D_
AccuMed_x000D_
PREGMATE_x000D_
iProven_x000D_
Wellify (Piramal group)_x000D_
Femometer_x000D_
Proov_x000D_
Easy@Home Fertility_x000D_
Fairhaven Health_x000D_
Mankind pharma_x000D_
First Response_x000D_
Sugentech_x000D_
and Geratherm Medical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Ovulation Test Kit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</si>
  <si>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Chip Market Overview:_x000D_
Global Protein Chip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Chip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Chip Market_x000D_
The Protein Chip Market Research report incorporate value chain analysis for each of the product type. Value chain analysis offers in depth information about value addition at each stage.The study includes drivers and restraints for Protein Chip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Chip Market helps user to make precise decision in order to expand their market presence and increase market share._x000D_
_x000D_
By Type, Protein Chip market has been segmented into:_x000D_
Analytical Microarrays_x000D_
Functional Protein Microarrays_x000D_
Reverse Phase Protein Microarrays_x000D_
Others_x000D_
_x000D_
By Application, Protein Chip market has been segmented into:_x000D_
Antibody Characterization_x000D_
Clinical Diagnostics_x000D_
Proteomics_x000D_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Chip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Chip market._x000D_
_x000D_
Top Key Players Covered in Protein Chip market are:_x000D_
_x000D_
Agilent Technologies_x000D_
PerkinElmer_x000D_
Bio-Rad Laboratories_x000D_
Thermo Fisher Scientific_x000D_
Illumina_x000D_
Shimadzu Corporation_x000D_
Roche Diagnostics_x000D_
RayBiotech_x000D_
Danaher_x000D_
Sengenics_x000D_
Microarrays Inc_x000D_
Arrayit Corporation_x000D_
Affymetrix_x000D_
Ciphergen_x000D_
Whatman_x000D_
Biacore_x000D_
Zyomyx_x000D_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Chip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</si>
  <si>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Radiopharmaceuticals in Nuclear Medicine Market Overview:_x000D_
Global Radiopharmaceuticals in Nuclear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Radiopharmaceuticals in Nuclear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Radiopharmaceuticals in Nuclear Medicine Market_x000D_
The Radiopharmaceuticals in Nuclear Medicine Market Research report incorporate value chain analysis for each of the product type. Value chain analysis offers in depth information about value addition at each stage.The study includes drivers and restraints for Radiopharmaceuticals in Nuclear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Radiopharmaceuticals in Nuclear Medicine Market helps user to make precise decision in order to expand their market presence and increase market share._x000D_
_x000D_
By Type, Radiopharmaceuticals in Nuclear Medicine market has been segmented into:_x000D_
Diagnostic Nuclear Medicine and Therapeutic Nuclear Medicine_x000D_
_x000D_
By Application, Radiopharmaceuticals in Nuclear Medicine market has been segmented into:_x000D_
Oncolog_x000D_
Cardiology_x000D_
Neurology_x000D_
Endocrinology_x000D_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Radiopharmaceuticals in Nuclear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Radiopharmaceuticals in Nuclear Medicine market._x000D_
_x000D_
Top Key Players Covered in Radiopharmaceuticals in Nuclear Medicine market are:_x000D_
_x000D_
Progenics Pharmaceuticals_x000D_
Inc._x000D_
NorthStar Medical Radioisotopes LLC_x000D_
Curium Pharma_x000D_
Life Molecular Imaging_x000D_
Lantheus Holdings_x000D_
Inc._x000D_
Cardinal Health_x000D_
Inc._x000D_
General Electric Company_x000D_
Bracco S.p.A._x000D_
Bayer AG_x000D_
GE Healthcare_x000D_
Jubilant Pharmova Limited_x000D_
Eckert &amp; Ziegler_x000D_
Mallinckrodt_x000D_
NTP Radioisotopes SOC Ltd._x000D_
Telix Pharmaceuticals_x000D_
Inc._x000D_
Nordic Nanovector_x000D_
Y-mAbs Therapeutics_x000D_
Inc._x000D_
Siemens Healthineers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Radiopharmaceuticals in Nuclear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</si>
  <si>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Respiratory Inhalers Market Overview:_x000D_
Global Respiratory Inhalers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Respiratory Inhalers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Respiratory Inhalers Market_x000D_
The Respiratory Inhalers Market Research report incorporate value chain analysis for each of the product type. Value chain analysis offers in depth information about value addition at each stage.The study includes drivers and restraints for Respiratory Inhalers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Respiratory Inhalers Market helps user to make precise decision in order to expand their market presence and increase market share._x000D_
_x000D_
By Type, Respiratory Inhalers market has been segmented into:_x000D_
Manually Operated and Digitally Operated_x000D_
_x000D_
By Application, Respiratory Inhalers market has been segmented into:_x000D_
Dry Powder Inhaler_x000D_
Metered Dose Inhaler_x000D_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Respiratory Inhalers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Respiratory Inhalers market._x000D_
_x000D_
Top Key Players Covered in Respiratory Inhalers market are:_x000D_
_x000D_
Koninklijke Philips N.V._x000D_
General Electric Healthcare_x000D_
ResMed Inc._x000D_
Fisher &amp; Paykel Healthcare_x000D_
Medtronic_x000D_
Boehringer Ingelheim_x000D_
GlaxoSmithKline plc_x000D_
AstraZeneca_x000D_
Novartis AG_x000D_
Teva Pharmaceutical Industries Ltd._x000D_
Mylan N.V._x000D_
Roche Holding AG_x000D_
Johnson &amp; Johnson_x000D_
Sanofi S.A._x000D_
Merck &amp; Co._x000D_
Inc._x000D_
Hoffmann-La Roche Ltd_x000D_
Otsuka Pharmaceutical Co._x000D_
Ltd._x000D_
Cipla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Respiratory Inhalers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</si>
  <si>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Urine Collection Devices Market Overview:_x000D_
Global Urine Collection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Urine Collection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Urine Collection Devices Market_x000D_
The Urine Collection Devices Market Research report incorporate value chain analysis for each of the product type. Value chain analysis offers in depth information about value addition at each stage.The study includes drivers and restraints for Urine Collection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Urine Collection Devices Market helps user to make precise decision in order to expand their market presence and increase market share._x000D_
_x000D_
By Type, Urine Collection Devices market has been segmented into:_x000D_
Urine Sample System_x000D_
( Urine Sample Container_x000D_
Urine Sample Tube_x000D_
Urine Sample Bottle_x000D_
_x000D_
By Application, Urine Collection Devices market has been segmented into:_x000D_
Indwelling Catheter_x000D_
Foley Catheter_x000D_
Suprapubic Catheter_x000D_
Intermittent Catheter_x000D_
External Catheter_x000D_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Urine Collection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Urine Collection Devices market._x000D_
_x000D_
Top Key Players Covered in Urine Collection Devices market are:_x000D_
_x000D_
Becton_x000D_
Dickinson and Company (BD)_x000D_
C.R. Bard_x000D_
Inc._x000D_
Cook Medical_x000D_
Teleflex Incorporated_x000D_
Medtronic plc_x000D_
Smiths Medical_x000D_
B. Braun Melsungen AG_x000D_
Halyard Health_x000D_
Inc._x000D_
Stryker Corporation_x000D_
Ethicon_x000D_
Inc._x000D_
Zimmer Biomet Holdings_x000D_
Inc._x000D_
Integra LifeSciences Holdings Corporation_x000D_
Mölnlycke Health Care AB_x000D_
3M Company_x000D_
Johnson &amp; Johnson_x000D_
Abbott Laboratories_x000D_
Baxter International Inc._x000D_
Boston Scientific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Urine Collection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</si>
  <si>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CMO Market Overview:_x000D_
Global Healthcare CMO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CMO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CMO Market_x000D_
The Healthcare CMO Market Research report incorporate value chain analysis for each of the product type. Value chain analysis offers in depth information about value addition at each stage.The study includes drivers and restraints for Healthcare CMO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CMO Market helps user to make precise decision in order to expand their market presence and increase market share._x000D_
_x000D_
By Type, Healthcare CMO market has been segmented into:_x000D_
Pharmaceutical Contract Manufacturing Services (Active Pharmaceutical Ingredients (API_x000D_
_x000D_
By Application, Healthcare CMO market has been segmented into:_x000D_
FDF_x000D_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CMO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CMO market._x000D_
_x000D_
Top Key Players Covered in Healthcare CMO market are:_x000D_
_x000D_
Lonza Group_x000D_
Catalent_x000D_
Inc._x000D_
Thermo Fisher Scientific (Patheon)_x000D_
Recipharm AB_x000D_
Siegfried Holding AG_x000D_
Aenova Group_x000D_
Almac Group_x000D_
Piramal Pharma Solutions_x000D_
Evonik Industries AG_x000D_
Famar Health Care Services_x000D_
Boehringer Ingelheim_x000D_
Consort Medical plc_x000D_
Pfizer CentreOne_x000D_
Baxter BioPharma Solutions_x000D_
Jubilant HollisterStier_x000D_
Vetter Pharma International GmbH_x000D_
Ajinomoto Bio-Pharma Services_x000D_
Fareva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CMO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</si>
  <si>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Ileostomy Market Overview:_x000D_
Global Ileostomy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Ileostomy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Ileostomy Market_x000D_
The Ileostomy Market Research report incorporate value chain analysis for each of the product type. Value chain analysis offers in depth information about value addition at each stage.The study includes drivers and restraints for Ileostomy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Ileostomy Market helps user to make precise decision in order to expand their market presence and increase market share._x000D_
_x000D_
By Type, Ileostomy market has been segmented into:_x000D_
Bags_x000D_
Accessories_x000D_
_x000D_
By Application, Ileostomy market has been segmented into:_x000D_
End Ileostomy_x000D_
Loop Ileostomy_x000D_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Ileostomy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Ileostomy market._x000D_
_x000D_
Top Key Players Covered in Ileostomy market are:_x000D_
_x000D_
Coloplast Corp_x000D_
ConvaTec Inc._x000D_
Hollister Incorporated_x000D_
Marlen Manufacturing &amp; Development Company_x000D_
Perma-Type Company_x000D_
Inc._x000D_
Nu-Hope Laboratories_x000D_
Inc._x000D_
Perfect Choice Medical Technologies_x000D_
Fortis Medical Products_x000D_
Safe n' Simple_x000D_
AdvaCare Pharma_x000D_
Schena Ostomy Technologies_x000D_
Inc._x000D_
Cymed_x000D_
TG Eakin Limited_x000D_
Alcare Diagnostic Research Center Pvt. Ltd._x000D_
Welland Medical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Ileostomy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</si>
  <si>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Vitreous Tamponades Market Overview:_x000D_
Global Vitreous Tamponades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Vitreous Tamponades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Vitreous Tamponades Market_x000D_
The Vitreous Tamponades Market Research report incorporate value chain analysis for each of the product type. Value chain analysis offers in depth information about value addition at each stage.The study includes drivers and restraints for Vitreous Tamponades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Vitreous Tamponades Market helps user to make precise decision in order to expand their market presence and increase market share._x000D_
_x000D_
By Type, Vitreous Tamponades market has been segmented into:_x000D_
Gaseous Tamponades Liquid Tamponades_x000D_
Silicone Oil_x000D_
Perfluoroethane_x000D_
Others_x000D_
_x000D_
By Application, Vitreous Tamponades market has been segmented into:_x000D_
Retinal detachment_x000D_
Macular hole_x000D_
Endophthalmitis_x000D_
Intraocular tumors_x000D_
Vitreous hemorrhage_x000D_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Vitreous Tamponades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Vitreous Tamponades market._x000D_
_x000D_
Top Key Players Covered in Vitreous Tamponades market are:_x000D_
_x000D_
Alcon_x000D_
Inc._x000D_
Bausch &amp; Lomb Incorporated_x000D_
Novartis AG_x000D_
Dutch Ophthalmic Research Center_x000D_
Carl Zeiss Meditec AG_x000D_
FCI Ophthalmics_x000D_
Rayner Intraocular Lenses Limited_x000D_
Arcadophtha_x000D_
AL.CHI.MI.A Srl_x000D_
MedOne Surgical_x000D_
Inc._x000D_
Tamponades Retinal (TRB) Chemedica AG_x000D_
Endo Optiks_x000D_
Inc._x000D_
FluoronGmbH_x000D_
Refined Chemicals Pharmaceutical Company (RCP)_x000D_
Guangzhou Vesber Biotechnology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Vitreous Tamponades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</si>
  <si>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Drapes And Gowns Market Overview:_x000D_
Global Surgical Drapes And Gowns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Drapes And Gowns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Drapes And Gowns Market_x000D_
The Surgical Drapes And Gowns Market Research report incorporate value chain analysis for each of the product type. Value chain analysis offers in depth information about value addition at each stage.The study includes drivers and restraints for Surgical Drapes And Gowns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Drapes And Gowns Market helps user to make precise decision in order to expand their market presence and increase market share._x000D_
_x000D_
By Type, Surgical Drapes And Gowns market has been segmented into:_x000D_
Surgical Drapes (Cardiovascular Drapes_x000D_
General Procedure Drapes_x000D_
Orthopedic Drapes_x000D_
Ophthalmic Drapes_x000D_
Gynecology_x000D_
Obstetrics_x000D_
Urology Drapes_x000D_
and Other Surgical Drapes_x000D_
_x000D_
By Application, Surgical Drapes And Gowns market has been segmented into:_x000D_
Disposable and Reusable_x000D_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Drapes And Gowns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Drapes And Gowns market._x000D_
_x000D_
Top Key Players Covered in Surgical Drapes And Gowns market are:_x000D_
_x000D_
Cardinal Health_x000D_
Inc._x000D_
3M Health Care_x000D_
Medline Industries_x000D_
Inc._x000D_
Mölnlycke Health Care AB_x000D_
Thermo Fisher Scientific Inc._x000D_
Steris plc_x000D_
Paul Hartmann AG_x000D_
Ahlstrom-Munksjö_x000D_
Priontex_x000D_
Lohmann &amp; Rauscher GmbH &amp; Co. KG_x000D_
Guardian Surgical_x000D_
Dynarex Corporation_x000D_
Fullstar Non-Woven Products Co._x000D_
Ltd._x000D_
Winner Medical Co._x000D_
Ltd._x000D_
Alpha Pro Tech_x000D_
Ltd._x000D_
and Graham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Drapes And Gowns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</si>
  <si>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Clot Retrieval Devices Market Overview:_x000D_
Global Blood Clot Retrieval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Clot Retrieval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Clot Retrieval Devices Market_x000D_
The Blood Clot Retrieval Devices Market Research report incorporate value chain analysis for each of the product type. Value chain analysis offers in depth information about value addition at each stage.The study includes drivers and restraints for Blood Clot Retrieval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Clot Retrieval Devices Market helps user to make precise decision in order to expand their market presence and increase market share._x000D_
_x000D_
By Type, Blood Clot Retrieval Devices market has been segmented into:_x000D_
Ischemic Stroke_x000D_
Hemorrhagic Stroke_x000D_
Pulmonary Embolism_x000D_
Deep Vein Thrombosis_x000D_
Transient Ischemic Attack_x000D_
and Others_x000D_
_x000D_
By Application, Blood Clot Retrieval Devices market has been segmented into:_x000D_
Mechanical Embolus Removal Devices_x000D_
Penumbra Blood Clot Retrieval Devices_x000D_
Stent Retrievers_x000D_
Aspiration Device_x000D_
and Ultrasound Assisted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Clot Retrieval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Clot Retrieval Devices market._x000D_
_x000D_
Top Key Players Covered in Blood Clot Retrieval Devices market are:_x000D_
_x000D_
Stryker Corporation_x000D_
Medtronic plc_x000D_
Johnson &amp; Johnson_x000D_
Boston Scientific Corporation_x000D_
Penumbra_x000D_
Inc._x000D_
Terumo Corporation_x000D_
Edwards Lifesciences Corporation_x000D_
Argon Medical Devices_x000D_
Inc._x000D_
Cook Medical Inc._x000D_
Control Medical Technology_x000D_
Acandis GmbH_x000D_
Phenox GmbH_x000D_
B. Braun Melsungen AG_x000D_
Teleflex Incorporated_x000D_
MicroVention_x000D_
Inc._x000D_
Merit Medical Systems_x000D_
W. L. Gore &amp; Associates_x000D_
Inc._x000D_
and Inari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Clot Retrieval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</si>
  <si>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Intelligence in MRI Market Overview:_x000D_
Global Artificial Intelligence in MRI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Intelligence in MRI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Intelligence in MRI Market_x000D_
The Artificial Intelligence in MRI Market Research report incorporate value chain analysis for each of the product type. Value chain analysis offers in depth information about value addition at each stage.The study includes drivers and restraints for Artificial Intelligence in MRI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Intelligence in MRI Market helps user to make precise decision in order to expand their market presence and increase market share._x000D_
_x000D_
By Type, Artificial Intelligence in MRI market has been segmented into:_x000D_
Hardware_x000D_
Software_x000D_
and Services_x000D_
_x000D_
By Application, Artificial Intelligence in MRI market has been segmented into:_x000D_
Machine Learning_x000D_
Natural Language Processing_x000D_
Context- Aware Computing_x000D_
Computer Vision_x000D_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Intelligence in MRI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Intelligence in MRI market._x000D_
_x000D_
Top Key Players Covered in Artificial Intelligence in MRI market are:_x000D_
_x000D_
GE Healthcare_x000D_
Siemens Healthineers_x000D_
Canon Medical Systems Corporation_x000D_
Philips Healthcare_x000D_
Hitachi Medical Corporation_x000D_
Samsung Medison Co._x000D_
Ltd._x000D_
United Imaging Healthcare_x000D_
Esaote S.p.A._x000D_
Aspect Imaging_x000D_
Subtle Medical_x000D_
Inc._x000D_
Arterys Inc._x000D_
HeartVista_x000D_
Olea Medical_x000D_
Aidoc_x000D_
DeepHealth_x000D_
Inc._x000D_
Zebra Medical Vision Ltd._x000D_
TeraRecon_x000D_
Inc._x000D_
and IB Lab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Intelligence in MRI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</si>
  <si>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Ultrasonic Aspirator Market Overview:_x000D_
Global Ultrasonic Aspirator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Ultrasonic Aspirator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Ultrasonic Aspirator Market_x000D_
The Ultrasonic Aspirator Market Research report incorporate value chain analysis for each of the product type. Value chain analysis offers in depth information about value addition at each stage.The study includes drivers and restraints for Ultrasonic Aspirator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Ultrasonic Aspirator Market helps user to make precise decision in order to expand their market presence and increase market share._x000D_
_x000D_
By Type, Ultrasonic Aspirator market has been segmented into:_x000D_
Standalone and Integrated_x000D_
_x000D_
By Application, Ultrasonic Aspirator market has been segmented into:_x000D_
Neurosurgery_x000D_
Gynecological Surgery_x000D_
Ischemic Stroke_x000D_
Traumatic Brain Injury_x000D_
Cerebrospinal Fluids Related Disorders Orthopedic Surgery_x000D_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Ultrasonic Aspirator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Ultrasonic Aspirator market._x000D_
_x000D_
Top Key Players Covered in Ultrasonic Aspirator market are:_x000D_
_x000D_
Thermo Fisher Scientific Inc._x000D_
Stryker Corporation_x000D_
Integra LifeSciences Corporation_x000D_
Olympus Corporation_x000D_
Medtronic plc_x000D_
B. Braun Melsungen AG_x000D_
CONMED Corporation_x000D_
Smith &amp; Nephew plc_x000D_
Applied Medical Resources Corporation_x000D_
Soering GmbH_x000D_
Ackermann Instrumente GmbH_x000D_
Tutogen Medical GmbH_x000D_
KARL STORZ SE &amp; Co. KG_x000D_
Misonix_x000D_
Inc._x000D_
Richard Wolf GmbH_x000D_
Boston Scientific Corporation_x000D_
InnoSound Technologies_x000D_
Inc._x000D_
CIRTEC Medical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Ultrasonic Aspirator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</si>
  <si>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Bioresorbable Implants Market Overview:_x000D_
Global Bioresorbable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Bioresorbable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Bioresorbable Implants Market_x000D_
The Bioresorbable Implants Market Research report incorporate value chain analysis for each of the product type. Value chain analysis offers in depth information about value addition at each stage.The study includes drivers and restraints for Bioresorbable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Bioresorbable Implants Market helps user to make precise decision in order to expand their market presence and increase market share._x000D_
_x000D_
By Type, Bioresorbable Implants market has been segmented into:_x000D_
Metallic and Polymer_x000D_
_x000D_
By Application, Bioresorbable Implants market has been segmented into:_x000D_
Orthopedic_x000D_
Cardiovascular_x000D_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Bioresorbable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Bioresorbable Implants market._x000D_
_x000D_
Top Key Players Covered in Bioresorbable Implants market are:_x000D_
_x000D_
Abbott Laboratories_x000D_
Medtronic plc_x000D_
Johnson &amp; Johnson_x000D_
Stryker Corporation_x000D_
Zimmer Biomet Holdings_x000D_
Inc._x000D_
Smith &amp; Nephew plc_x000D_
Boston Scientific Corporation_x000D_
Biotronik SE &amp; Co. KG_x000D_
Terumo Corporation_x000D_
Amaranth Medical_x000D_
Inc._x000D_
Arthrex_x000D_
Inc._x000D_
Bioretec Ltd._x000D_
REVA Medical_x000D_
LLC_x000D_
Tepha_x000D_
Inc._x000D_
Corbion N.V._x000D_
DSM Biomedical_x000D_
WL Gore &amp; Associates_x000D_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Bioresorbable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</si>
  <si>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Brain Health Devices Market Overview:_x000D_
Global Brain Health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Brain Health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Brain Health Devices Market_x000D_
The Brain Health Devices Market Research report incorporate value chain analysis for each of the product type. Value chain analysis offers in depth information about value addition at each stage.The study includes drivers and restraints for Brain Health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Brain Health Devices Market helps user to make precise decision in order to expand their market presence and increase market share._x000D_
_x000D_
By Type, Brain Health Devices market has been segmented into:_x000D_
Magnetic Resonance Imaging_x000D_
Magneto Encephalogram_x000D_
Computed Tomography_x000D_
Transcranial Doppler Device_x000D_
Others_x000D_
_x000D_
By Application, Brain Health Devices market has been segmented into:_x000D_
Stroke_x000D_
Dementia_x000D_
Epilepsy_x000D_
Dyslexia_x000D_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Brain Health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Brain Health Devices market._x000D_
_x000D_
Top Key Players Covered in Brain Health Devices market are:_x000D_
_x000D_
Medtronic plc_x000D_
Natus Medical Incorporated_x000D_
Advanced Brain Monitoring_x000D_
Inc._x000D_
ElectroCore LLC_x000D_
Neuropace_x000D_
Inc._x000D_
Integra LifeSciences Corporation_x000D_
Boston Scientific Corporation_x000D_
LivaNova PLC_x000D_
Masimo Corporation_x000D_
Magstim_x000D_
Soterix Medical Inc._x000D_
Cadwell Industries_x000D_
Inc._x000D_
Cogmedix_x000D_
Inc._x000D_
Emotiv_x000D_
Compumedics Limited_x000D_
NeuroSky_x000D_
Mindmaze_x000D_
Philips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Brain Health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</si>
  <si>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Distribution Market Overview:_x000D_
Global Healthcare Distribution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Distribution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Distribution Market_x000D_
The Healthcare Distribution Market Research report incorporate value chain analysis for each of the product type. Value chain analysis offers in depth information about value addition at each stage.The study includes drivers and restraints for Healthcare Distribution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Distribution Market helps user to make precise decision in order to expand their market presence and increase market share._x000D_
_x000D_
By Type, Healthcare Distribution market has been segmented into:_x000D_
Pharmaceutical Product Distribution Services_x000D_
Biopharmaceutical Product Distribution Service_x000D_
and Medical Devices Distribution Services_x000D_
_x000D_
By Application, Healthcare Distribution market has been segmented into:_x000D_
Hospital Pharmacies_x000D_
Retail Pharmacies_x000D_
Online Pharmacies_x000D_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Distribution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Distribution market._x000D_
_x000D_
Top Key Players Covered in Healthcare Distribution market are:_x000D_
_x000D_
AmerisourceBergen Corporation_x000D_
McKesson Corporation_x000D_
Medline Industries_x000D_
Cardinal Health_x000D_
Inc._x000D_
PHOENIX Group_x000D_
Shanghai Pharmaceutical Group Co._x000D_
Ltd._x000D_
Henry Schein Inc._x000D_
Owens &amp; Minor_x000D_
Inc._x000D_
Medline Industries_x000D_
Rochester Drug Cooperative_x000D_
Inc._x000D_
FFF Enterprises_x000D_
Inc._x000D_
Dakota Drug_x000D_
Inc._x000D_
Mutual Drug Company_x000D_
Shields Health Solutions_x000D_
Value Drug Company_x000D_
Consorta_x000D_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Distribution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</si>
  <si>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Kidney Dialysis Equipment Market Overview:_x000D_
Global Kidney Dialysis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Kidney Dialysis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Kidney Dialysis Equipment Market_x000D_
The Kidney Dialysis Equipment Market Research report incorporate value chain analysis for each of the product type. Value chain analysis offers in depth information about value addition at each stage.The study includes drivers and restraints for Kidney Dialysis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Kidney Dialysis Equipment Market helps user to make precise decision in order to expand their market presence and increase market share._x000D_
_x000D_
By Type, Kidney Dialysis Equipment market has been segmented into:_x000D_
Hemodialysis Equipment_x000D_
Peritoneal Dialysis Equipment_x000D_
Continuous Renal Replacement Therapy_x000D_
Concentrates and Solutions_x000D_
Catheters and Tubings_x000D_
Other Products_x000D_
_x000D_
By Application, Kidney Dialysis Equipment market has been segmented into:_x000D_
Hospitals &amp; Clinics_x000D_
Dialysis Centers_x000D_
Ambulatory Surgical Centers_x000D_
Home Care Settings_x000D_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Kidney Dialysis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Kidney Dialysis Equipment market._x000D_
_x000D_
Top Key Players Covered in Kidney Dialysis Equipment market are:_x000D_
_x000D_
Fresenius Medical Care AG &amp; Co. KGaA_x000D_
Baxter International Inc._x000D_
Davita Inc._x000D_
B. Braun Melsungen AG_x000D_
Asahi Kasei Corporation_x000D_
Nipro Corporation_x000D_
Cantel Medical Corporation_x000D_
Nikkiso Co._x000D_
Ltd._x000D_
Medical Care AG &amp; Co. KGaA_x000D_
Diaverum Deutschland GmbH_x000D_
Medtronic PLC_x000D_
Toray Medical Co._x000D_
Ltd._x000D_
Allmed Medical Corp._x000D_
Bain Medical Equipment_x000D_
JMS Co. Ltd._x000D_
HEMOCLEAN CO._x000D_
LTD._x000D_
Rockwell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Kidney Dialysis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</si>
  <si>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Informatics Market Overview:_x000D_
Global Healthcare Informatics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Informatics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Informatics Market_x000D_
The Healthcare Informatics Market Research report incorporate value chain analysis for each of the product type. Value chain analysis offers in depth information about value addition at each stage.The study includes drivers and restraints for Healthcare Informatics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Informatics Market helps user to make precise decision in order to expand their market presence and increase market share._x000D_
_x000D_
By Type, Healthcare Informatics market has been segmented into:_x000D_
Hospital Informatics_x000D_
Pharmacy Informatics_x000D_
Laboratory Informatics_x000D_
Medical Imaging Informatics_x000D_
_x000D_
By Application, Healthcare Informatics market has been segmented into:_x000D_
On-premise_x000D_
Web-hosted_x000D_
Cloud-based_x000D_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Informatics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Informatics market._x000D_
_x000D_
Top Key Players Covered in Healthcare Informatics market are:_x000D_
_x000D_
Cerner Corporation_x000D_
McKesson Corporation_x000D_
Allscripts Healthcare Solutions_x000D_
Inc._x000D_
Epic Systems Corporation_x000D_
GE Healthcare_x000D_
Philips Healthcare_x000D_
Siemens Healthineers_x000D_
IBM Watson Health_x000D_
Oracle Healthcare_x000D_
eClinicalWorks_x000D_
Athenahealth_x000D_
Inc._x000D_
Carestream Health_x000D_
Agfa-Gevaert Group (Agfa HealthCare)_x000D_
Medidata Solutions_x000D_
Inc._x000D_
NextGen Healthcare_x000D_
Inc._x000D_
Siemens Medical Solutions_x000D_
Health Catalyst._x000D_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Informatics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</si>
  <si>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Elderly And Disabled Assistive Devices Market Overview:_x000D_
Global Elderly And Disabled Assistive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Elderly And Disabled Assistive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Elderly And Disabled Assistive Devices Market_x000D_
The Elderly And Disabled Assistive Devices Market Research report incorporate value chain analysis for each of the product type. Value chain analysis offers in depth information about value addition at each stage.The study includes drivers and restraints for Elderly And Disabled Assistive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Elderly And Disabled Assistive Devices Market helps user to make precise decision in order to expand their market presence and increase market share._x000D_
_x000D_
By Type, Elderly And Disabled Assistive Devices market has been segmented into:_x000D_
Medical Mobility Aids and Ambulatory Devices_x000D_
Medical Furniture and Bathroom Safety Products_x000D_
Hearing Aids_x000D_
Vision and Reading Aids_x000D_
_x000D_
By Application, Elderly And Disabled Assistive Devices market has been segmented into:_x000D_
Hospital_x000D_
Home Care Settings_x000D_
Nursing Homes_x000D_
Assisted Living Facilities_x000D_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Elderly And Disabled Assistive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Elderly And Disabled Assistive Devices market._x000D_
_x000D_
Top Key Players Covered in Elderly And Disabled Assistive Devices market are:_x000D_
_x000D_
AI Squared_x000D_
Drive Medical_x000D_
GN Resound Group_x000D_
Invacare_x000D_
Nordic Capital_x000D_
Pride Mobility Products Corporation_x000D_
Siemens Ltd._x000D_
Sonova Holding AG_x000D_
Starkey hearing technologies_x000D_
William Demant Holding A/S_x000D_
GF Health Products_x000D_
Inc._x000D_
Magic Mobility Ltd._x000D_
MEYRA GmbH_x000D_
Audina Hearing Instruments_x000D_
Inc._x000D_
Handicare Group AB_x000D_
Enabling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Elderly And Disabled Assistive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</si>
  <si>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Cryoablation Devices Market Overview:_x000D_
Global Cryoablation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Cryoablation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Cryoablation Devices Market_x000D_
The Cryoablation Devices Market Research report incorporate value chain analysis for each of the product type. Value chain analysis offers in depth information about value addition at each stage.The study includes drivers and restraints for Cryoablation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Cryoablation Devices Market helps user to make precise decision in order to expand their market presence and increase market share._x000D_
_x000D_
By Type, Cryoablation Devices market has been segmented into:_x000D_
Tissue Contact Probe Ablators_x000D_
Epidermal and Subcutaneous Cryoablation Systems_x000D_
Tissue Spray Probe Ablators_x000D_
Others_x000D_
_x000D_
By Application, Cryoablation Devices market has been segmented into:_x000D_
Lung Cancer_x000D_
Liver Cancer_x000D_
Breast Cancer_x000D_
Kidney Cancer_x000D_
Prostate Cancer_x000D_
Cardiac Arrhythmia_x000D_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Cryoablation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Cryoablation Devices market._x000D_
_x000D_
Top Key Players Covered in Cryoablation Devices market are:_x000D_
_x000D_
Boston Scientific Corporation_x000D_
Micro Port Scientific Corporation._x000D_
Medtronic_x000D_
COOPERSURGICAL_x000D_
INC._x000D_
ATRICURE_x000D_
INC._x000D_
BVM Medical Limited_x000D_
CPSI Biotech_x000D_
Ice Cure Medical_x000D_
METRUM CRYOFLEX Sp. z o.o._x000D_
AtriCure_x000D_
Inc._x000D_
HealthTronics_x000D_
Inc._x000D_
IceCure Medical Ltd._x000D_
Sanarus Technologies_x000D_
Inc._x000D_
Stryker Corporation_x000D_
CryoLife_x000D_
Inc._x000D_
CMS Medical_x000D_
Erbe Elektromedizin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Cryoablation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</si>
  <si>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Microfluidic Market Overview:_x000D_
Global Microfluidic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Microfluidic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Microfluidic Market_x000D_
The Microfluidic Market Research report incorporate value chain analysis for each of the product type. Value chain analysis offers in depth information about value addition at each stage.The study includes drivers and restraints for Microfluidic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Microfluidic Market helps user to make precise decision in order to expand their market presence and increase market share._x000D_
_x000D_
By Type, Microfluidic market has been segmented into:_x000D_
Microfluidic-Based Devices and Microfluidic Components_x000D_
_x000D_
By Application, Microfluidic market has been segmented into:_x000D_
Polymer_x000D_
Glass_x000D_
Silicon_x000D_
Metal_x000D_
Ceramics_x000D_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Microfluidic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Microfluidic market._x000D_
_x000D_
Top Key Players Covered in Microfluidic market are:_x000D_
_x000D_
Agilent Technologies_x000D_
Inc._x000D_
Illumina_x000D_
Inc._x000D_
Perkinelmer_x000D_
Inc._x000D_
Life Technologies Corporation_x000D_
Danaher_x000D_
Bio-Rad Laboratories_x000D_
Inc._x000D_
Hoffmann-La Roche Ltd_x000D_
Abbott Laboratories_x000D_
Fluidigm Corporation_x000D_
Qiagen N.V._x000D_
Thermo Fischer Scientific_x000D_
Biomérieux_x000D_
Cellix Ltd._x000D_
Elveflow_x000D_
Micronit Micro Technologies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Microfluidic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</si>
  <si>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Intranasal Drug Delivery Devices Market Overview:_x000D_
Global Intranasal Drug Delivery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Intranasal Drug Delivery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Intranasal Drug Delivery Devices Market_x000D_
The Intranasal Drug Delivery Devices Market Research report incorporate value chain analysis for each of the product type. Value chain analysis offers in depth information about value addition at each stage.The study includes drivers and restraints for Intranasal Drug Delivery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Intranasal Drug Delivery Devices Market helps user to make precise decision in order to expand their market presence and increase market share._x000D_
_x000D_
By Type, Intranasal Drug Delivery Devices market has been segmented into:_x000D_
Nasal Spray_x000D_
Nasal Drop_x000D_
Nasal Gel_x000D_
Nasal Powder_x000D_
_x000D_
By Application, Intranasal Drug Delivery Devices market has been segmented into:_x000D_
Chronic Obstructive Pulmonary Disease (COPD_x000D_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Intranasal Drug Delivery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Intranasal Drug Delivery Devices market._x000D_
_x000D_
Top Key Players Covered in Intranasal Drug Delivery Devices market are:_x000D_
_x000D_
GlaxoSmithKline PLC_x000D_
AstraZeneca PLC_x000D_
Pfizer_x000D_
Inc._x000D_
OptiNose_x000D_
Inc._x000D_
3M Company_x000D_
Becton_x000D_
Dickinson and Company_x000D_
Promius Pharma_x000D_
LLC_x000D_
Cadila Pharmaceuticals Ltd._x000D_
B.F. Ascher &amp; Company_x000D_
Inc._x000D_
PendoPharm_x000D_
Inc._x000D_
Douglas Pharmaceuticals Ltd._x000D_
ENT Technologies Pty. Ltd._x000D_
NAVEH Pharma Ltd._x000D_
Novartis AG_x000D_
Neurelis_x000D_
Inc._x000D_
Aptargroup_x000D_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Intranasal Drug Delivery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</si>
  <si>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Tricorder Market Overview:_x000D_
Global Medical Tricorder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Tricorder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Tricorder Market_x000D_
The Medical Tricorder Market Research report incorporate value chain analysis for each of the product type. Value chain analysis offers in depth information about value addition at each stage.The study includes drivers and restraints for Medical Tricorder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Tricorder Market helps user to make precise decision in order to expand their market presence and increase market share._x000D_
_x000D_
By Type, Medical Tricorder market has been segmented into:_x000D_
USB Camera_x000D_
Fiber Optic Camera_x000D_
Wireless_x000D_
Corded_x000D_
Others_x000D_
_x000D_
By Application, Medical Tricorder market has been segmented into:_x000D_
Diagnosis_x000D_
Monitoring_x000D_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Tricorder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Tricorder market._x000D_
_x000D_
Top Key Players Covered in Medical Tricorder market are:_x000D_
_x000D_
QuantuMDx Group Ltd._x000D_
Cloud Dx_x000D_
Basil Leaf Technologies_x000D_
LLC_x000D_
Medipense Inc_x000D_
Aidar Health Inc_x000D_
SensoDX II LLC_x000D_
Accurable Ltd._x000D_
Care Taker Medical_x000D_
LLC_x000D_
ChroniSense Medical_x000D_
Ltd_x000D_
Cardiomo Inc_x000D_
VitalConnect_x000D_
Avidhrt Inc_x000D_
Philips Healthcare_x000D_
GE Healthcare_x000D_
Medtronic plc_x000D_
AliveCor_x000D_
Inc._x000D_
BioTelemetry_x000D_
Inc._x000D_
iHealth Labs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Tricorder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</si>
  <si>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Biosensors Market Overview:_x000D_
Global Biosensors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Biosensors Market_x000D_
The Biosensors Market Research report incorporate value chain analysis for each of the product type. Value chain analysis offers in depth information about value addition at each stage.The study includes drivers and restraints for Biosensors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Biosensors Market helps user to make precise decision in order to expand their market presence and increase market share._x000D_
_x000D_
By Type, Biosensors market has been segmented into:_x000D_
Electrochemical_x000D_
Optical_x000D_
Peizoelectric_x000D_
and Thermistore_x000D_
_x000D_
By Application, Biosensors market has been segmented into:_x000D_
Medical testing_x000D_
Food toxicity_x000D_
Industrial process_x000D_
Environmental monitoring_x000D_
Agricultural testing_x000D_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Biosensors market._x000D_
_x000D_
Top Key Players Covered in Biosensors market are:_x000D_
_x000D_
Bio-Rad Laboratories Inc._x000D_
Medtronic_x000D_
Abbott Laboratories_x000D_
Biosensors International Group_x000D_
Ltd._x000D_
Pinnacle Technologies Inc._x000D_
Ercon_x000D_
Inc._x000D_
DuPont Biosensor Materials_x000D_
Johnson &amp; Johnson_x000D_
Koninklijke Philips N.V._x000D_
LifeScan_x000D_
Inc._x000D_
QTL Biodetection LLC_x000D_
Molecular Devices Corp._x000D_
Nova Biomedical_x000D_
Molex LLC_x000D_
TDK Corp._x000D_
Zimmer &amp; Peacock AS_x000D_
and Siemens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</si>
  <si>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Thermometer Market Overview:_x000D_
Global Medical Thermometer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Thermometer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Thermometer Market_x000D_
The Medical Thermometer Market Research report incorporate value chain analysis for each of the product type. Value chain analysis offers in depth information about value addition at each stage.The study includes drivers and restraints for Medical Thermometer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Thermometer Market helps user to make precise decision in order to expand their market presence and increase market share._x000D_
_x000D_
By Type, Medical Thermometer market has been segmented into:_x000D_
Mercury-based Thermometers and Mercury-free Thermometers_x000D_
_x000D_
By Application, Medical Thermometer market has been segmented into:_x000D_
Hospitals and Clinics_x000D_
Academic &amp; Research Institutes_x000D_
Home Use_x000D_
and Biopharmaceutical Industries_x000D_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Thermometer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Thermometer market._x000D_
_x000D_
Top Key Players Covered in Medical Thermometer market are:_x000D_
_x000D_
Medline Industries_x000D_
Inc._x000D_
Welch Allyn_x000D_
Medtronic_x000D_
OMRON Corporation_x000D_
America Diagnostics Corporation_x000D_
3M Company_x000D_
Microlife Corporation_x000D_
Briggs Healthcare_x000D_
Exergen Corporation_x000D_
Terumo Corporation_x000D_
Medtronic PLC_x000D_
Geratherm Medical AG_x000D_
Exergen Corporation_x000D_
A&amp;D Company_x000D_
Limited_x000D_
BPL Medical Technologies_x000D_
Rossmax International Ltd._x000D_
and Radiant Innovation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Thermometer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</si>
  <si>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External Fixators Market Overview:_x000D_
Global External Fixators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External Fixators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External Fixators Market_x000D_
The External Fixators Market Research report incorporate value chain analysis for each of the product type. Value chain analysis offers in depth information about value addition at each stage.The study includes drivers and restraints for External Fixators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External Fixators Market helps user to make precise decision in order to expand their market presence and increase market share._x000D_
_x000D_
By Type, External Fixators market has been segmented into:_x000D_
Manual Fixators and Computer-Aided Fixators_x000D_
_x000D_
By Application, External Fixators market has been segmented into:_x000D_
Unilateral and Bilateral_x000D_
Circular_x000D_
Hybrid_x000D_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External Fixators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External Fixators market._x000D_
_x000D_
Top Key Players Covered in External Fixators market are:_x000D_
_x000D_
Johnson &amp; Johnson (DePuy Synthes)_x000D_
Stryker_x000D_
Zimmer Biomet_x000D_
Smith+Nephew_x000D_
Orthofix Medical_x000D_
Inc._x000D_
Ortho-SUV Ltd._x000D_
B. Braun Melsungen AG_x000D_
Response Ortho_x000D_
Tasarimmed TÄ±bbi Mamuller San. Tic A.Åž._x000D_
Auxein Medical_x000D_
Acumed_x000D_
AOI Medical_x000D_
Advanced Orthopaedic Solutions_x000D_
Citieffe s.r.l._x000D_
and Wright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External Fixators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</si>
  <si>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Compressor Nebulizer Market Overview:_x000D_
Global Air Compressor Nebulizer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Compressor Nebulizer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Compressor Nebulizer Market_x000D_
The Air Compressor Nebulizer Market Research report incorporate value chain analysis for each of the product type. Value chain analysis offers in depth information about value addition at each stage.The study includes drivers and restraints for Air Compressor Nebulizer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Compressor Nebulizer Market helps user to make precise decision in order to expand their market presence and increase market share._x000D_
_x000D_
By Type, Air Compressor Nebulizer market has been segmented into:_x000D_
Portable and Tabletop_x000D_
_x000D_
By Application, Air Compressor Nebulizer market has been segmented into:_x000D_
Pneumatic nebulizers_x000D_
Ultrasonic nebulizers_x000D_
Mesh nebulizers_x000D_
Breath-Actuated nebulizers_x000D_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Compressor Nebulizer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Compressor Nebulizer market._x000D_
_x000D_
Top Key Players Covered in Air Compressor Nebulizer market are:_x000D_
_x000D_
Agilent Technologies Source:_x000D_
Omron Corporation_x000D_
PARI GmbH_x000D_
Philips Respironics_x000D_
Medline Industries Inc._x000D_
Yuwell_x000D_
3A Health Care_x000D_
GF Health Products_x000D_
Inc._x000D_
Briggs Healthcare_x000D_
Beurer GmbH_x000D_
Medquip Inc._x000D_
Teleflex Incorporated_x000D_
Invacare Corporation_x000D_
Vyaire Medical Inc._x000D_
Rossmax International Ltd._x000D_
A&amp;D Medical_x000D_
and Apex Medical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Compressor Nebulizer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</si>
  <si>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 Vivo CRO Market Overview:_x000D_
Global In Vivo CRO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 Vivo CRO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 Vivo CRO Market_x000D_
The In Vivo CRO Market Research report incorporate value chain analysis for each of the product type. Value chain analysis offers in depth information about value addition at each stage.The study includes drivers and restraints for In Vivo CRO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 Vivo CRO Market helps user to make precise decision in order to expand their market presence and increase market share._x000D_
_x000D_
By Type, In Vivo CRO market has been segmented into:_x000D_
Small Molecules and Large Molecules_x000D_
_x000D_
By Application, In Vivo CRO market has been segmented into:_x000D_
Oncology_x000D_
Cardiology_x000D_
Diabetes_x000D_
Autoimmune/inflammation conditions_x000D_
Infectious Diseases_x000D_
CNS Conditions_x000D_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 Vivo CRO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 Vivo CRO market._x000D_
_x000D_
Top Key Players Covered in In Vivo CRO market are:_x000D_
_x000D_
IQVIA Inc._x000D_
Crown Bioscience_x000D_
Taconic Biosciences_x000D_
Inc._x000D_
PsychoGenics Inc._x000D_
Evotec_x000D_
Janvier Labs_x000D_
Biocytogen Boston Corp_x000D_
GemPharmatech_x000D_
Charles River Laboratories_x000D_
Icon Plc_x000D_
Labcorp Drug Development_x000D_
Parexel International Corporation_x000D_
SMO Clinical Research (I) Pvt Ltd._x000D_
WuXi AppTec_x000D_
ICON plc_x000D_
and Syneos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 Vivo CRO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</si>
  <si>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Wound Measurement Devices Market Overview:_x000D_
Global Digital Wound Measurement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Wound Measurement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Wound Measurement Devices Market_x000D_
The Digital Wound Measurement Devices Market Research report incorporate value chain analysis for each of the product type. Value chain analysis offers in depth information about value addition at each stage.The study includes drivers and restraints for Digital Wound Measurement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Wound Measurement Devices Market helps user to make precise decision in order to expand their market presence and increase market share._x000D_
_x000D_
By Type, Digital Wound Measurement Devices market has been segmented into:_x000D_
Contact Wound Measuring Devices_x000D_
Non-Contact Wound Measuring Devices_x000D_
_x000D_
By Application, Digital Wound Measurement Devices market has been segmented into:_x000D_
Chronic Wounds_x000D_
Pressure Ulcers (PU_x000D_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Wound Measurement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Wound Measurement Devices market._x000D_
_x000D_
Top Key Players Covered in Digital Wound Measurement Devices market are:_x000D_
_x000D_
Perceptive Solutions Inc._x000D_
ARANZ Medical_x000D_
Smith &amp; Nephew plc._x000D_
WoundVision Inc._x000D_
WoundMatrix Inc._x000D_
KCI_x000D_
Parable Health_x000D_
Hitachi Healthcare Americas_x000D_
3M Company_x000D_
WoundRight Technologies_x000D_
Kent Imaging Inc._x000D_
Parable Health_x000D_
Tissue Analytics_x000D_
Inc._x000D_
eKare Inc._x000D_
WoundZoom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Wound Measurement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</si>
  <si>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Robotic System Market Overview:_x000D_
Global Medical Robotic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Robotic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Robotic System Market_x000D_
The Medical Robotic System Market Research report incorporate value chain analysis for each of the product type. Value chain analysis offers in depth information about value addition at each stage.The study includes drivers and restraints for Medical Robotic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Robotic System Market helps user to make precise decision in order to expand their market presence and increase market share._x000D_
_x000D_
By Type, Medical Robotic System market has been segmented into:_x000D_
Instruments &amp; Accessories and Robotic Systems_x000D_
_x000D_
By Application, Medical Robotic System market has been segmented into:_x000D_
Hospitals_x000D_
Rehabilitation Centers_x000D_
Ambulatory Surgical Centers_x000D_
Home-Care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Robotic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Robotic System market._x000D_
_x000D_
Top Key Players Covered in Medical Robotic System market are:_x000D_
_x000D_
iRobot Corporation_x000D_
Medrobotics Corporation_x000D_
Titan Medical Inc._x000D_
Renishaw Plc_x000D_
Health Robotics SLR_x000D_
OR Productivity plc_x000D_
Intuitive Surgical_x000D_
Mako Surgical Corp._x000D_
Varian Medical Systems_x000D_
Stereotaxis Inc._x000D_
Mazor Robotics_x000D_
Medtronic_x000D_
Stryker_x000D_
Zimmer Biomet_x000D_
Smith &amp; Nephew_x000D_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Robotic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</si>
  <si>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Trial Biorepository and Archiving Solutions Market Overview:_x000D_
Global Clinical Trial Biorepository and Archiving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Trial Biorepository and Archiving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Trial Biorepository and Archiving Solutions Market_x000D_
The Clinical Trial Biorepository and Archiving Solutions Market Research report incorporate value chain analysis for each of the product type. Value chain analysis offers in depth information about value addition at each stage.The study includes drivers and restraints for Clinical Trial Biorepository and Archiving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Trial Biorepository and Archiving Solutions Market helps user to make precise decision in order to expand their market presence and increase market share._x000D_
_x000D_
By Type, Clinical Trial Biorepository and Archiving Solutions market has been segmented into:_x000D_
Preclinical Products and Clinical Products_x000D_
_x000D_
By Application, Clinical Trial Biorepository and Archiving Solutions market has been segmented into:_x000D_
Phase I_x000D_
Phase II_x000D_
Phase III_x000D_
Phase IV_x000D_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Trial Biorepository and Archiving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Trial Biorepository and Archiving Solutions market._x000D_
_x000D_
Top Key Players Covered in Clinical Trial Biorepository and Archiving Solutions market are:_x000D_
_x000D_
Azenta U.S._x000D_
Inc._x000D_
Thermo Fisher Scientific Inc._x000D_
Precision for Medicine_x000D_
Inc._x000D_
Medpace_x000D_
LabCorp Drug Development_x000D_
ATCC_x000D_
Q2 Solutions_x000D_
Labconnect_x000D_
Charles River Laboratories_x000D_
Cell&amp;Co_x000D_
Trelleborg Sealing Solutions_x000D_
Freudenberg Group_x000D_
Saint-Gobain_x000D_
Bal Seal Engineering_x000D_
Inc._x000D_
Sterne S.A.S._x000D_
ResMed_x000D_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Trial Biorepository and Archiving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</si>
  <si>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Ambulatory Infusion Center Market Overview:_x000D_
Global Ambulatory Infusion Center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Ambulatory Infusion Center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Ambulatory Infusion Center Market_x000D_
The Ambulatory Infusion Center Market Research report incorporate value chain analysis for each of the product type. Value chain analysis offers in depth information about value addition at each stage.The study includes drivers and restraints for Ambulatory Infusion Center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Ambulatory Infusion Center Market helps user to make precise decision in order to expand their market presence and increase market share._x000D_
_x000D_
By Type, Ambulatory Infusion Center market has been segmented into:_x000D_
Blood Product Infusion_x000D_
Iron Therapy_x000D_
Steroid Infusion_x000D_
Immunoglobulin Therapy_x000D_
Therapeutic Phlebotomy_x000D_
Plasmapheresis_x000D_
Clotting Factor Replacement Therapy_x000D_
and Others_x000D_
_x000D_
By Application, Ambulatory Infusion Center market has been segmented into:_x000D_
Diabetic_x000D_
Cancer_x000D_
Bone Diseases_x000D_
Neurodegenerative Diseases_x000D_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Ambulatory Infusion Center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Ambulatory Infusion Center market._x000D_
_x000D_
Top Key Players Covered in Ambulatory Infusion Center market are:_x000D_
_x000D_
Option Care Health_x000D_
Inc._x000D_
CVS Health_x000D_
UnitedHealth Group_x000D_
McKesson Corporation_x000D_
AmerisourceBergen Corporation_x000D_
Walgreens Boots Alliance_x000D_
CareCentrix_x000D_
Inc._x000D_
Bailey's Pharmacy_x000D_
Cleveland Clinic’s Home Care Services_x000D_
CHI Health at Home_x000D_
InfuCare Rx_x000D_
Altamira Healthcare_x000D_
Healix_x000D_
LLC_x000D_
1MedicoRx Specialty Pharmacy_x000D_
ARJ Infusion Services_x000D_
and PharMerica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Ambulatory Infusion Center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</si>
  <si>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Visual Impairment Market Overview:_x000D_
Global Visual Impairment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Visual Impairment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Visual Impairment Market_x000D_
The Visual Impairment Market Research report incorporate value chain analysis for each of the product type. Value chain analysis offers in depth information about value addition at each stage.The study includes drivers and restraints for Visual Impairment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Visual Impairment Market helps user to make precise decision in order to expand their market presence and increase market share._x000D_
_x000D_
By Type, Visual Impairment market has been segmented into:_x000D_
Educational Devices &amp; Software_x000D_
Mobility Devices and Others_x000D_
_x000D_
By Application, Visual Impairment market has been segmented into:_x000D_
Blind Schools &amp; Training institutes_x000D_
Enterprises &amp; Social Organizations_x000D_
Personal Use_x000D_
Hospitals_x000D_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Visual Impairment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Visual Impairment market._x000D_
_x000D_
Top Key Players Covered in Visual Impairment market are:_x000D_
_x000D_
OrCam Technologies_x000D_
Freedom Scientific_x000D_
Inc._x000D_
HumanWare Group_x000D_
Enhanced Vision Systems (EVS)_x000D_
Vispero_x000D_
Eschenbach Optik GmbH_x000D_
LVI Low Vision International_x000D_
eSight Corporation_x000D_
IrisVision_x000D_
Rejoin Technology Co._x000D_
Ltd_x000D_
Zoomax Technology Co._x000D_
Limited_x000D_
Dolphin Computer Access Ltd_x000D_
Aumed Group Corp._x000D_
Topcon Corporation_x000D_
Microsoft Corporation_x000D_
NovaVision_x000D_
Inc._x000D_
Telesensory Corporation_x000D_
and Second Sight Medical Products_x000D_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Visual Impairment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</si>
  <si>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Implant Sterile Packaging Market Overview:_x000D_
Global Medical Implant Sterile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Implant Sterile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Implant Sterile Packaging Market_x000D_
The Medical Implant Sterile Packaging Market Research report incorporate value chain analysis for each of the product type. Value chain analysis offers in depth information about value addition at each stage.The study includes drivers and restraints for Medical Implant Sterile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Implant Sterile Packaging Market helps user to make precise decision in order to expand their market presence and increase market share._x000D_
_x000D_
By Type, Medical Implant Sterile Packaging market has been segmented into:_x000D_
Pouch and Bags_x000D_
Clamshell_x000D_
Blister_x000D_
Tubes_x000D_
Vials_x000D_
Others_x000D_
_x000D_
By Application, Medical Implant Sterile Packaging market has been segmented into:_x000D_
Plastic_x000D_
Paper_x000D_
Foil_x000D_
Glass_x000D_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Implant Sterile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Implant Sterile Packaging market._x000D_
_x000D_
Top Key Players Covered in Medical Implant Sterile Packaging market are:_x000D_
_x000D_
3M Company_x000D_
Amcor Limited_x000D_
Berry_x000D_
Inc._x000D_
Oliver Healthcare Packaging_x000D_
Steripack Ltd._x000D_
BillerudKorsnäs AB_x000D_
Wipak Group_x000D_
West Pharmaceutical Services_x000D_
Inc._x000D_
Riverside Medical Packaging Company Ltd_x000D_
Renolit SE_x000D_
DuPont de Nemours_x000D_
Inc._x000D_
Orchid Orthopedic Solutions LLC_x000D_
Nelipak Healthcare Packaging_x000D_
Janco Inc._x000D_
Sealed Air Corporation_x000D_
Sonoco Products Company_x000D_
Technipaq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Implant Sterile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</si>
  <si>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Reimbursement Market Overview:_x000D_
Global Healthcare Reimbursement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Reimbursement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Reimbursement Market_x000D_
The Healthcare Reimbursement Market Research report incorporate value chain analysis for each of the product type. Value chain analysis offers in depth information about value addition at each stage.The study includes drivers and restraints for Healthcare Reimbursement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Reimbursement Market helps user to make precise decision in order to expand their market presence and increase market share._x000D_
_x000D_
By Type, Healthcare Reimbursement market has been segmented into:_x000D_
Fully paid and Underpaid_x000D_
_x000D_
By Application, Healthcare Reimbursement market has been segmented into:_x000D_
Private Payers and Public Payers_x000D_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Reimbursement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Reimbursement market._x000D_
_x000D_
Top Key Players Covered in Healthcare Reimbursement market are:_x000D_
_x000D_
UnitedHealth Group_x000D_
Aviva_x000D_
Allianz_x000D_
CVS Health Corporation_x000D_
Bupa_x000D_
Aon plc_x000D_
Cigna Corporation_x000D_
Centene Corporation_x000D_
Anthem_x000D_
Inc._x000D_
Blue Cross Blue Shield Association (BCBSA)_x000D_
Humana Inc._x000D_
WellCare Health Plans_x000D_
Inc._x000D_
Medicaid Services (CMS)_x000D_
Health Care Service Corporation (HCSC)_x000D_
Anthem Blue Cross Blue Shield_x000D_
Molina Healthcare_x000D_
Inc._x000D_
Kaiser Permanente_x000D_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Reimbursement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</si>
  <si>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Simulation Market Overview:_x000D_
Global Medical Simulation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Simulation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Simulation Market_x000D_
The Medical Simulation Market Research report incorporate value chain analysis for each of the product type. Value chain analysis offers in depth information about value addition at each stage.The study includes drivers and restraints for Medical Simulation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Simulation Market helps user to make precise decision in order to expand their market presence and increase market share._x000D_
_x000D_
By Type, Medical Simulation market has been segmented into:_x000D_
Product_x000D_
(Interventional/Surgical Simulators_x000D_
Task Trainers_x000D_
Others_x000D_
_x000D_
By Application, Medical Simulation market has been segmented into:_x000D_
Web-Based Simulation_x000D_
Medical Simulation Software_x000D_
Simulation Training Services_x000D_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Simulation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Simulation market._x000D_
_x000D_
Top Key Players Covered in Medical Simulation market are:_x000D_
_x000D_
3D Systems_x000D_
Canadian Aviation Electronics (CAE)_x000D_
3B Scientific GmbH Inc. (Cardionics Inc.)_x000D_
Gaumard Scientific Company Inc._x000D_
Kyoto Kagaku Co. Ltd_x000D_
Laerdal Medical_x000D_
Limbs &amp; Things Ltd_x000D_
Medaphor_x000D_
Mentice AB_x000D_
Nasco_x000D_
Operative Experience_x000D_
Inc._x000D_
Simulab Corporation_x000D_
Simulaids Inc._x000D_
VirtaMed AG_x000D_
MedVision_x000D_
and Biomed Simulation_x000D_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Simulation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</si>
  <si>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Endoscope Drying Cabinets Market Overview:_x000D_
Global Endoscope Drying Cabinets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Endoscope Drying Cabinets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Endoscope Drying Cabinets Market_x000D_
The Endoscope Drying Cabinets Market Research report incorporate value chain analysis for each of the product type. Value chain analysis offers in depth information about value addition at each stage.The study includes drivers and restraints for Endoscope Drying Cabinets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Endoscope Drying Cabinets Market helps user to make precise decision in order to expand their market presence and increase market share._x000D_
_x000D_
By Type, Endoscope Drying Cabinets market has been segmented into:_x000D_
Double Door Cabinet_x000D_
Single Door Cabinet_x000D_
Benchtop_x000D_
Wall-mounted_x000D_
Floor-standing_x000D_
Others_x000D_
_x000D_
By Application, Endoscope Drying Cabinets market has been segmented into:_x000D_
8 Endoscope_x000D_
12 Endoscope_x000D_
16 Endoscope_x000D_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Endoscope Drying Cabinets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Endoscope Drying Cabinets market._x000D_
_x000D_
Top Key Players Covered in Endoscope Drying Cabinets market are:_x000D_
_x000D_
Olympus_x000D_
Gallay Medical &amp; Scientific_x000D_
Stanley Healthcare_x000D_
Smartline Medical Pty Ltd_x000D_
MEDIVATORS Inc._x000D_
Elmed Electronics &amp; Medical Industry &amp; Trade Inc._x000D_
Choyang Medical Industry_x000D_
Inc._x000D_
Torvan Medical_x000D_
DGM Pharma-Apparate Handel_x000D_
Medical Devices Group_x000D_
Wassenburg Medical_x000D_
Arc Healthcare Solutions_x000D_
Steris Plc_x000D_
Cantel Medical_x000D_
Steelco S.p.A._x000D_
Belimed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Endoscope Drying Cabinets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</si>
  <si>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Seals Market Overview:_x000D_
Global Medical Seals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Seals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Seals Market_x000D_
The Medical Seals Market Research report incorporate value chain analysis for each of the product type. Value chain analysis offers in depth information about value addition at each stage.The study includes drivers and restraints for Medical Seals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Seals Market helps user to make precise decision in order to expand their market presence and increase market share._x000D_
_x000D_
By Type, Medical Seals market has been segmented into:_x000D_
O-rings_x000D_
Gaskets_x000D_
Lip Seals_x000D_
and Others_x000D_
_x000D_
By Application, Medical Seals market has been segmented into:_x000D_
Silicone_x000D_
Metal_x000D_
Polytetrafluoroethylene (PTFE_x000D_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Seals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Seals market._x000D_
_x000D_
Top Key Players Covered in Medical Seals market are:_x000D_
_x000D_
Trelleborg Sealing Solutions_x000D_
Freudenberg Group_x000D_
Parker Hannifin Corp_x000D_
Saint-Gobain_x000D_
Bal Seal Engineering_x000D_
Inc._x000D_
Flexan_x000D_
Marco Rubber &amp; Plastics_x000D_
Morgan Polymer Seals_x000D_
Minnesota Rubber and Plastics_x000D_
Precision Associates_x000D_
Inc._x000D_
IDEX Health &amp; Science LLC_x000D_
Apple Rubber Products_x000D_
Technetics Group_x000D_
Simrit_x000D_
Sterne S.A.S._x000D_
ResMed_x000D_
and West Pharmaceutical Services_x000D_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Seals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</si>
  <si>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Newborn Eye Imaging Systems Market Overview:_x000D_
Global Newborn Eye Imaging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Newborn Eye Imaging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Newborn Eye Imaging Systems Market_x000D_
The Newborn Eye Imaging Systems Market Research report incorporate value chain analysis for each of the product type. Value chain analysis offers in depth information about value addition at each stage.The study includes drivers and restraints for Newborn Eye Imaging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Newborn Eye Imaging Systems Market helps user to make precise decision in order to expand their market presence and increase market share._x000D_
_x000D_
By Type, Newborn Eye Imaging Systems market has been segmented into:_x000D_
Retinopathy of prematurity_x000D_
Ocular development_x000D_
Refractive state_x000D_
Strabismus_x000D_
Visual functions_x000D_
Visual acuity_x000D_
Visual fields_x000D_
Colour vision_x000D_
_x000D_
By Application, Newborn Eye Imaging Systems market has been segmented into:_x000D_
Basic Device and Wireless Device_x000D_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Newborn Eye Imaging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Newborn Eye Imaging Systems market._x000D_
_x000D_
Top Key Players Covered in Newborn Eye Imaging Systems market are:_x000D_
_x000D_
System Vision SA_x000D_
Sanofi-Aventis LLC._x000D_
Allied Vision Technologies GmbH_x000D_
Leica Microsystems_x000D_
Canon Medical Systems_x000D_
USA._x000D_
Carl Zeiss Meditec AG_x000D_
Intelligent Retinal Imaging Systems_x000D_
Nikon Corporation_x000D_
Kowa American Corporation_x000D_
Topcon Europe Medical BV_x000D_
NextSight_x000D_
Veatch Ophthalmic Instruments_x000D_
Boston Micromachines Corporation_x000D_
Thales Group_x000D_
Imagine Eyes_x000D_
SERVICOM MEDICAL (SINGAPORE) PTE LTD._x000D_
Visunex Medical Systems_x000D_
Inc._x000D_
IBM_x000D_
Remidio Innovative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Newborn Eye Imaging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</si>
  <si>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Powered Surgical Instruments Market Overview:_x000D_
Global Powered Surgical Instruments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Powered Surgical Instruments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Powered Surgical Instruments Market_x000D_
The Powered Surgical Instruments Market Research report incorporate value chain analysis for each of the product type. Value chain analysis offers in depth information about value addition at each stage.The study includes drivers and restraints for Powered Surgical Instruments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Powered Surgical Instruments Market helps user to make precise decision in order to expand their market presence and increase market share._x000D_
_x000D_
By Type, Powered Surgical Instruments market has been segmented into:_x000D_
Handpiece_x000D_
Power Source &amp; Control_x000D_
Accessories_x000D_
_x000D_
By Application, Powered Surgical Instruments market has been segmented into:_x000D_
Orthopedic_x000D_
Neurosurgery_x000D_
ENT Surgery_x000D_
Cardiovascular Surgery_x000D_
Plastic Surgery_x000D_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Powered Surgical Instruments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Powered Surgical Instruments market._x000D_
_x000D_
Top Key Players Covered in Powered Surgical Instruments market are:_x000D_
_x000D_
Stryker Corporation_x000D_
Medtronic PLC_x000D_
Johnson &amp; Johnson_x000D_
CONMED Corporation_x000D_
Zimmer Biomet Holdings_x000D_
Inc._x000D_
B. Braun Melsungen AG_x000D_
Smith &amp; Nephew PLC_x000D_
MicroAire Surgical Instruments_x000D_
Desoutter Medical Ltd_x000D_
Pro-Dex Inc._x000D_
Alcon Laboratories Inc._x000D_
Black &amp; Black Surgical_x000D_
De Soutter Medical_x000D_
Allotech Co._x000D_
Ltd._x000D_
Nouvag AG_x000D_
W&amp;H Dentalwerk International_x000D_
Thompson Surgical Instruments_x000D_
Brasseler USA_x000D_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Powered Surgical Instruments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</si>
  <si>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Nitrile Gloves Market Overview:_x000D_
Global Nitrile Gloves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Nitrile Gloves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Nitrile Gloves Market_x000D_
The Nitrile Gloves Market Research report incorporate value chain analysis for each of the product type. Value chain analysis offers in depth information about value addition at each stage.The study includes drivers and restraints for Nitrile Gloves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Nitrile Gloves Market helps user to make precise decision in order to expand their market presence and increase market share._x000D_
_x000D_
By Type, Nitrile Gloves market has been segmented into:_x000D_
Powdered and Powder-free_x000D_
_x000D_
By Application, Nitrile Gloves market has been segmented into:_x000D_
Disposable and Durable_x000D_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Nitrile Gloves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Nitrile Gloves market._x000D_
_x000D_
Top Key Players Covered in Nitrile Gloves market are:_x000D_
_x000D_
Cardinal Health_x000D_
Medline Industries_x000D_
Inc._x000D_
Ansell Ltd_x000D_
Top Glove Corporation Bhd_x000D_
Hartalega Holdings Berhad_x000D_
Kossan Rubber Industries Bhd_x000D_
Supermax Corporation Berhad_x000D_
Superior Gloves_x000D_
MCR Safety_x000D_
Adenna LLC_x000D_
Ammex Corporation_x000D_
Unigloves (UK) Limited_x000D_
Globus (Shetland) Ltd._x000D_
Atlantic Safety Products_x000D_
Inc._x000D_
MAPA Professional_x000D_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Nitrile Gloves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</si>
  <si>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Dermatology Lasers Market Overview:_x000D_
Global Dermatology Lasers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Dermatology Lasers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Dermatology Lasers Market_x000D_
The Dermatology Lasers Market Research report incorporate value chain analysis for each of the product type. Value chain analysis offers in depth information about value addition at each stage.The study includes drivers and restraints for Dermatology Lasers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Dermatology Lasers Market helps user to make precise decision in order to expand their market presence and increase market share._x000D_
_x000D_
By Type, Dermatology Lasers market has been segmented into:_x000D_
Surgical Laser and Vascular Lasers_x000D_
_x000D_
By Application, Dermatology Lasers market has been segmented into:_x000D_
Skin Diseases Cure and Beauty &amp;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Dermatology Lasers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Dermatology Lasers market._x000D_
_x000D_
Top Key Players Covered in Dermatology Lasers market are:_x000D_
_x000D_
Cutera_x000D_
Cynosure_x000D_
Inc._x000D_
Lumenis_x000D_
Syneron Medical Ltd._x000D_
Aerolase Corporation_x000D_
Sciton_x000D_
Inc._x000D_
SharpLight Technologies Inc._x000D_
Fotona d.o.o._x000D_
Solta Medical_x000D_
Inc._x000D_
Lynton Lasers Ltd_x000D_
Quanta System SpA_x000D_
Venus Concept_x000D_
Ellex Medical Lasers Ltdje_x000D_
Asclepion Laser Technologies GmbH_x000D_
Beijing Toplaser Technology Co_x000D_
Ltd._x000D_
BISON Medical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Dermatology Lasers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</si>
  <si>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Ostomy Care Accessories Market Overview:_x000D_
Global Ostomy Care Accessories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Ostomy Care Accessories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Ostomy Care Accessories Market_x000D_
The Ostomy Care Accessories Market Research report incorporate value chain analysis for each of the product type. Value chain analysis offers in depth information about value addition at each stage.The study includes drivers and restraints for Ostomy Care Accessories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Ostomy Care Accessories Market helps user to make precise decision in order to expand their market presence and increase market share._x000D_
_x000D_
By Type, Ostomy Care Accessories market has been segmented into:_x000D_
Belts_x000D_
Tapes_x000D_
Adhesives_x000D_
Convex Inserts_x000D_
Irrigation Sets &amp; Sleeves_x000D_
Skin Protection and Skin Barriers_x000D_
Stoma Caps_x000D_
_x000D_
By Application, Ostomy Care Accessories market has been segmented into:_x000D_
Drainage_x000D_
Sealing_x000D_
Lubrication_x000D_
Cleansing_x000D_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Ostomy Care Accessories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Ostomy Care Accessories market._x000D_
_x000D_
Top Key Players Covered in Ostomy Care Accessories market are:_x000D_
_x000D_
Coloplast Corp_x000D_
ConvaTec Inc._x000D_
Hollister Incorporated_x000D_
Marlen Manufacturing &amp; Development Company_x000D_
Perma-Type Company_x000D_
Inc._x000D_
Nu-Hope Laboratories_x000D_
Inc._x000D_
Perfect Choice Medical Technologies_x000D_
Fortis Medical Products_x000D_
Safe n' Simple_x000D_
AdvaCare Pharma_x000D_
Schena Ostomy Technologies_x000D_
Inc._x000D_
Cymed_x000D_
TG Eakin Limited_x000D_
Alcare Diagnostic Research Center Pvt. Ltd._x000D_
Nu-Hope Laboratories_x000D_
Pelcin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Ostomy Care Accessories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</si>
  <si>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Science Instrumentation Market Overview:_x000D_
Global Life Science Instrumentation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Science Instrumentation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Science Instrumentation Market_x000D_
The Life Science Instrumentation Market Research report incorporate value chain analysis for each of the product type. Value chain analysis offers in depth information about value addition at each stage.The study includes drivers and restraints for Life Science Instrumentation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Science Instrumentation Market helps user to make precise decision in order to expand their market presence and increase market share._x000D_
_x000D_
By Type, Life Science Instrumentation market has been segmented into:_x000D_
Polymerase Chain Reaction_x000D_
Next Generation Sequencing_x000D_
Immunoassay_x000D_
Flow Cytometry_x000D_
Spectroscopy_x000D_
Electrophoresis_x000D_
Chromatography_x000D_
Centrifuges_x000D_
and Other Technologies_x000D_
_x000D_
By Application, Life Science Instrumentation market has been segmented into:_x000D_
Hospitals and Diagnostic Centers_x000D_
Pharmaceutical and Biotechnology Companies_x000D_
Contract Research Organization_x000D_
and Academia and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Science Instrumentation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Science Instrumentation market._x000D_
_x000D_
Top Key Players Covered in Life Science Instrumentation market are:_x000D_
_x000D_
Agilent Technologies_x000D_
Danaher Corporation_x000D_
Thermo Fisher Scientific Inc._x000D_
Becton_x000D_
Dickinson and Company (BD)_x000D_
Bio-Rad Laboratories_x000D_
Inc._x000D_
Bruker Corporation_x000D_
Waters Corporation_x000D_
GE Healthcare_x000D_
Shimadzu Corporation_x000D_
PerkinElmer Inc._x000D_
Illumina_x000D_
Inc._x000D_
Qiagen N.V._x000D_
Merck KGaA_x000D_
Abbott Laboratories_x000D_
Hitachi High-Technologies Corporation_x000D_
Roche Diagnostics_x000D_
Beckman Coulter_x000D_
Inc._x000D_
and Eppendorf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Science Instrumentation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</si>
  <si>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Pharmacogenetic Testing Market Overview:_x000D_
Global Pharmacogenetic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Pharmacogenetic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Pharmacogenetic Testing Market_x000D_
The Pharmacogenetic Testing Market Research report incorporate value chain analysis for each of the product type. Value chain analysis offers in depth information about value addition at each stage.The study includes drivers and restraints for Pharmacogenetic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Pharmacogenetic Testing Market helps user to make precise decision in order to expand their market presence and increase market share._x000D_
_x000D_
By Type, Pharmacogenetic Testing market has been segmented into:_x000D_
Polymerase Chain Reaction (PCR_x000D_
_x000D_
By Application, Pharmacogenetic Testing market has been segmented into:_x000D_
Cardiology_x000D_
Gastroenterology_x000D_
Endocrinology_x000D_
Immunology &amp; Hypersensitivity_x000D_
Gynecology_x000D_
Oncology_x000D_
Neurology_x000D_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Pharmacogenetic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Pharmacogenetic Testing market._x000D_
_x000D_
Top Key Players Covered in Pharmacogenetic Testing market are:_x000D_
_x000D_
Abbott Laboratories_x000D_
Admera Health_x000D_
Agena Bioscience_x000D_
BiogeniQ_x000D_
Bio-Rad Laboratories_x000D_
Inc._x000D_
Cepheid_x000D_
Gene by Gene_x000D_
Ltd._x000D_
Genomic Health_x000D_
Illumina_x000D_
Inc._x000D_
Laboratory Corporation of America Holdings (LabCorp)_x000D_
Myriad Genetics_x000D_
Inc._x000D_
OneOme_x000D_
LLC_x000D_
OPKO Health_x000D_
Inc._x000D_
Quest Diagnostics Incorporated_x000D_
Roche Molecular Diagnostics_x000D_
Sonic Healthcare_x000D_
Thermo Fisher Scientific Inc._x000D_
and 23andMe_x000D_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Pharmacogenetic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</si>
  <si>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Laboratory Services Market Overview:_x000D_
Global Clinical Laboratory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Laboratory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Laboratory Services Market_x000D_
The Clinical Laboratory Services Market Research report incorporate value chain analysis for each of the product type. Value chain analysis offers in depth information about value addition at each stage.The study includes drivers and restraints for Clinical Laboratory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Laboratory Services Market helps user to make precise decision in order to expand their market presence and increase market share._x000D_
_x000D_
By Type, Clinical Laboratory Services market has been segmented into:_x000D_
Clinical Chemistry_x000D_
Medical Microbiology_x000D_
Hematology Testing_x000D_
Immunology Testing_x000D_
Cytology Testing_x000D_
Drug of Abuse Testing_x000D_
Other Esoteric Test_x000D_
_x000D_
By Application, Clinical Laboratory Services market has been segmented into:_x000D_
Hospital-Based Laboratories_x000D_
Stand-Alone Laboratories_x000D_
Clinic-Based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Laboratory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Laboratory Services market._x000D_
_x000D_
Top Key Players Covered in Clinical Laboratory Services market are:_x000D_
_x000D_
Quest Diagnostics Incorporated_x000D_
Sonic Healthcare_x000D_
LabCorp (Laboratory Corporation of America Holdings)_x000D_
Bio-Reference Laboratories_x000D_
Mayo Medical Laboratories_x000D_
Eurofins Scientific_x000D_
Synlab International GmbH_x000D_
Mérieux NutriSciences_x000D_
Cerba Healthcare_x000D_
Unilabs_x000D_
BioReliance (Merck KGaA)_x000D_
ACM Medical Laboratory_x000D_
Adicon Clinical Laboratories_x000D_
Arup Laboratories_x000D_
Abbott Laboratories_x000D_
Charles River Laboratories_x000D_
Neogenomics Laboratories_x000D_
Genomic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Laboratory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</si>
  <si>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Healthcare Market Overview:_x000D_
Global Home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Healthcare Market_x000D_
The Home Healthcare Market Research report incorporate value chain analysis for each of the product type. Value chain analysis offers in depth information about value addition at each stage.The study includes drivers and restraints for Home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Healthcare Market helps user to make precise decision in order to expand their market presence and increase market share._x000D_
_x000D_
By Type, Home Healthcare market has been segmented into:_x000D_
Product (Diagnostics and Monitoring Home Devices_x000D_
Therapeutics Home Healthcare Devices_x000D_
Mobility Assist Devices_x000D_
Medical Supplies_x000D_
_x000D_
By Application, Home Healthcare market has been segmented into:_x000D_
Rehabilitation Services_x000D_
Telehealth and Telemedicine Services_x000D_
Infusion Therapy Services_x000D_
Respiratory Therapy Services_x000D_
Unskilled Home Healthcare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Healthcare market._x000D_
_x000D_
Top Key Players Covered in Home Healthcare market are:_x000D_
_x000D_
Kindred Healthcare_x000D_
LHC Group_x000D_
Amedisys_x000D_
Encompass Health_x000D_
AccentCare_x000D_
Brookdale Senior Living_x000D_
BAYADA Home Health Care_x000D_
Almost Family Inc._x000D_
Addus HomeCare_x000D_
Elara Caring_x000D_
Interim HealthCare Inc._x000D_
Trinity Health At Home_x000D_
Right at Home LLC_x000D_
Home Instead Senior Care_x000D_
Compassus_x000D_
Aveanna Healthcare_x000D_
Maxim Healthcare Services_x000D_
VITAS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</si>
  <si>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Affairs Outsourcing Market Overview:_x000D_
Global Medical Affairs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Affairs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Affairs Outsourcing Market_x000D_
The Medical Affairs Outsourcing Market Research report incorporate value chain analysis for each of the product type. Value chain analysis offers in depth information about value addition at each stage.The study includes drivers and restraints for Medical Affairs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Affairs Outsourcing Market helps user to make precise decision in order to expand their market presence and increase market share._x000D_
_x000D_
By Type, Medical Affairs Outsourcing market has been segmented into:_x000D_
Medical Writing &amp; Publishing_x000D_
Medical Monitoring_x000D_
Medical Science Liaisons (MSLs_x000D_
_x000D_
By Application, Medical Affairs Outsourcing market has been segmented into:_x000D_
Pharmaceutical_x000D_
Biopharmaceutical_x000D_
Medical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Affairs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Affairs Outsourcing market._x000D_
_x000D_
Top Key Players Covered in Medical Affairs Outsourcing market are:_x000D_
_x000D_
IQVIA Holdings Inc._x000D_
Ashfield (part of UDG Healthcare plc)_x000D_
Syneos Health_x000D_
Parexel International Corporation_x000D_
ICON plc_x000D_
PRA Health Sciences_x000D_
Pharmaceutical Product Development (PPD)_x000D_
WuXi AppTec_x000D_
SGS SA_x000D_
Covance Inc. (part of LabCorp)_x000D_
Indegene_x000D_
The Medical Affairs Company (TMAC)_x000D_
Synergy Pharmaceuticals_x000D_
Charles River Laboratories_x000D_
KOLgroups_x000D_
ZS Associates_x000D_
McKinsey &amp; Company (Healthcare Practice)_x000D_
Accenture_x000D_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Affairs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</si>
  <si>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Service Market Overview:_x000D_
Global Dental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Service Market_x000D_
The Dental Service Market Research report incorporate value chain analysis for each of the product type. Value chain analysis offers in depth information about value addition at each stage.The study includes drivers and restraints for Dental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Service Market helps user to make precise decision in order to expand their market presence and increase market share._x000D_
_x000D_
By Type, Dental Service market has been segmented into:_x000D_
Dental Implants_x000D_
Orthodontics_x000D_
Periodontics_x000D_
Endodontics_x000D_
Cosmetic Dentistry_x000D_
Laser Dentistry_x000D_
Dentures_x000D_
Oral &amp; Maxillofacial Surgery_x000D_
Others_x000D_
_x000D_
By Application, Dental Service market has been segmented into:_x000D_
Hospitals and Dental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Service market._x000D_
_x000D_
Top Key Players Covered in Dental Service market are:_x000D_
_x000D_
Aspen Dental Management Inc._x000D_
Pacific Dental Services_x000D_
InterDent_x000D_
Inc._x000D_
Smile Brands Inc._x000D_
American Dental Partners_x000D_
Inc._x000D_
Dental Care Alliance_x000D_
LLC_x000D_
Western Dental Services_x000D_
Inc._x000D_
Great Expressions Dental Centers_x000D_
Gentle Dental of New England_x000D_
Coast Dental_x000D_
Southern Dental Alliance_x000D_
MyDentist_x000D_
Abano Healthcare Group_x000D_
1300SMILES_x000D_
HealthPartners Dental Clinic_x000D_
Q &amp; M Dental Group_x000D_
Apollo White Dental_x000D_
Axis Dental_x000D_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</si>
  <si>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Skincare Devices Market Overview:_x000D_
Global Skincare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Skincare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Skincare Devices Market_x000D_
The Skincare Devices Market Research report incorporate value chain analysis for each of the product type. Value chain analysis offers in depth information about value addition at each stage.The study includes drivers and restraints for Skincare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Skincare Devices Market helps user to make precise decision in order to expand their market presence and increase market share._x000D_
_x000D_
By Type, Skincare Devices market has been segmented into:_x000D_
Diagnostic and Treatment_x000D_
_x000D_
By Application, Skincare Devices market has been segmented into:_x000D_
Disease Diagnosis/Treatment_x000D_
Skin Rejuvenation (Wrinkles_x000D_
Sun_x000D_
Acne_x000D_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Skincare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Skincare Devices market._x000D_
_x000D_
Top Key Players Covered in Skincare Devices market are:_x000D_
_x000D_
Alma Lasers Ltd._x000D_
Cutera_x000D_
Inc._x000D_
Cynosure_x000D_
Inc._x000D_
Lumenis Ltd._x000D_
Syneron Medical Ltd._x000D_
PhotoMedex_x000D_
Inc._x000D_
Valeant Pharmaceuticals International_x000D_
Inc._x000D_
ZELTIQ Aesthetics_x000D_
Inc._x000D_
Merz Pharma GmbH &amp; Co. KGaA_x000D_
Galderma S.A._x000D_
Candela Corporation_x000D_
Solta Medical_x000D_
TRIA Beauty Inc._x000D_
Koninklijke Philips N.V._x000D_
Panasonic Corporation_x000D_
Nu Skin Enterprises_x000D_
Michelson Diagnostics Ltd._x000D_
Lutronic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Skincare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</si>
  <si>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Infusion Therapy Market Overview:_x000D_
Global Home Infusion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Infusion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Infusion Therapy Market_x000D_
The Home Infusion Therapy Market Research report incorporate value chain analysis for each of the product type. Value chain analysis offers in depth information about value addition at each stage.The study includes drivers and restraints for Home Infusion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Infusion Therapy Market helps user to make precise decision in order to expand their market presence and increase market share._x000D_
_x000D_
By Type, Home Infusion Therapy market has been segmented into:_x000D_
Infusion Pumps_x000D_
Intravenous Set_x000D_
IV Cannulas_x000D_
and Needleless Connectors_x000D_
_x000D_
By Application, Home Infusion Therapy market has been segmented into:_x000D_
Chemotherapy_x000D_
Diabetes_x000D_
Hydration Therapy_x000D_
Pain Management_x000D_
Post-transplant Therapies_x000D_
Parenteral Nutrition 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Infusion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Infusion Therapy market._x000D_
_x000D_
Top Key Players Covered in Home Infusion Therapy market are:_x000D_
_x000D_
Baxter International Inc._x000D_
B. Braun Melsungen AG_x000D_
Fresenius Kabi AG_x000D_
Smiths Medical_x000D_
CareCentrix_x000D_
Inc._x000D_
Coram CVS/specialty infusion services_x000D_
Option Care Health Inc._x000D_
CVS Health_x000D_
UnitedHealth Group (Optum)_x000D_
McKesson Corporation_x000D_
PharMerica Corporation_x000D_
BioScrip_x000D_
Inc._x000D_
MedicoRx Specialty Pharmacy_x000D_
Infusystem_x000D_
Diplomat Pharmacy_x000D_
Inc._x000D_
Accredo Health Group_x000D_
Inc._x000D_
Healix_x000D_
Inc._x000D_
and PromptCare Home Infusion_x000D_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Infusion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</si>
  <si>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Knee Replacement Market Overview:_x000D_
Global Knee Replacement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Knee Replacement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Knee Replacement Market_x000D_
The Knee Replacement Market Research report incorporate value chain analysis for each of the product type. Value chain analysis offers in depth information about value addition at each stage.The study includes drivers and restraints for Knee Replacement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Knee Replacement Market helps user to make precise decision in order to expand their market presence and increase market share._x000D_
_x000D_
By Type, Knee Replacement market has been segmented into:_x000D_
Total Knee Replacement_x000D_
Partial Knee Replacement_x000D_
Kneecap Replacement_x000D_
Revision Knee Replacement_x000D_
_x000D_
By Application, Knee Replacement market has been segmented into:_x000D_
Fixed-bearing Implants_x000D_
Mobile-bearing Implants_x000D_
Medial Pivot Implants_x000D_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Knee Replacement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Knee Replacement market._x000D_
_x000D_
Top Key Players Covered in Knee Replacement market are:_x000D_
_x000D_
Zimmer Biomet Holdings_x000D_
Inc._x000D_
Stryker Corporation_x000D_
DePuy Synthes (a Johnson &amp; Johnson company)_x000D_
Smith &amp; Nephew plc_x000D_
B. Braun Melsungen AG_x000D_
Medtronic plc_x000D_
Conformis Inc._x000D_
MicroPort Scientific Corporation_x000D_
DJO_x000D_
Inc._x000D_
Exactech Inc._x000D_
Corin Group_x000D_
Waldemar LINK GmbH &amp; Co. KG_x000D_
Arthrex Inc._x000D_
Kinamed Incorporated_x000D_
Bioimpianti_x000D_
Ortho Development Corporation_x000D_
THINK Surgical_x000D_
Inc._x000D_
OMNIlife science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Knee Replacement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</si>
  <si>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Membranes and Bone Graft Substitutes Market Overview:_x000D_
Global Dental Membranes and Bone Graft Substitutes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Membranes and Bone Graft Substitutes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Membranes and Bone Graft Substitutes Market_x000D_
The Dental Membranes and Bone Graft Substitutes Market Research report incorporate value chain analysis for each of the product type. Value chain analysis offers in depth information about value addition at each stage.The study includes drivers and restraints for Dental Membranes and Bone Graft Substitutes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Membranes and Bone Graft Substitutes Market helps user to make precise decision in order to expand their market presence and increase market share._x000D_
_x000D_
By Type, Dental Membranes and Bone Graft Substitutes market has been segmented into:_x000D_
Dental Membranes (Resorbable Membranes and Non-Resorbable Membranes_x000D_
_x000D_
By Application, Dental Membranes and Bone Graft Substitutes market has been segmented into:_x000D_
Demineralized Bone Matrix (DBM_x000D_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Membranes and Bone Graft Substitutes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Membranes and Bone Graft Substitutes market._x000D_
_x000D_
Top Key Players Covered in Dental Membranes and Bone Graft Substitutes market are:_x000D_
_x000D_
Straumann Holding AG_x000D_
Geistlich Pharma AG_x000D_
Zimmer Biomet Holdings Inc._x000D_
Danaher Corporation_x000D_
Dentsply Sirona Inc._x000D_
Institut Straumann AG_x000D_
Medtronic plc_x000D_
BioHorizons IPH Inc._x000D_
ACE Surgical Supply Company Inc._x000D_
RTI Surgical Holdings Inc._x000D_
Collagen Matrix Inc._x000D_
LifeNet Health_x000D_
DDS Lab_x000D_
Citagenix_x000D_
BEGO Medical GmbH_x000D_
Dentium_x000D_
Kuraray Co. Ltd._x000D_
NovaBone Products LLC_x000D_
Olympus Terumo Biomaterials Corp_x000D_
and Sunstar Suisse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Membranes and Bone Graft Substitutes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</si>
  <si>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Transcutaneous Electrical Nerve Stimulation Market Overview:_x000D_
Global Transcutaneous Electrical Nerve Stimulation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Transcutaneous Electrical Nerve Stimulation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Transcutaneous Electrical Nerve Stimulation Market_x000D_
The Transcutaneous Electrical Nerve Stimulation Market Research report incorporate value chain analysis for each of the product type. Value chain analysis offers in depth information about value addition at each stage.The study includes drivers and restraints for Transcutaneous Electrical Nerve Stimulation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Transcutaneous Electrical Nerve Stimulation Market helps user to make precise decision in order to expand their market presence and increase market share._x000D_
_x000D_
By Type, Transcutaneous Electrical Nerve Stimulation market has been segmented into:_x000D_
Portable TENS and Table Top TENS_x000D_
_x000D_
By Application, Transcutaneous Electrical Nerve Stimulation market has been segmented into:_x000D_
Chronic Pain and Acute Pain_x000D_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Transcutaneous Electrical Nerve Stimulation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Transcutaneous Electrical Nerve Stimulation market._x000D_
_x000D_
Top Key Players Covered in Transcutaneous Electrical Nerve Stimulation market are:_x000D_
_x000D_
Medtronic plc Abbott Laboratories_x000D_
Boston Scientific Corporation_x000D_
Omron Healthcare_x000D_
Inc._x000D_
Nevro Corp._x000D_
DJO_x000D_
Inc._x000D_
Zynex Medical_x000D_
COMPex_x000D_
ITO Co._x000D_
Ltd._x000D_
Beurer GmbH_x000D_
BTL_x000D_
Chattanooga International_x000D_
EMS Physio Ltd._x000D_
BioMedical Life Systems_x000D_
Inc._x000D_
Current Solutions_x000D_
LLC_x000D_
Zewa_x000D_
Inc._x000D_
Walgreen Co._x000D_
Pain Management Technologies_x000D_
Inc._x000D_
OPTP_x000D_
and Roscoe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Transcutaneous Electrical Nerve Stimulation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</si>
  <si>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Embolization Market Overview:_x000D_
Global Embolization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Embolization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Embolization Market_x000D_
The Embolization Market Research report incorporate value chain analysis for each of the product type. Value chain analysis offers in depth information about value addition at each stage.The study includes drivers and restraints for Embolization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Embolization Market helps user to make precise decision in order to expand their market presence and increase market share._x000D_
_x000D_
By Type, Embolization market has been segmented into:_x000D_
Hemorrhage/Bleeding_x000D_
Benign Prostatic Hyperplasia_x000D_
Uterine Fibroid_x000D_
Tumor_x000D_
Malformation (AVM_x000D_
AVF_x000D_
_x000D_
By Application, Embolization market has been segmented into:_x000D_
Hospitals &amp; Clinics_x000D_
Ambulatory Surgical Centers_x000D_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Embolization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Embolization market._x000D_
_x000D_
Top Key Players Covered in Embolization market are:_x000D_
_x000D_
Stryker Corporation_x000D_
Medtronic plc_x000D_
Boston Scientific Corporation_x000D_
Johnson &amp; Johnson (Cerenovis)_x000D_
Terumo Corporation_x000D_
Cook Medical_x000D_
B. Braun Melsungen AG_x000D_
Penumbra_x000D_
Inc._x000D_
BTG plc_x000D_
Merit Medical Systems_x000D_
Pfizer Inc._x000D_
Abbott Laboratories_x000D_
Acandis GmbH &amp; Co. KG_x000D_
Blockade Medical LLC_x000D_
MicroPort Scientific Corporation_x000D_
Kaneka Corporation_x000D_
Galt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Embolization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</si>
  <si>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Batteries Market Overview:_x000D_
Global Medical Batteries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Batteries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Batteries Market_x000D_
The Medical Batteries Market Research report incorporate value chain analysis for each of the product type. Value chain analysis offers in depth information about value addition at each stage.The study includes drivers and restraints for Medical Batteries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Batteries Market helps user to make precise decision in order to expand their market presence and increase market share._x000D_
_x000D_
By Type, Medical Batteries market has been segmented into:_x000D_
Implantable Devices Batteries and Non-Implantable Devices Batteries_x000D_
_x000D_
By Application, Medical Batteries market has been segmented into:_x000D_
Lithium Batteries_x000D_
Nickel –Metal Hydride Batteries_x000D_
Zinc-air Batteries_x000D_
and Other Batteries_x000D_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Batteries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Batteries market._x000D_
_x000D_
Top Key Players Covered in Medical Batteries market are:_x000D_
_x000D_
Panasonic Corporation_x000D_
Duracell Inc._x000D_
Energizer Holdings_x000D_
Inc._x000D_
Toshiba Corporation_x000D_
Quallion LLC_x000D_
St. Jude Medical_x000D_
Inc._x000D_
Greatbatch Medical_x000D_
EnerSys_x000D_
Renata SA_x000D_
Saft Groupe SA_x000D_
GS Yuasa International Ltd._x000D_
Ultralife Corporation_x000D_
EaglePicher Technologies_x000D_
LLC_x000D_
Nihon Kohden Corporation_x000D_
Siemens AG_x000D_
Philips Healthcare_x000D_
Maxell Holdings_x000D_
Ltd._x000D_
Texas Instruments Incorporated_x000D_
Varta AG_x000D_
and Bioenno Power_x000D_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Batteries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</si>
  <si>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Gamma Ray Spectroscopy Market Overview:_x000D_
Global Gamma Ray Spectroscopy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Gamma Ray Spectroscopy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Gamma Ray Spectroscopy Market_x000D_
The Gamma Ray Spectroscopy Market Research report incorporate value chain analysis for each of the product type. Value chain analysis offers in depth information about value addition at each stage.The study includes drivers and restraints for Gamma Ray Spectroscopy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Gamma Ray Spectroscopy Market helps user to make precise decision in order to expand their market presence and increase market share._x000D_
_x000D_
By Type, Gamma Ray Spectroscopy market has been segmented into:_x000D_
Hardware_x000D_
Software_x000D_
Services_x000D_
_x000D_
By Application, Gamma Ray Spectroscopy market has been segmented into:_x000D_
Sodium Iodide Detectors_x000D_
High-Purity Germanium Detectors_x000D_
Lanthanum Bromide Detectors_x000D_
Cerium-Doped Lanthanum Bromide Detectors_x000D_
Cadmium Zinc Telluride Detectors_x000D_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Gamma Ray Spectroscopy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Gamma Ray Spectroscopy market._x000D_
_x000D_
Top Key Players Covered in Gamma Ray Spectroscopy market are:_x000D_
_x000D_
Thermo Fisher Scientific Inc._x000D_
Mirion Technologies_x000D_
Inc._x000D_
AMETEK_x000D_
Inc. (Ortec)_x000D_
Flir Systems_x000D_
Inc._x000D_
Canberra Industries_x000D_
Inc._x000D_
Ludlum Measurements_x000D_
Inc._x000D_
Berthold Technologies GmbH &amp; Co. KG_x000D_
Hitachi_x000D_
Ltd._x000D_
LaBr3(Ce) – Saint-Gobain Crystals_x000D_
Baltic Scientific Instruments_x000D_
Rigaku Corporation_x000D_
Atomtex SPE_x000D_
Fuji Electric Co._x000D_
Ltd._x000D_
LND_x000D_
Inc._x000D_
BSI_x000D_
Polimaster Inc._x000D_
Advanced Measurement Technology_x000D_
Tracerco_x000D_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Gamma Ray Spectroscopy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</si>
  <si>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Shoe Covers Market Overview:_x000D_
Global Medical Shoe Covers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Shoe Covers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Shoe Covers Market_x000D_
The Medical Shoe Covers Market Research report incorporate value chain analysis for each of the product type. Value chain analysis offers in depth information about value addition at each stage.The study includes drivers and restraints for Medical Shoe Covers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Shoe Covers Market helps user to make precise decision in order to expand their market presence and increase market share._x000D_
_x000D_
By Type, Medical Shoe Covers market has been segmented into:_x000D_
Rubber_x000D_
Polyethylene_x000D_
Vinyl_x000D_
Polypropylene_x000D_
and Others_x000D_
_x000D_
By Application, Medical Shoe Covers market has been segmented into:_x000D_
Disposable shoe covers_x000D_
Reusable shoe covers_x000D_
Semi-reusable shoe covers_x000D_
Contoured shoe covers_x000D_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Shoe Covers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Shoe Covers market._x000D_
_x000D_
Top Key Players Covered in Medical Shoe Covers market are:_x000D_
_x000D_
3M Company_x000D_
Honeywell International Inc._x000D_
DuPont de Nemours_x000D_
Inc._x000D_
Kimberly-Clark Corporation_x000D_
Cardinal Health_x000D_
Inc._x000D_
Dynarex Corporation_x000D_
Alpha Pro Tech_x000D_
Ltd._x000D_
Ansell Limited_x000D_
Medline Industries_x000D_
Inc._x000D_
Halyard Health_x000D_
Inc._x000D_
Molnlycke Health Care AB_x000D_
Protective Industrial Products Inc._x000D_
Sara Healthcare P Ltd._x000D_
Franz Mensch GmbH_x000D_
Tians International_x000D_
Sunrise Medical (US) LLC_x000D_
Superior Uniform Group_x000D_
and Shijiazhuang Wally Plastic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Shoe Covers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</si>
  <si>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Cardiopulmonary Bypass Equipment Market Overview:_x000D_
Global Cardiopulmonary Bypass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Cardiopulmonary Bypass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Cardiopulmonary Bypass Equipment Market_x000D_
The Cardiopulmonary Bypass Equipment Market Research report incorporate value chain analysis for each of the product type. Value chain analysis offers in depth information about value addition at each stage.The study includes drivers and restraints for Cardiopulmonary Bypass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Cardiopulmonary Bypass Equipment Market helps user to make precise decision in order to expand their market presence and increase market share._x000D_
_x000D_
By Type, Cardiopulmonary Bypass Equipment market has been segmented into:_x000D_
Single Roller Pump and Double Roller Pump_x000D_
_x000D_
By Application, Cardiopulmonary Bypass Equipment market has been segmented into:_x000D_
Hospitals_x000D_
Ambulatory Surgical Centres_x000D_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Cardiopulmonary Bypass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Cardiopulmonary Bypass Equipment market._x000D_
_x000D_
Top Key Players Covered in Cardiopulmonary Bypass Equipment market are:_x000D_
_x000D_
Medtronic_x000D_
LivaNova(formerly Sorin Group)_x000D_
Terumo Cardiovascular Systems Corporation_x000D_
Maquet Holding BV &amp; Co. KG_x000D_
Braun Melsungen AG_x000D_
Medica s.p.a._x000D_
Eurosets_x000D_
Fresenius Medical Care AG &amp; Co. KGaA_x000D_
Lepu Medical Technology_x000D_
Elite Life Care_x000D_
OriGen Biomedical_x000D_
Tianjin Medical_x000D_
Soma Technology_x000D_
Inc._x000D_
Braile Biomédica_x000D_
CardioGenesis Corporation_x000D_
Century Medical_x000D_
Inc._x000D_
Nonin Medical_x000D_
Inc._x000D_
Xijian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Cardiopulmonary Bypass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</si>
  <si>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Forensic Swab Market Overview:_x000D_
Global Forensic Swab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Forensic Swab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Forensic Swab Market_x000D_
The Forensic Swab Market Research report incorporate value chain analysis for each of the product type. Value chain analysis offers in depth information about value addition at each stage.The study includes drivers and restraints for Forensic Swab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Forensic Swab Market helps user to make precise decision in order to expand their market presence and increase market share._x000D_
_x000D_
By Type, Forensic Swab market has been segmented into:_x000D_
Foam_x000D_
Flocked_x000D_
Cotton_x000D_
Nylon_x000D_
Polyester_x000D_
Others_x000D_
_x000D_
By Application, Forensic Swab market has been segmented into:_x000D_
Forensic Laboratories_x000D_
Hospitals_x000D_
Academic &amp; Research Institutes_x000D_
Law Enforcement Agencies_x000D_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Forensic Swab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Forensic Swab market._x000D_
_x000D_
Top Key Players Covered in Forensic Swab market are:_x000D_
_x000D_
Puritan Medical Products_x000D_
COPAN Diagnostics Inc._x000D_
Becton_x000D_
Dickinson and Company (BD)_x000D_
Thermo Fisher Scientific Inc._x000D_
Merck KGaA_x000D_
Sirchie_x000D_
MWE_x000D_
SARSTEDT AG &amp; Co. KG_x000D_
Medical Wire &amp; Equipment Co._x000D_
Medline Industries_x000D_
Inc._x000D_
Alpha Laboratories Ltd._x000D_
BÜHLMANN Laboratories AG_x000D_
GeneDx_x000D_
Inc._x000D_
Huachenyang (Shenzhen) Technology Co._x000D_
TM Media_x000D_
ELMED Life Sciences_x000D_
VWR International_x000D_
LLC_x000D_
GPC Medical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Forensic Swab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</si>
  <si>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Finger Splint Market Overview:_x000D_
Global Finger Splint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Finger Splint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Finger Splint Market_x000D_
The Finger Splint Market Research report incorporate value chain analysis for each of the product type. Value chain analysis offers in depth information about value addition at each stage.The study includes drivers and restraints for Finger Splint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Finger Splint Market helps user to make precise decision in order to expand their market presence and increase market share._x000D_
_x000D_
By Type, Finger Splint market has been segmented into:_x000D_
Rigid Splint_x000D_
Flexible Splint_x000D_
Immobilization Splint_x000D_
Stress Splint_x000D_
Post-surgical Splint_x000D_
Others_x000D_
_x000D_
By Application, Finger Splint market has been segmented into:_x000D_
Neoprene_x000D_
Thermoform_x000D_
Soft Fabric_x000D_
Hard Plastic_x000D_
Metal_x000D_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Finger Splint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Finger Splint market._x000D_
_x000D_
Top Key Players Covered in Finger Splint market are:_x000D_
_x000D_
3M_x000D_
BSN Medical_x000D_
Patterson Medical_x000D_
DJO_x000D_
Zimmer Biomet_x000D_
Stryker_x000D_
Smith &amp; Nephew_x000D_
Mueller Sports Medicine_x000D_
Brownmed_x000D_
Össur_x000D_
Mabis Healthcare_x000D_
Acu-Life (Health Enterprises_x000D_
Inc.)_x000D_
Alimed_x000D_
DeRoyal Industries_x000D_
Orfit Industries_x000D_
Tynor Orthotics Private Limited_x000D_
Sam Medical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Finger Splint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</si>
  <si>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Pre-owned Medical Devices Market Overview:_x000D_
Global Pre-owned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Pre-owned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Pre-owned Medical Devices Market_x000D_
The Pre-owned Medical Devices Market Research report incorporate value chain analysis for each of the product type. Value chain analysis offers in depth information about value addition at each stage.The study includes drivers and restraints for Pre-owned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Pre-owned Medical Devices Market helps user to make precise decision in order to expand their market presence and increase market share._x000D_
_x000D_
By Type, Pre-owned Medical Devices market has been segmented into:_x000D_
X-ray_x000D_
Mammography Machines_x000D_
CT Machines_x000D_
MRI Machines_x000D_
Ultrasound Machines_x000D_
Nuclear Imaging and Medicine Devices_x000D_
C-arm Devices_x000D_
_x000D_
By Application, Pre-owned Medical Devices market has been segmented into:_x000D_
Hospitals_x000D_
Clinics_x000D_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Pre-owned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Pre-owned Medical Devices market._x000D_
_x000D_
Top Key Players Covered in Pre-owned Medical Devices market are:_x000D_
_x000D_
GE Healthcare_x000D_
Siemens Healthineers_x000D_
Canon Medical Systems_x000D_
Koninklijke Philips N.V._x000D_
Agfa-Gevaert Group_x000D_
Block Imaging_x000D_
Radiology Oncology Systems_x000D_
EverX Pty Ltd_x000D_
Integrity Medical Systems_x000D_
Inc._x000D_
Soma Technology_x000D_
Master Medical Equipment_x000D_
Hilditch Group_x000D_
Fair Medical Co. Ltd._x000D_
US Med-Equip_x000D_
Centurion Service Group_x000D_
TRACO_x000D_
DIAMEDICA_x000D_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Pre-owned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</si>
  <si>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Rhinoplasty Implants Market Overview:_x000D_
Global Rhinoplasty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Rhinoplasty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Rhinoplasty Implants Market_x000D_
The Rhinoplasty Implants Market Research report incorporate value chain analysis for each of the product type. Value chain analysis offers in depth information about value addition at each stage.The study includes drivers and restraints for Rhinoplasty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Rhinoplasty Implants Market helps user to make precise decision in order to expand their market presence and increase market share._x000D_
_x000D_
By Type, Rhinoplasty Implants market has been segmented into:_x000D_
Silicone Implants_x000D_
Gore-Tex Implants_x000D_
Hydroxyapatite Implants_x000D_
Polymethyl Methacrylate Implants_x000D_
and Others_x000D_
_x000D_
By Application, Rhinoplasty Implants market has been segmented into:_x000D_
Primary Rhinoplasty_x000D_
Revision Rhinoplasty_x000D_
Cosmetic Rhinoplasty_x000D_
Functional Rhinoplasty_x000D_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Rhinoplasty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Rhinoplasty Implants market._x000D_
_x000D_
Top Key Players Covered in Rhinoplasty Implants market are:_x000D_
_x000D_
Stryker Corporation_x000D_
KLS Martin LP_x000D_
Surgiform Technology Ltd._x000D_
Implantech Associates Inc._x000D_
Medartis AG_x000D_
Groupe Sebbin SAS_x000D_
SUNTOUCH_x000D_
W. L. Gore &amp; Associates_x000D_
Inc._x000D_
Allergan plc_x000D_
Spectrum Designs Medical_x000D_
Mentor Worldwide LLC_x000D_
Guangzhou Wanhe Plastic Materials Co._x000D_
Ltd._x000D_
Integra LifeSciences Corporation_x000D_
Eurosurgical Ltd_x000D_
Shijiazhuang Dermax Technology Limited_x000D_
Hanson Medical_x000D_
Inc._x000D_
and CzSalus_x000D_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Rhinoplasty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</si>
  <si>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Non-PVC IV Bags Market Overview:_x000D_
Global Non-PVC IV Bags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Non-PVC IV Bags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Non-PVC IV Bags Market_x000D_
The Non-PVC IV Bags Market Research report incorporate value chain analysis for each of the product type. Value chain analysis offers in depth information about value addition at each stage.The study includes drivers and restraints for Non-PVC IV Bags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Non-PVC IV Bags Market helps user to make precise decision in order to expand their market presence and increase market share._x000D_
_x000D_
By Type, Non-PVC IV Bags market has been segmented into:_x000D_
Single-chambered and Multi-chambered_x000D_
_x000D_
By Application, Non-PVC IV Bags market has been segmented into:_x000D_
Polypropylene IV Bag_x000D_
Polyethylene IV Bag_x000D_
Copolyester Ether IV Bag_x000D_
Ethylene-vinyl Acetate IV Bag_x000D_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Non-PVC IV Bags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Non-PVC IV Bags market._x000D_
_x000D_
Top Key Players Covered in Non-PVC IV Bags market are:_x000D_
_x000D_
Baxter International Inc._x000D_
B. Braun Melsungen AG_x000D_
Pfizer Inc. (Hospira)_x000D_
Fresenius Kabi AG_x000D_
KRATON CORPORATION_x000D_
PolyCine GmbH_x000D_
Renolit_x000D_
Technoflex_x000D_
Otsuka Pharmaceutical India Private Limited_x000D_
Sippex IV bag_x000D_
Shanghai Solve Care Co._x000D_
Ltd._x000D_
Jiangxi Sanxin Medtec Co._x000D_
Ltd._x000D_
Angiplast Private Limited_x000D_
Shanghai Kindly Enterprise Development Group Co._x000D_
Ltd._x000D_
Qingdao Huaren Medical Product Co._x000D_
Ltd._x000D_
Beijing Double-Crane Pharmaceutical Equipment Co._x000D_
Ltd._x000D_
Huizhou Foryou Medical Devices Co._x000D_
Ltd._x000D_
Parekhplast India Limited_x000D_
and Nipro_x000D_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Non-PVC IV Bags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</si>
  <si>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Pressure Ulcers Treatment Market Overview:_x000D_
Global Pressure Ulcers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Pressure Ulcers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Pressure Ulcers Treatment Market_x000D_
The Pressure Ulcers Treatment Market Research report incorporate value chain analysis for each of the product type. Value chain analysis offers in depth information about value addition at each stage.The study includes drivers and restraints for Pressure Ulcers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Pressure Ulcers Treatment Market helps user to make precise decision in order to expand their market presence and increase market share._x000D_
_x000D_
By Type, Pressure Ulcers Treatment market has been segmented into:_x000D_
Wound Care Dressings_x000D_
Active Wound Care Therapies_x000D_
Wound Care Devices_x000D_
_x000D_
By Application, Pressure Ulcers Treatment market has been segmented into:_x000D_
Hospitals_x000D_
Community Health Centres_x000D_
Homecare Centres_x000D_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Pressure Ulcers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Pressure Ulcers Treatment market._x000D_
_x000D_
Top Key Players Covered in Pressure Ulcers Treatment market are:_x000D_
_x000D_
Smith &amp; Nephew PLC_x000D_
Integra LifeSciences Holding Corporation_x000D_
Baxter International Inc. (Hill-Rom Holdings Inc.)_x000D_
Molnlycke Health Care AB_x000D_
Cardinal Health_x000D_
Essity Aktiebolag_x000D_
3M Company_x000D_
B. Braun Melsungen AG_x000D_
ConvaTec Group PLC_x000D_
Coloplast Group_x000D_
Hill-Rom Holdings_x000D_
Inc._x000D_
Medtronic plc_x000D_
Organogenesis Inc._x000D_
Invacare Corporation_x000D_
Talley Group Ltd_x000D_
Permobil AB_x000D_
GF Health Products_x000D_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Pressure Ulcers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</si>
  <si>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Nitinol Medical Devices Market Overview:_x000D_
Global Nitinol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Nitinol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Nitinol Medical Devices Market_x000D_
The Nitinol Medical Devices Market Research report incorporate value chain analysis for each of the product type. Value chain analysis offers in depth information about value addition at each stage.The study includes drivers and restraints for Nitinol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Nitinol Medical Devices Market helps user to make precise decision in order to expand their market presence and increase market share._x000D_
_x000D_
By Type, Nitinol Medical Devices market has been segmented into:_x000D_
Stents_x000D_
Stone Retrieval Basket_x000D_
Guidewires_x000D_
and Other Product Types_x000D_
_x000D_
By Application, Nitinol Medical Devices market has been segmented into:_x000D_
Cardiovascular_x000D_
Urology_x000D_
Dentistry_x000D_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Nitinol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Nitinol Medical Devices market._x000D_
_x000D_
Top Key Players Covered in Nitinol Medical Devices market are:_x000D_
_x000D_
Boston Scientific Corporation_x000D_
Abbott Laboratories_x000D_
Medtronic plc_x000D_
Cook Medical_x000D_
B. Braun Melsungen AG_x000D_
Terumo Corporation_x000D_
Endologix_x000D_
Inc._x000D_
Stryker Corporation_x000D_
Confluent Medical Technologies_x000D_
IntraPace_x000D_
Inc._x000D_
Miach Orthopaedics_x000D_
Inc._x000D_
DynaFlex_x000D_
Nitinol Development Corporation_x000D_
Memry Corporation_x000D_
Admedes Schuessler GmbH_x000D_
Euroflex GmbH_x000D_
G. Rau GmbH &amp; Co. KG_x000D_
and Fort Wayne Metals_x000D_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Nitinol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</si>
  <si>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Central Fill Pharmacy Automation Market Overview:_x000D_
Global Central Fill Pharmacy Automation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Central Fill Pharmacy Automation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Central Fill Pharmacy Automation Market_x000D_
The Central Fill Pharmacy Automation Market Research report incorporate value chain analysis for each of the product type. Value chain analysis offers in depth information about value addition at each stage.The study includes drivers and restraints for Central Fill Pharmacy Automation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Central Fill Pharmacy Automation Market helps user to make precise decision in order to expand their market presence and increase market share._x000D_
_x000D_
By Type, Central Fill Pharmacy Automation market has been segmented into:_x000D_
Automated Medication Dispensing System_x000D_
Integrated Workflow Automation Systems_x000D_
Automated Packaging and Labeling Systems_x000D_
Automated Table Top Counters_x000D_
Automated Medication Compounding Systems_x000D_
Automated Storage and Retrieval Systems_x000D_
Others_x000D_
_x000D_
By Application, Central Fill Pharmacy Automation market has been segmented into:_x000D_
Inpatient Pharmacy_x000D_
Outpatient Pharmacy_x000D_
Retail Pharmacy_x000D_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Central Fill Pharmacy Automation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Central Fill Pharmacy Automation market._x000D_
_x000D_
Top Key Players Covered in Central Fill Pharmacy Automation market are:_x000D_
_x000D_
Omnicell_x000D_
Inc._x000D_
McKesson Corporation_x000D_
ScriptPro LLC_x000D_
Parata Systems_x000D_
LLC_x000D_
TCGRx (part of Becton_x000D_
Dickinson_x000D_
and Company)_x000D_
ARxIUM Inc._x000D_
Innovation Associates (Part of Parata Systems)_x000D_
Swisslog Healthcare (subsidiary of the KUKA Group)_x000D_
RxSafe_x000D_
LLC_x000D_
Tension Packaging &amp; Automation_x000D_
Cornerstone Automation Systems_x000D_
LLC (CASI)_x000D_
PillPick Automation System_x000D_
Sinteco S.p.A._x000D_
Yuyama Co._x000D_
Ltd._x000D_
R/X Automation Solutions_x000D_
Kirby Lester (part of Capsa Healthcare)_x000D_
KUKA AG_x000D_
iA (Intelligent Automation)_x000D_
GSE Scale Systems_x000D_
Manchac Technologies_x000D_
Neuralstem_x000D_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Central Fill Pharmacy Automation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</si>
  <si>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Airway Management Devices Market Overview:_x000D_
Global Airway Management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Airway Management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Airway Management Devices Market_x000D_
The Airway Management Devices Market Research report incorporate value chain analysis for each of the product type. Value chain analysis offers in depth information about value addition at each stage.The study includes drivers and restraints for Airway Management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Airway Management Devices Market helps user to make precise decision in order to expand their market presence and increase market share._x000D_
_x000D_
By Type, Airway Management Devices market has been segmented into:_x000D_
Single Use and Reusable_x000D_
_x000D_
By Application, Airway Management Devices market has been segmented into:_x000D_
Supraglottic Airway Management Devices_x000D_
Infraglottic Airway Management Devices_x000D_
Laryngoscopes_x000D_
Resuscitators_x000D_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Airway Management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Airway Management Devices market._x000D_
_x000D_
Top Key Players Covered in Airway Management Devices market are:_x000D_
_x000D_
Medtronic plc Teleflex Incorporated_x000D_
Smiths Medical_x000D_
Ambu A/S_x000D_
Intersurgical Ltd._x000D_
Vyaire Medical Inc._x000D_
Flexicare Medical Limited_x000D_
Verathon Inc._x000D_
SunMed_x000D_
Karl Storz SE &amp; Co. KG_x000D_
Mercury Medical_x000D_
Cook Medical_x000D_
Fisher &amp; Paykel Healthcare Corporation Limited_x000D_
LMA International (acquired by Teleflex)_x000D_
SourceMark_x000D_
Hamilton Medical_x000D_
Vygon SA_x000D_
Armstrong Medical Inc._x000D_
Salter Labs (part of SunMed)_x000D_
and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Airway Management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</si>
  <si>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Kidney Transplant Market Overview:_x000D_
Global Kidney Transplant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Kidney Transplant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Kidney Transplant Market_x000D_
The Kidney Transplant Market Research report incorporate value chain analysis for each of the product type. Value chain analysis offers in depth information about value addition at each stage.The study includes drivers and restraints for Kidney Transplant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Kidney Transplant Market helps user to make precise decision in order to expand their market presence and increase market share._x000D_
_x000D_
By Type, Kidney Transplant market has been segmented into:_x000D_
Living Donor Transplant_x000D_
Paired Kidney Transplant_x000D_
and Deceased Donor Transplant_x000D_
_x000D_
By Application, Kidney Transplant market has been segmented into:_x000D_
Children and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Kidney Transplant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Kidney Transplant market._x000D_
_x000D_
Top Key Players Covered in Kidney Transplant market are:_x000D_
_x000D_
Sanofi_x000D_
Sangamo Therapeutics_x000D_
Inc._x000D_
Pfizer_x000D_
Inc._x000D_
Novartis AG_x000D_
B. Braun Melsungen AG_x000D_
Fresenius Medical Care_x000D_
Medtronic_x000D_
Preservation Solution Inc._x000D_
TransMedics_x000D_
Inc._x000D_
Organ Recovery Systems_x000D_
Transonic Systems Inc._x000D_
CareDx_x000D_
DaVita Kidney Care_x000D_
ZONAL TRANSPLANT CO-ORDINATION CENTRE_x000D_
Histogen_x000D_
F. Hoffmann-La Roche Ltd._x000D_
Astellas Pharma_x000D_
Inc._x000D_
Bristol-Myers Squibb Company_x000D_
OrganOx Limited_x000D_
and Terumo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Kidney Transplant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</si>
  <si>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X-ray Devices Market Overview:_x000D_
Global Portable X-ray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X-ray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X-ray Devices Market_x000D_
The Portable X-ray Devices Market Research report incorporate value chain analysis for each of the product type. Value chain analysis offers in depth information about value addition at each stage.The study includes drivers and restraints for Portable X-ray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X-ray Devices Market helps user to make precise decision in order to expand their market presence and increase market share._x000D_
_x000D_
By Type, Portable X-ray Devices market has been segmented into:_x000D_
Analog X-ray and Digital X-ray_x000D_
_x000D_
By Application, Portable X-ray Devices market has been segmented into:_x000D_
Dental X-ray_x000D_
Mammography_x000D_
Chest X-ray_x000D_
and Abdomen X-ray_x000D_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X-ray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X-ray Devices market._x000D_
_x000D_
Top Key Players Covered in Portable X-ray Devices market are:_x000D_
_x000D_
Envista Holdings Corporation (KaVo Dental GmbH)_x000D_
Canon Medical System_x000D_
GE Healthcare_x000D_
Koninklijke Philips NV_x000D_
MinXray_x000D_
FUJIFILM Holdings Corporation_x000D_
Shimadzu Corporation_x000D_
Siemens Healthineers AG_x000D_
Carestream Health Inc._x000D_
General Electric_x000D_
Siemens Healthcare_x000D_
Ziehm Imaging GmbH_x000D_
MinXray_x000D_
Inc_x000D_
Samsung Electronics Co._x000D_
Ltd._x000D_
Hitachi_x000D_
Ltd._x000D_
Source-Ray_x000D_
Inc._x000D_
Hologic_x000D_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X-ray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</si>
  <si>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Ophthalmology Pacs Market Overview:_x000D_
Global Ophthalmology Pacs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Ophthalmology Pacs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Ophthalmology Pacs Market_x000D_
The Ophthalmology Pacs Market Research report incorporate value chain analysis for each of the product type. Value chain analysis offers in depth information about value addition at each stage.The study includes drivers and restraints for Ophthalmology Pacs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Ophthalmology Pacs Market helps user to make precise decision in order to expand their market presence and increase market share._x000D_
_x000D_
By Type, Ophthalmology Pacs market has been segmented into:_x000D_
Integrated PACS and Standalone PACS_x000D_
_x000D_
By Application, Ophthalmology Pacs market has been segmented into:_x000D_
Cloud-Based Model and On-Premise Model_x000D_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Ophthalmology Pacs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Ophthalmology Pacs market._x000D_
_x000D_
Top Key Players Covered in Ophthalmology Pacs market are:_x000D_
_x000D_
Carl Zeiss Meditec AG_x000D_
Topcon Corporation_x000D_
Heidelberg Engineering GmbH_x000D_
Sonomed Escalon_x000D_
Visbion_x000D_
EyePACS_x000D_
LLC_x000D_
VersaSuite_x000D_
Merge Healthcare Inc (IBM Watson Health)_x000D_
ScImage_x000D_
Inc._x000D_
Agfa-Gevaert N.V._x000D_
Carl Zeiss Meditec AG_x000D_
IBM Corporation_x000D_
Medical Standard Co_x000D_
Ltd_x000D_
Topcon Operation_x000D_
and Canon Usa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Ophthalmology Pacs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</si>
  <si>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Analytical Testing Market Overview:_x000D_
Global Pharmaceutical Analytical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Analytical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Analytical Testing Market_x000D_
The Pharmaceutical Analytical Testing Market Research report incorporate value chain analysis for each of the product type. Value chain analysis offers in depth information about value addition at each stage.The study includes drivers and restraints for Pharmaceutical Analytical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Analytical Testing Market helps user to make precise decision in order to expand their market presence and increase market share._x000D_
_x000D_
By Type, Pharmaceutical Analytical Testing market has been segmented into:_x000D_
Bioanalytical Testing_x000D_
Method Development and Validation_x000D_
Stability Testing_x000D_
Drug Substances Testing_x000D_
and Others_x000D_
_x000D_
By Application, Pharmaceutical Analytical Testing market has been segmented into:_x000D_
Biopharmaceutical Companies_x000D_
Contract Research Organizations_x000D_
Medical Device Companies_x000D_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Analytical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Analytical Testing market._x000D_
_x000D_
Top Key Players Covered in Pharmaceutical Analytical Testing market are:_x000D_
_x000D_
SGS SA_x000D_
Labcorp_x000D_
Eurofins Scientific_x000D_
Pace Analytical Services LLC_x000D_
Intertek Group plc_x000D_
PPD Inc (Thermo fisher Scietific_x000D_
Inc.)_x000D_
Wuxi AppTec_x000D_
Boston Analytical_x000D_
Charles River Laboratories_x000D_
West Pharmaceutical Services_x000D_
Inc_x000D_
Laboratory Testing Inc_x000D_
Steris_x000D_
Fare Labs Food Analysis &amp; Research Laboratory._x000D_
Bee Pharmo Labs Pvt Ltd_x000D_
Doctors Analytical Laboratories Pvt Ltd._x000D_
Autocal Solutions Pvt Ltd_x000D_
and Apple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Analytical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</si>
  <si>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Elastomers Market Overview:_x000D_
Global Medical Elastomers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Elastomers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Elastomers Market_x000D_
The Medical Elastomers Market Research report incorporate value chain analysis for each of the product type. Value chain analysis offers in depth information about value addition at each stage.The study includes drivers and restraints for Medical Elastomers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Elastomers Market helps user to make precise decision in order to expand their market presence and increase market share._x000D_
_x000D_
By Type, Medical Elastomers market has been segmented into:_x000D_
Thermoplastic Elastomer and Thermoset Elastomer_x000D_
_x000D_
By Application, Medical Elastomers market has been segmented into:_x000D_
Medical Tubes_x000D_
Catheters_x000D_
Syringes_x000D_
Non-woven and Films_x000D_
Gloves_x000D_
Medical Bags_x000D_
Implants_x000D_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Elastomers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Elastomers market._x000D_
_x000D_
Top Key Players Covered in Medical Elastomers market are:_x000D_
_x000D_
Avient_x000D_
Rubber Group_x000D_
Teknor Apex_x000D_
Solvay_x000D_
RTP Company_x000D_
Romar_x000D_
AVANTOR Inc._x000D_
Momentive_x000D_
Kuraray Co. Ltd_x000D_
Kraton Corporation_x000D_
DSM_x000D_
Biomerics_x000D_
DuPont de Nemours Inc._x000D_
Sumitomo Rubber Industries Ltd._x000D_
Eastman Chemical Company_x000D_
Hexpol AB_x000D_
and Arkema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Elastomers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</si>
  <si>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Interventional Radiology Market Overview:_x000D_
Global Interventional Radiology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Interventional Radiology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Interventional Radiology Market_x000D_
The Interventional Radiology Market Research report incorporate value chain analysis for each of the product type. Value chain analysis offers in depth information about value addition at each stage.The study includes drivers and restraints for Interventional Radiology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Interventional Radiology Market helps user to make precise decision in order to expand their market presence and increase market share._x000D_
_x000D_
By Type, Interventional Radiology market has been segmented into:_x000D_
MRI Systems_x000D_
Ultrasound Imaging Systems_x000D_
CT Scanners_x000D_
Angiography Systems_x000D_
Fluoroscopy Systems_x000D_
Biopsy Devices_x000D_
and Others_x000D_
_x000D_
By Application, Interventional Radiology market has been segmented into:_x000D_
Cardiology_x000D_
Urology_x000D_
Nephrology_x000D_
Oncology_x000D_
Gastroenterology_x000D_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Interventional Radiology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Interventional Radiology market._x000D_
_x000D_
Top Key Players Covered in Interventional Radiology market are:_x000D_
_x000D_
Shimadzu Corporation_x000D_
Koninklijke Philips N.V_x000D_
Siemens Healthcare GmbH_x000D_
FUJIFILM Holdings Corporation_x000D_
F. Hoffmann-La Roche Ltd_x000D_
Advanced Brain Monitoring_x000D_
Inc._x000D_
Nihon Kohden Corporation_x000D_
Mitsar Co. LTD._x000D_
EMS Biomedical_x000D_
Natus Medical Incorporated_x000D_
Mennen Medical_x000D_
Medicaid Systems_x000D_
Atlantic Health System_x000D_
Carestream Health_x000D_
and Samsung Medison_x000D_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Interventional Radiology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</si>
  <si>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Disinfectant Robot Market Overview:_x000D_
Global Disinfectant Robot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Disinfectant Robot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Disinfectant Robot Market_x000D_
The Disinfectant Robot Market Research report incorporate value chain analysis for each of the product type. Value chain analysis offers in depth information about value addition at each stage.The study includes drivers and restraints for Disinfectant Robot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Disinfectant Robot Market helps user to make precise decision in order to expand their market presence and increase market share._x000D_
_x000D_
By Type, Disinfectant Robot market has been segmented into:_x000D_
UV-C_x000D_
HPV_x000D_
and Others_x000D_
_x000D_
By Application, Disinfectant Robot market has been segmented into:_x000D_
Hospitals_x000D_
Pharmaceutical Companies_x000D_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Disinfectant Robot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Disinfectant Robot market._x000D_
_x000D_
Top Key Players Covered in Disinfectant Robot market are:_x000D_
_x000D_
Time Medical Holding Robotics_x000D_
Blue Ocean Robotics_x000D_
Ateago Technology Co._x000D_
Ltd_x000D_
Xenex Disinfection Services LLC_x000D_
Solustar_x000D_
Finsen Technologies (Thor UV-C)_x000D_
Fetch Robotics_x000D_
Inc._x000D_
Skytron LLC_x000D_
MTR Corporation_x000D_
Tru-d Smartuvc_x000D_
Decon-X International_x000D_
Akara Robotics Ltd._x000D_
Bridgeport Magnetics_x000D_
Mediland Enterprise Corporation_x000D_
Bioquell PLC_x000D_
Tmirob Technology_x000D_
OTSAW Digital Pte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Disinfectant Robot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</si>
  <si>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Lateral Transfer Devices Market Overview:_x000D_
Global Patient Lateral Transfer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Lateral Transfer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Lateral Transfer Devices Market_x000D_
The Patient Lateral Transfer Devices Market Research report incorporate value chain analysis for each of the product type. Value chain analysis offers in depth information about value addition at each stage.The study includes drivers and restraints for Patient Lateral Transfer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Lateral Transfer Devices Market helps user to make precise decision in order to expand their market presence and increase market share._x000D_
_x000D_
By Type, Patient Lateral Transfer Devices market has been segmented into:_x000D_
Air-Assisted Transfer Mattress_x000D_
Slide Sheets_x000D_
and Transfer Accessories_x000D_
_x000D_
By Application, Patient Lateral Transfer Devices market has been segmented into:_x000D_
Reusable Patient Lateral Transfer Products and Single-use Patient Lateral Transfer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Lateral Transfer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Lateral Transfer Devices market._x000D_
_x000D_
Top Key Players Covered in Patient Lateral Transfer Devices market are:_x000D_
_x000D_
Stryker_x000D_
Hill-Rom Holdings Inc._x000D_
Arjo_x000D_
Handicare AB_x000D_
Etac AB_x000D_
McAuley Medical_x000D_
Inc_x000D_
Medline Industries_x000D_
Inc._x000D_
Samarit Medical AG_x000D_
BLUE CHIP MEDICAL_x000D_
Haines Medical Australia_x000D_
Wy’East Medical_x000D_
AliMed Inc._x000D_
EZ Way Inc._x000D_
Bio - X_x000D_
Agiliti Health_x000D_
Inc._x000D_
and Patient Positioning Systems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Lateral Transfer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</si>
  <si>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Cleanroom Consumables Market Overview:_x000D_
Global Cleanroom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Cleanroom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Cleanroom Consumables Market_x000D_
The Cleanroom Consumables Market Research report incorporate value chain analysis for each of the product type. Value chain analysis offers in depth information about value addition at each stage.The study includes drivers and restraints for Cleanroom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Cleanroom Consumables Market helps user to make precise decision in order to expand their market presence and increase market share._x000D_
_x000D_
By Type, Cleanroom Consumables market has been segmented into:_x000D_
Cleanroom Apparel_x000D_
Cleaning Products_x000D_
Cleanroom Stationery_x000D_
Wipers_x000D_
Gloves_x000D_
and Adhesive Mats_x000D_
_x000D_
By Application, Cleanroom Consumables market has been segmented into:_x000D_
Hospitals and Clinics_x000D_
Research Laboratories_x000D_
Pharmaceutical Industry_x000D_
Biotechnological Industry_x000D_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Cleanroom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Cleanroom Consumables market._x000D_
_x000D_
Top Key Players Covered in Cleanroom Consumables market are:_x000D_
_x000D_
Berkshire Corporation_x000D_
Kimberly-Clark Corporation_x000D_
Contec_x000D_
Inc._x000D_
DuPont_x000D_
Ansell Ltd._x000D_
Illinois Tool Works Inc._x000D_
Thermo Fisher Scientific Inc._x000D_
Valutek Inc._x000D_
Steris_x000D_
Avantor_x000D_
Inc._x000D_
KM Purely_x000D_
PB Statclean Solutions Pvt Ltd._x000D_
Azbil Corporation_x000D_
Nitritex Ltd._x000D_
and Micronova Manufacturing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Cleanroom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</si>
  <si>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Market Overview:_x000D_
Global Dental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Market_x000D_
The Dental Market Research report incorporate value chain analysis for each of the product type. Value chain analysis offers in depth information about value addition at each stage.The study includes drivers and restraints for Dental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Market helps user to make precise decision in order to expand their market presence and increase market share._x000D_
_x000D_
By Type, Dental market has been segmented into:_x000D_
Preventive Care (Sterilants and Disinfectants_x000D_
Sterilization Techniques_x000D_
Waterline Treatment_x000D_
_x000D_
By Application, Dental market has been segmented into:_x000D_
Dental Clinics_x000D_
Hospitals_x000D_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market._x000D_
_x000D_
Top Key Players Covered in Dental market are:_x000D_
_x000D_
Straumann Group_x000D_
Zimmer Biomet Holding_x000D_
Inc._x000D_
Danaher_x000D_
Dentsply Sinora Inc._x000D_
Bien-Air Medical Technologies_x000D_
Henry Schein_x000D_
Inc._x000D_
Avinent Implant System_x000D_
Osstem Implant Co. Ltd._x000D_
Nexa3D_x000D_
A-Dec Inc._x000D_
Sonoma Pharmaceuticals_x000D_
Inc._x000D_
Nobel Biocare_x000D_
Benco Dental Supply Company_x000D_
Carestream Health_x000D_
Ultradent Products Inc._x000D_
PLANMECA OY_x000D_
Ivoclar Vivadent_x000D_
Mederal Pharmaceuticals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</si>
  <si>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Laparoscopic Power Morcellators Market Overview:_x000D_
Global Laparoscopic Power Morcellators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Laparoscopic Power Morcellators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Laparoscopic Power Morcellators Market_x000D_
The Laparoscopic Power Morcellators Market Research report incorporate value chain analysis for each of the product type. Value chain analysis offers in depth information about value addition at each stage.The study includes drivers and restraints for Laparoscopic Power Morcellators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Laparoscopic Power Morcellators Market helps user to make precise decision in order to expand their market presence and increase market share._x000D_
_x000D_
By Type, Laparoscopic Power Morcellators market has been segmented into:_x000D_
Hysterectomy_x000D_
Myomectomy_x000D_
and Others_x000D_
_x000D_
By Application, Laparoscopic Power Morcellators market has been segmented into:_x000D_
Hospitals and Clinics and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Laparoscopic Power Morcellators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Laparoscopic Power Morcellators market._x000D_
_x000D_
Top Key Players Covered in Laparoscopic Power Morcellators market are:_x000D_
_x000D_
Medtronic_x000D_
Karl Storz GmbH_x000D_
Richard Wolf GmbH_x000D_
LiNA Medical_x000D_
Boston Scientific Corporation_x000D_
Nouvag AG_x000D_
Olympus Corporation_x000D_
RUDOLF Medical GmbH_x000D_
Blue endo_x000D_
Hangzhou kangji medical instruments_x000D_
and Advin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Laparoscopic Power Morcellators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</si>
  <si>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 Low Temperature Freezer Market Overview:_x000D_
Global Ultra Low Temperature Freezer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 Low Temperature Freezer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 Low Temperature Freezer Market_x000D_
The Ultra Low Temperature Freezer Market Research report incorporate value chain analysis for each of the product type. Value chain analysis offers in depth information about value addition at each stage.The study includes drivers and restraints for Ultra Low Temperature Freezer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 Low Temperature Freezer Market helps user to make precise decision in order to expand their market presence and increase market share._x000D_
_x000D_
By Type, Ultra Low Temperature Freezer market has been segmented into:_x000D_
Upright ULT freezers_x000D_
Chest ULT freezers_x000D_
_x000D_
By Application, Ultra Low Temperature Freezer market has been segmented into:_x000D_
Blood and Blood Products_x000D_
Biological Samples_x000D_
Drug Compounds_x000D_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 Low Temperature Freezer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 Low Temperature Freezer market._x000D_
_x000D_
Top Key Players Covered in Ultra Low Temperature Freezer market are:_x000D_
_x000D_
Thermo Fisher Scientific Inc._x000D_
Haier Biomedical_x000D_
PHC Corporation_x000D_
Eppendorf SE_x000D_
Jubilant HollisterStier_x000D_
Helmer Scientific_x000D_
Cooling Inc._x000D_
Arctiko A/S_x000D_
Bionics Scientific Technologies (P) Ltd._x000D_
Esco Micro Pte. Ltd._x000D_
Labcold Ltd._x000D_
Azbil Telstar_x000D_
S.L._x000D_
BINDER GmbH_x000D_
B Medical Systems_x000D_
Glen Dimplex Group (Labcold)_x000D_
NuAire_x000D_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 Low Temperature Freezer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</si>
  <si>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Hydrotherapy Chairs Market Overview:_x000D_
Global Hydrotherapy Chairs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Hydrotherapy Chairs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Hydrotherapy Chairs Market_x000D_
The Hydrotherapy Chairs Market Research report incorporate value chain analysis for each of the product type. Value chain analysis offers in depth information about value addition at each stage.The study includes drivers and restraints for Hydrotherapy Chairs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Hydrotherapy Chairs Market helps user to make precise decision in order to expand their market presence and increase market share._x000D_
_x000D_
By Type, Hydrotherapy Chairs market has been segmented into:_x000D_
Hydrotherapy Chair with Casters and Hydrotherapy Chair without Casters_x000D_
_x000D_
By Application, Hydrotherapy Chairs market has been segmented into:_x000D_
Physical Therapy_x000D_
Pain Management_x000D_
Fitness and Wellness_x000D_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Hydrotherapy Chairs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Hydrotherapy Chairs market._x000D_
_x000D_
Top Key Players Covered in Hydrotherapy Chairs market are:_x000D_
_x000D_
ProMed Products_x000D_
EWAC B.V._x000D_
Reval Group_x000D_
TruMedical Solutions_x000D_
Focus Technology Co._x000D_
Ltd._x000D_
Aetna Inc._x000D_
Grayline Medical_x000D_
Advantage Medical_x000D_
Invacare Corporation_x000D_
Medex Supply_x000D_
Design for Leisure Ltd._x000D_
HydroMassage_x000D_
HydroWorx_x000D_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Hydrotherapy Chairs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</si>
  <si>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Radiation Shielding Market Overview:_x000D_
Global Medical Radiation Shielding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Radiation Shielding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Radiation Shielding Market_x000D_
The Medical Radiation Shielding Market Research report incorporate value chain analysis for each of the product type. Value chain analysis offers in depth information about value addition at each stage.The study includes drivers and restraints for Medical Radiation Shielding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Radiation Shielding Market helps user to make precise decision in order to expand their market presence and increase market share._x000D_
_x000D_
By Type, Medical Radiation Shielding market has been segmented into:_x000D_
Shields_x000D_
Protective Barriers and Booths_x000D_
Radiation Detection &amp; Monitoring Equipment_x000D_
Protective Doors and Windows_x000D_
Lead Curtains &amp; Sheets_x000D_
Others_x000D_
_x000D_
By Application, Medical Radiation Shielding market has been segmented into:_x000D_
Radiation Therapy Shielding and Diagnostic Shielding_x000D_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Radiation Shielding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Radiation Shielding market._x000D_
_x000D_
Top Key Players Covered in Medical Radiation Shielding market are:_x000D_
_x000D_
Marswell Group of Companies_x000D_
Mirion Technologies_x000D_
Inc._x000D_
Esco Micro Pte. Ltd._x000D_
MAVIG GmbH._x000D_
Burlington Medical_x000D_
Gaven Industries_x000D_
Inc._x000D_
Nelco_x000D_
Inc._x000D_
Marshield_x000D_
Radiation Protection Products_x000D_
Inc._x000D_
Ultraray_x000D_
Lemer Pax_x000D_
Berthold Technologies GmbH &amp; Co.KG_x000D_
SDS Specialist Door Solutions_x000D_
Scanflex Medical AB_x000D_
Veritas Medical Solutions LLC_x000D_
Amray Radiation Protection_x000D_
ProTechMed_x000D_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Radiation Shielding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</si>
  <si>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Transdermal Skin Patches Market Overview:_x000D_
Global Transdermal Skin Patches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Transdermal Skin Patches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Transdermal Skin Patches Market_x000D_
The Transdermal Skin Patches Market Research report incorporate value chain analysis for each of the product type. Value chain analysis offers in depth information about value addition at each stage.The study includes drivers and restraints for Transdermal Skin Patches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Transdermal Skin Patches Market helps user to make precise decision in order to expand their market presence and increase market share._x000D_
_x000D_
By Type, Transdermal Skin Patches market has been segmented into:_x000D_
Single-layer Drug-in-Adhesive_x000D_
Multi-layer Drug-in-Adhesive_x000D_
Matrix_x000D_
and Others_x000D_
_x000D_
By Application, Transdermal Skin Patches market has been segmented into:_x000D_
Pain Relief_x000D_
Smoking Cessation_x000D_
Overactive Bladder_x000D_
Hormonal Therapy_x000D_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Transdermal Skin Patches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Transdermal Skin Patches market._x000D_
_x000D_
Top Key Players Covered in Transdermal Skin Patches market are:_x000D_
_x000D_
Novartis AG_x000D_
Purdue Pharma L.P._x000D_
Viatris_x000D_
Inc._x000D_
Teikoku Pharma USA_x000D_
Inc._x000D_
Johnson &amp; Johnson Services_x000D_
Inc._x000D_
Teva Pharmaceutical Industries Ltd._x000D_
LUYE PHARMA AG_x000D_
Samyang Holdings Corporation_x000D_
Vektor Pharma_x000D_
Hisamitsu Pharmaceutical Co._x000D_
Inc._x000D_
UCB S.A._x000D_
Hikma Pharmaceuticals PLC_x000D_
Corium_x000D_
Inc._x000D_
Nitto Denko Corporation_x000D_
Gedeon Richter Plc._x000D_
Agile Therapeutics_x000D_
Amneal Pharmaceuticals LLC._x000D_
Cipla_x000D_
and AdhexPharma_x000D_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Transdermal Skin Patches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</si>
  <si>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Headwalls Market Overview:_x000D_
Global Medical Headwalls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Headwalls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Headwalls Market_x000D_
The Medical Headwalls Market Research report incorporate value chain analysis for each of the product type. Value chain analysis offers in depth information about value addition at each stage.The study includes drivers and restraints for Medical Headwalls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Headwalls Market helps user to make precise decision in order to expand their market presence and increase market share._x000D_
_x000D_
By Type, Medical Headwalls market has been segmented into:_x000D_
Horizontal and Vertical_x000D_
_x000D_
By Application, Medical Headwalls market has been segmented into:_x000D_
Intensive Care Unit (ICU_x000D_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Headwalls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Headwalls market._x000D_
_x000D_
Top Key Players Covered in Medical Headwalls market are:_x000D_
_x000D_
DIRTT_x000D_
Amico Group of Companies_x000D_
Futrus LLC_x000D_
Arigmed_x000D_
Nexxspan Healthcare_x000D_
LLC._x000D_
Modular Services Company_x000D_
Interspec Systems_x000D_
ARCAT_x000D_
Inc._x000D_
Schönn Medizintechnik GmbH_x000D_
BeaconMedaes_x000D_
Drägerwerk AG &amp; Co. KGaA_x000D_
Class 1 Inc._x000D_
Hospital Systems_x000D_
Inc._x000D_
Atlas Copco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Headwalls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</si>
  <si>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Binocular Loupes Market Overview:_x000D_
Global Binocular Loupes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Binocular Loupes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Binocular Loupes Market_x000D_
The Binocular Loupes Market Research report incorporate value chain analysis for each of the product type. Value chain analysis offers in depth information about value addition at each stage.The study includes drivers and restraints for Binocular Loupes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Binocular Loupes Market helps user to make precise decision in order to expand their market presence and increase market share._x000D_
_x000D_
By Type, Binocular Loupes market has been segmented into:_x000D_
Through The Lens and Flip Up Loupe_x000D_
_x000D_
By Application, Binocular Loupes market has been segmented into:_x000D_
Frames and Without Frames_x000D_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Binocular Loupes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Binocular Loupes market._x000D_
_x000D_
Top Key Players Covered in Binocular Loupes market are:_x000D_
_x000D_
Rudolf Riester GmbH_x000D_
A.S.F. Universal._x000D_
Den-Mat Holdings_x000D_
LLC_x000D_
Eurotech_x000D_
ZEISS Group_x000D_
US Ophthalmic_x000D_
Bimedis_x000D_
HEINE Optotechnik GmbH &amp; Co. KG_x000D_
Keeler Ltd_x000D_
GF Health Products_x000D_
Inc._x000D_
MedLite Ltd_x000D_
Thermo Fisher Scientific Inc._x000D_
Skytech Medical &amp; Surgical Devices_x000D_
SHEERVISION LOUPES &amp; HEADLIGHTS_x000D_
Enova Illumination_x000D_
SurgiTel_x000D_
i-Med Technology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Binocular Loupes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</si>
  <si>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Antiviral Drugs Market Overview:_x000D_
Global Antiviral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Antiviral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Antiviral Drugs Market_x000D_
The Antiviral Drugs Market Research report incorporate value chain analysis for each of the product type. Value chain analysis offers in depth information about value addition at each stage.The study includes drivers and restraints for Antiviral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Antiviral Drugs Market helps user to make precise decision in order to expand their market presence and increase market share._x000D_
_x000D_
By Type, Antiviral Drugs market has been segmented into:_x000D_
DNA Polymerase Inhibitors_x000D_
Reverse Transcriptase Inhibitors_x000D_
Protease Inhibitors_x000D_
Neuraminidase Inhibitors_x000D_
and Others_x000D_
_x000D_
By Application, Antiviral Drugs market has been segmented into:_x000D_
Branded and Generics_x000D_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Antiviral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Antiviral Drugs market._x000D_
_x000D_
Top Key Players Covered in Antiviral Drugs market are:_x000D_
_x000D_
AbbVie Inc._x000D_
GSK plc_x000D_
Dr. Reddy's Laboratories Ltd._x000D_
F. Hoffmann-La Roche Ltd_x000D_
Bristol-Myers Squibb Company_x000D_
Cipla_x000D_
Aurobindo Pharma_x000D_
Gilead Sciences_x000D_
Inc._x000D_
Merck &amp; Co._x000D_
Inc._x000D_
Zydus Group_x000D_
Atea Pharmaceuticals_x000D_
Johnson &amp; Johnson Services_x000D_
Inc._x000D_
Sun Pharmaceutical Industries Ltd._x000D_
Pfizer Inc._x000D_
Torrent Pharmaceuticals Ltd._x000D_
Arbutus Biopharma_x000D_
Divi's Laboratories Limited_x000D_
RedHill Biopharma Ltd._x000D_
and ViiV Healthcare Pty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Antiviral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</si>
  <si>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Autoclave Market Overview:_x000D_
Global Dental Autoclave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Autoclave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Autoclave Market_x000D_
The Dental Autoclave Market Research report incorporate value chain analysis for each of the product type. Value chain analysis offers in depth information about value addition at each stage.The study includes drivers and restraints for Dental Autoclave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Autoclave Market helps user to make precise decision in order to expand their market presence and increase market share._x000D_
_x000D_
By Type, Dental Autoclave market has been segmented into:_x000D_
Semi-Automatic_x000D_
Automatic_x000D_
Manual_x000D_
_x000D_
By Application, Dental Autoclave market has been segmented into:_x000D_
Hospitals_x000D_
Dental Clinics_x000D_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Autoclave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Autoclave market._x000D_
_x000D_
Top Key Players Covered in Dental Autoclave market are:_x000D_
_x000D_
Dentsply Sirona_x000D_
Midmark Corporation_x000D_
Getinge AB_x000D_
Biobase Biodusty(Shandong)_x000D_
Co._x000D_
Ltd._x000D_
MELAG Medizintechnik GmbH &amp; Co. KG_x000D_
COLTENE Group_x000D_
Euronda SpA_x000D_
Tuttnauer_x000D_
Shinva Medical Instrument Co. Ltd._x000D_
Infitek Co._x000D_
Ltd._x000D_
Central Dental Ltd_x000D_
APOZA ENTERPRISE CO._x000D_
LTD._x000D_
Tenko Medical_x000D_
Tau Stril_x000D_
Prestige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Autoclave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</si>
  <si>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Lactate Meters Market Overview:_x000D_
Global Lactate Meters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Lactate Meters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Lactate Meters Market_x000D_
The Lactate Meters Market Research report incorporate value chain analysis for each of the product type. Value chain analysis offers in depth information about value addition at each stage.The study includes drivers and restraints for Lactate Meters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Lactate Meters Market helps user to make precise decision in order to expand their market presence and increase market share._x000D_
_x000D_
By Type, Lactate Meters market has been segmented into:_x000D_
Charging Type Lactate Meter and Battery Type Lactate Meter_x000D_
_x000D_
By Application, Lactate Meters market has been segmented into:_x000D_
Medical Intervention_x000D_
Sports Performance Monitoring_x000D_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Lactate Meters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Lactate Meters market._x000D_
_x000D_
Top Key Players Covered in Lactate Meters market are:_x000D_
_x000D_
Nova Biomedical_x000D_
EKF Diagnostics_x000D_
ApexBio_x000D_
ARKRAY_x000D_
Inc._x000D_
Sensa Core Medical_x000D_
TAIDOC TECHNOLOGY CORPORATION_x000D_
F. Hoffmann-La Roche Ltd_x000D_
Jorgensen Labs_x000D_
Medtronic_x000D_
and Nemaura_x000D_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Lactate Meters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</si>
  <si>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Analyzers Market Overview:_x000D_
Global Automated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Analyzers Market_x000D_
The Automated Analyzers Market Research report incorporate value chain analysis for each of the product type. Value chain analysis offers in depth information about value addition at each stage.The study includes drivers and restraints for Automated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Analyzers Market helps user to make precise decision in order to expand their market presence and increase market share._x000D_
_x000D_
By Type, Automated Analyzers market has been segmented into:_x000D_
Biochemistry Analyzers_x000D_
Immuno-based Analyzers_x000D_
Hematology Analyzers_x000D_
Others_x000D_
_x000D_
By Application, Automated Analyzers market has been segmented into:_x000D_
Blood_x000D_
Urine_x000D_
Serum_x000D_
Plasma_x000D_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Analyzers market._x000D_
_x000D_
Top Key Players Covered in Automated Analyzers market are:_x000D_
_x000D_
Abbott_x000D_
Danaher_x000D_
Thermo Fisher Scientific_x000D_
Inc._x000D_
Becton Dickinson_x000D_
Agilent Technologies_x000D_
Inc._x000D_
Zimed Healthcare Inc._x000D_
Biobase Biodusty(Shandong)_x000D_
Co._x000D_
Ltd._x000D_
Chongqing Drawell Instrument CO_x000D_
.Ltd_x000D_
Transasia Bio-Medicals_x000D_
Awareness Technology_x000D_
Inc._x000D_
Trivitron Healthcare_x000D_
Getein Biotech_x000D_
Inc._x000D_
Eppendorf AG_x000D_
Honeywell International_x000D_
Inc._x000D_
Aurora Biomed_x000D_
HORIBA_x000D_
Ltd._x000D_
Beckman Coulter_x000D_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</si>
  <si>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Central Venous Catheter Market Overview:_x000D_
Global Central Venous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Central Venous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Central Venous Catheter Market_x000D_
The Central Venous Catheter Market Research report incorporate value chain analysis for each of the product type. Value chain analysis offers in depth information about value addition at each stage.The study includes drivers and restraints for Central Venous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Central Venous Catheter Market helps user to make precise decision in order to expand their market presence and increase market share._x000D_
_x000D_
By Type, Central Venous Catheter market has been segmented into:_x000D_
Single Lumen Central Venous Catheters_x000D_
Double Lumen Central Venous Catheters_x000D_
Triple Lumen Central Venous Catheter_x000D_
and Quadruple Lumen Central Venous Catheters_x000D_
_x000D_
By Application, Central Venous Catheter market has been segmented into:_x000D_
Internal Jugular Vein_x000D_
Femoral Vein_x000D_
and Subclavian Vein_x000D_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Central Venous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Central Venous Catheter market._x000D_
_x000D_
Top Key Players Covered in Central Venous Catheter market are:_x000D_
_x000D_
ICU Medical_x000D_
Inc._x000D_
B. Braun SE_x000D_
Becton_x000D_
Dickinson and Company_x000D_
Poly Medicure Ltd._x000D_
Lepu Medical Technology Co._x000D_
Ltd._x000D_
Teleflex Incorporated_x000D_
VOGT Medical_x000D_
ZOLL Medical Corporation_x000D_
EETA Surgical_x000D_
QMD_x000D_
Kimal_x000D_
Medtronic_x000D_
Rex Medical_x000D_
LLC._x000D_
Asahi Kasei Corporation_x000D_
AngioDynamics_x000D_
Inc._x000D_
Merit Medical Systems Inc._x000D_
CorMedix Inc._x000D_
and Access Vascular_x000D_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Central Venous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</si>
  <si>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Posture Corrector Market Overview:_x000D_
Global Posture Corrector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Posture Corrector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Posture Corrector Market_x000D_
The Posture Corrector Market Research report incorporate value chain analysis for each of the product type. Value chain analysis offers in depth information about value addition at each stage.The study includes drivers and restraints for Posture Corrector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Posture Corrector Market helps user to make precise decision in order to expand their market presence and increase market share._x000D_
_x000D_
By Type, Posture Corrector market has been segmented into:_x000D_
Sitting Support Devices_x000D_
Kinesiology Tape_x000D_
Posture Braces_x000D_
Lumbar Support Belts_x000D_
Others_x000D_
_x000D_
By Application, Posture Corrector market has been segmented into:_x000D_
Adults_x000D_
Geriatric_x000D_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Posture Corrector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Posture Corrector market._x000D_
_x000D_
Top Key Players Covered in Posture Corrector market are:_x000D_
_x000D_
Acorn International_x000D_
Upright_x000D_
Aspen Medical Products_x000D_
LLC_x000D_
Vissco Next_x000D_
BackJoy_x000D_
Swedish Posture_x000D_
Ottobock_x000D_
BoldFit_x000D_
Hempvana_x000D_
KT Tape_x000D_
VIBO Care_x000D_
Thermo Fisher Scientific Inc._x000D_
Abbott_x000D_
FUYERLI_x000D_
Marakym_x000D_
IntelliSkin_x000D_
Mueller Sports Medicine_x000D_
Inc._x000D_
Dr. Ortho_x000D_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Posture Corrector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</si>
  <si>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Acute Repetitive Seizures Market Overview:_x000D_
Global Acute Repetitive Seizures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Acute Repetitive Seizures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Acute Repetitive Seizures Market_x000D_
The Acute Repetitive Seizures Market Research report incorporate value chain analysis for each of the product type. Value chain analysis offers in depth information about value addition at each stage.The study includes drivers and restraints for Acute Repetitive Seizures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Acute Repetitive Seizures Market helps user to make precise decision in order to expand their market presence and increase market share._x000D_
_x000D_
By Type, Acute Repetitive Seizures market has been segmented into:_x000D_
Benzodiazepines_x000D_
Antiepileptic drugs_x000D_
Barbiturates_x000D_
Others_x000D_
_x000D_
By Application, Acute Repetitive Seizures market has been segmented into:_x000D_
Oral_x000D_
Injectable_x000D_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Acute Repetitive Seizures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Acute Repetitive Seizures market._x000D_
_x000D_
Top Key Players Covered in Acute Repetitive Seizures market are:_x000D_
_x000D_
Neurelis_x000D_
Inc._x000D_
Bausch Health Companies Inc._x000D_
Alexza Pharmaceuticals_x000D_
Inc._x000D_
VERITON PHARMA_x000D_
UCB S.A._x000D_
Takeda Pharmaceutical Company Limited_x000D_
Pfizer Inc._x000D_
Sanofi_x000D_
GSK plc_x000D_
Eisai Co._x000D_
Ltd._x000D_
H. Lundbeck A/S_x000D_
Cognizance Biomarkers_x000D_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Acute Repetitive Seizures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</si>
  <si>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Clear Aligners Market Overview:_x000D_
Global Clear Aligners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Clear Aligners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Clear Aligners Market_x000D_
The Clear Aligners Market Research report incorporate value chain analysis for each of the product type. Value chain analysis offers in depth information about value addition at each stage.The study includes drivers and restraints for Clear Aligners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Clear Aligners Market helps user to make precise decision in order to expand their market presence and increase market share._x000D_
_x000D_
By Type, Clear Aligners market has been segmented into:_x000D_
Polyurethane Plastic_x000D_
Polyethylene Terephthalate Glycol_x000D_
Poly-vinyl Chloride_x000D_
and Others_x000D_
_x000D_
By Application, Clear Aligners market has been segmented into:_x000D_
Children/Teenagers and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Clear Aligners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Clear Aligners market._x000D_
_x000D_
Top Key Players Covered in Clear Aligners market are:_x000D_
_x000D_
Align Technology_x000D_
Inc._x000D_
DynaFlex_x000D_
Dentsply Sirona_x000D_
Inc._x000D_
SmileDirectClub_x000D_
Straumann Group_x000D_
Danaher_x000D_
Henry Schein_x000D_
Inc._x000D_
Great Lakes Dental Technologies_x000D_
3M_x000D_
Argen Corporation_x000D_
Illusion Aligners_x000D_
Tianjin ZhengLi Technology Company Limited_x000D_
Candid Care Co._x000D_
Klear Aligner_x000D_
Scheu Dental_x000D_
TP Orthodontics_x000D_
Inc._x000D_
K-Line Europe_x000D_
and Rocky Mountain Orthodontics_x000D_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Clear Aligners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</si>
  <si>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Preventive Healthcare Technologies And Services Market Overview:_x000D_
Global Preventive Healthcare Technologies And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Preventive Healthcare Technologies And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Preventive Healthcare Technologies And Services Market_x000D_
The Preventive Healthcare Technologies And Services Market Research report incorporate value chain analysis for each of the product type. Value chain analysis offers in depth information about value addition at each stage.The study includes drivers and restraints for Preventive Healthcare Technologies And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Preventive Healthcare Technologies And Services Market helps user to make precise decision in order to expand their market presence and increase market share._x000D_
_x000D_
By Type, Preventive Healthcare Technologies And Services market has been segmented into:_x000D_
Diagnostic Services_x000D_
Wellness &amp; Health Assessment Services_x000D_
Telemedicine Services_x000D_
Pharmacy Services_x000D_
and Others_x000D_
_x000D_
By Application, Preventive Healthcare Technologies And Services market has been segmented into:_x000D_
Telemedicine_x000D_
mHealth_x000D_
Health Information Technology_x000D_
Wearable Devices_x000D_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Preventive Healthcare Technologies And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Preventive Healthcare Technologies And Services market._x000D_
_x000D_
Top Key Players Covered in Preventive Healthcare Technologies And Services market are:_x000D_
_x000D_
Healthlane_x000D_
Abbott_x000D_
GSK plc_x000D_
Myriad Genetics_x000D_
Omron Healthcare Inc._x000D_
Quest Diagnostics_x000D_
Pfizer_x000D_
Inc._x000D_
Merck &amp; Co._x000D_
Inc._x000D_
Omnicell_x000D_
Novx Systems_x000D_
Corp._x000D_
U-Systems_x000D_
Ltd._x000D_
Viatronix_x000D_
Inc._x000D_
Scripto LLC_x000D_
Lifecom_x000D_
Inc._x000D_
Dilon Medical Technologies_x000D_
Inc._x000D_
and McKesson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Preventive Healthcare Technologies And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</si>
  <si>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Ambulatory EHR Market Overview:_x000D_
Global Ambulatory EHR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Ambulatory EHR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Ambulatory EHR Market_x000D_
The Ambulatory EHR Market Research report incorporate value chain analysis for each of the product type. Value chain analysis offers in depth information about value addition at each stage.The study includes drivers and restraints for Ambulatory EHR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Ambulatory EHR Market helps user to make precise decision in order to expand their market presence and increase market share._x000D_
_x000D_
By Type, Ambulatory EHR market has been segmented into:_x000D_
On-premise and Cloud-based_x000D_
_x000D_
By Application, Ambulatory EHR market has been segmented into:_x000D_
Practice Management_x000D_
Patient Management_x000D_
E-prescribing_x000D_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Ambulatory EHR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Ambulatory EHR market._x000D_
_x000D_
Top Key Players Covered in Ambulatory EHR market are:_x000D_
_x000D_
Allscripts Healthcare Solutions Inc._x000D_
eMDs_x000D_
Inc._x000D_
Athenahealth Inc._x000D_
Oracle Corporation_x000D_
eClinicalWorks_x000D_
Epic Systems Corporation_x000D_
Greenway Health_x000D_
LLC_x000D_
Medhost_x000D_
Medical Information Technology Inc._x000D_
Nextgen Healthcare Information Systems LLC_x000D_
CureMD_x000D_
Mckesson Corporation_x000D_
CoverMyMeds LLC_x000D_
Crener Corporation_x000D_
and NetSmart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Ambulatory EHR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</si>
  <si>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Consumables Market Overview:_x000D_
Global Healthcare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Consumables Market_x000D_
The Healthcare Consumables Market Research report incorporate value chain analysis for each of the product type. Value chain analysis offers in depth information about value addition at each stage.The study includes drivers and restraints for Healthcare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Consumables Market helps user to make precise decision in order to expand their market presence and increase market share._x000D_
_x000D_
By Type, Healthcare Consumables market has been segmented into:_x000D_
Wound care consumables_x000D_
Blood and dialysis consumables_x000D_
Drug Delivery Products_x000D_
Incontinence Products_x000D_
Disposable Gloves_x000D_
Others_x000D_
_x000D_
By Application, Healthcare Consumables market has been segmented into:_x000D_
Rubber_x000D_
Glass_x000D_
Metals_x000D_
Plastic_x000D_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Consumables market._x000D_
_x000D_
Top Key Players Covered in Healthcare Consumables market are:_x000D_
_x000D_
Procter &amp; Gamble_x000D_
B. Braun SE_x000D_
McKesson Medical-Surgical Inc_x000D_
Medline Industries Inc._x000D_
Owens and Minor_x000D_
Smith And Nephew plc_x000D_
3M_x000D_
Baxter_x000D_
Fresenius Medical Care AG_x000D_
Cardinal Health_x000D_
Terumo Medical Corporation_x000D_
Honeywell Interational Inc._x000D_
Dynarex Corporation_x000D_
Kemei_x000D_
Unigloves_x000D_
Argentum Medical_x000D_
Alliqua Biomedical_x000D_
AccelHeal_x000D_
Globus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</si>
  <si>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Nerve Monitoring System Market Overview:_x000D_
Global Nerve Monitoring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Nerve Monitoring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Nerve Monitoring System Market_x000D_
The Nerve Monitoring System Market Research report incorporate value chain analysis for each of the product type. Value chain analysis offers in depth information about value addition at each stage.The study includes drivers and restraints for Nerve Monitoring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Nerve Monitoring System Market helps user to make precise decision in order to expand their market presence and increase market share._x000D_
_x000D_
By Type, Nerve Monitoring System market has been segmented into:_x000D_
Nerve Monitor_x000D_
Electrodes_x000D_
Probes_x000D_
Accessories_x000D_
_x000D_
By Application, Nerve Monitoring System market has been segmented into:_x000D_
Electroencephalogram (EEG_x000D_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Nerve Monitoring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Nerve Monitoring System market._x000D_
_x000D_
Top Key Players Covered in Nerve Monitoring System market are:_x000D_
_x000D_
Medtronic_x000D_
Natus Medical_x000D_
Inomed_x000D_
NIHON KOHDEN CORPORATION_x000D_
Checkpoint Surgical Inc._x000D_
Magstim_x000D_
Bovie Medical_x000D_
Halyard Health_x000D_
Neurovision Medical_x000D_
NuVasive_x000D_
Inc._x000D_
Stimwave Technologies_x000D_
Neuspera Medical_x000D_
Langer Medical GmbH_x000D_
Neurosign_x000D_
Cadwell Laboratories_x000D_
Compumedics Limited_x000D_
Electrical Geodesics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Nerve Monitoring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</si>
  <si>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Emergency Medical Equipment Market Overview:_x000D_
Global Emergency Medical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Emergency Medical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Emergency Medical Equipment Market_x000D_
The Emergency Medical Equipment Market Research report incorporate value chain analysis for each of the product type. Value chain analysis offers in depth information about value addition at each stage.The study includes drivers and restraints for Emergency Medical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Emergency Medical Equipment Market helps user to make precise decision in order to expand their market presence and increase market share._x000D_
_x000D_
By Type, Emergency Medical Equipment market has been segmented into:_x000D_
Diagnostic Medical Equipment_x000D_
Emergency Resuscitation Equipment_x000D_
Personal Protective Equipment_x000D_
Patient Handling Equipment_x000D_
and Others_x000D_
_x000D_
By Application, Emergency Medical Equipment market has been segmented into:_x000D_
Cardiac Care_x000D_
Cancer Care_x000D_
Respiratory Care_x000D_
Trauma_x000D_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Emergency Medical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Emergency Medical Equipment market._x000D_
_x000D_
Top Key Players Covered in Emergency Medical Equipment market are:_x000D_
_x000D_
3M_x000D_
Abbott_x000D_
Asahi Kasei Corporation_x000D_
B. Braun SE_x000D_
Cardinal Health_x000D_
GE Healthcare_x000D_
Henry Schein_x000D_
Inc._x000D_
Stryker_x000D_
BD_x000D_
Smith &amp; Nephew_x000D_
Koninklijke Philips N.V._x000D_
ConvaTec Inc._x000D_
Terumo Corporation_x000D_
Boston Scientific Corporation_x000D_
Merit Medical Systems_x000D_
Medtronic_x000D_
GE Healthcare_x000D_
and Baxter_x000D_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Emergency Medical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</si>
  <si>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 Eluting Balloon Market Overview:_x000D_
Global Drug Eluting Balloon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 Eluting Balloon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 Eluting Balloon Market_x000D_
The Drug Eluting Balloon Market Research report incorporate value chain analysis for each of the product type. Value chain analysis offers in depth information about value addition at each stage.The study includes drivers and restraints for Drug Eluting Balloon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 Eluting Balloon Market helps user to make precise decision in order to expand their market presence and increase market share._x000D_
_x000D_
By Type, Drug Eluting Balloon market has been segmented into:_x000D_
Coronary Drug Eluting Balloon_x000D_
Peripheral Drug Eluting Balloon_x000D_
Others_x000D_
_x000D_
By Application, Drug Eluting Balloon market has been segmented into:_x000D_
FreePac_x000D_
TransPac_x000D_
EnduraCoa_x000D_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 Eluting Balloon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 Eluting Balloon market._x000D_
_x000D_
Top Key Players Covered in Drug Eluting Balloon market are:_x000D_
_x000D_
Boston Scientific Corporation_x000D_
BD_x000D_
Terumo Corporation_x000D_
Medtronic_x000D_
B. Braun SE_x000D_
Surmodics_x000D_
Inc._x000D_
Biotronik_x000D_
Cook Medical_x000D_
Opto Circuits (India) Limited_x000D_
Lepu Medical Technology_x000D_
Cardionovum GmbH_x000D_
Shanghai MicroPort Medical (Group) Co._x000D_
Ltd._x000D_
Wellinq_x000D_
Philips Healthcare_x000D_
Biosensors International Group_x000D_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 Eluting Balloon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</si>
  <si>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Ingestible Sensors Market Overview:_x000D_
Global Ingestible 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Ingestible 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Ingestible Sensors Market_x000D_
The Ingestible Sensors Market Research report incorporate value chain analysis for each of the product type. Value chain analysis offers in depth information about value addition at each stage.The study includes drivers and restraints for Ingestible 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Ingestible Sensors Market helps user to make precise decision in order to expand their market presence and increase market share._x000D_
_x000D_
By Type, Ingestible Sensors market has been segmented into:_x000D_
Imaging Capsules_x000D_
Temperature Sensing Capsules_x000D_
Medication Monitoring Pills_x000D_
and Others_x000D_
_x000D_
By Application, Ingestible Sensors market has been segmented into:_x000D_
Healthcare_x000D_
Sports &amp; Fitness_x000D_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Ingestible 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Ingestible Sensors market._x000D_
_x000D_
Top Key Players Covered in Ingestible Sensors market are:_x000D_
_x000D_
CapsoVision_x000D_
Inc._x000D_
BodyCAP_x000D_
etectRx_x000D_
Koninklijke Philips N.V._x000D_
Medtronic_x000D_
Otsuka Holdings Co._x000D_
Ltd._x000D_
IntroMedic_x000D_
JIHNSAN Science &amp; Technology_x000D_
Check-Cap_x000D_
Proteus Digital Health Inc._x000D_
and HQ_x000D_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Ingestible 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</si>
  <si>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Pacemaker Market Overview:_x000D_
Global Cardiac Pacemaker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Pacemaker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Pacemaker Market_x000D_
The Cardiac Pacemaker Market Research report incorporate value chain analysis for each of the product type. Value chain analysis offers in depth information about value addition at each stage.The study includes drivers and restraints for Cardiac Pacemaker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Pacemaker Market helps user to make precise decision in order to expand their market presence and increase market share._x000D_
_x000D_
By Type, Cardiac Pacemaker market has been segmented into:_x000D_
Single-chamber Pacemaker_x000D_
Dual-chamber Pacemaker_x000D_
Biventricular Pacemaker_x000D_
_x000D_
By Application, Cardiac Pacemaker market has been segmented into:_x000D_
Implantable Pacemakers and External Pacemakers_x000D_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Pacemaker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Pacemaker market._x000D_
_x000D_
Top Key Players Covered in Cardiac Pacemaker market are:_x000D_
_x000D_
Medtronic_x000D_
Boston Scientific Corporation_x000D_
Abbott_x000D_
BIOTRONIK SE &amp; Co. KG_x000D_
Pacetronix_x000D_
Lepu Medical Technology(Beijing)Co._x000D_
Ltd._x000D_
LIVANOVA PLC_x000D_
OSCOR Inc._x000D_
MEDICO S.R.L._x000D_
MicroPort Scientific Corporation_x000D_
OSYPKA MEDICAL_x000D_
Vitatron Holding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Pacemaker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</si>
  <si>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Respiratory Devices Market Overview:_x000D_
Global Respiratory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Respiratory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Respiratory Devices Market_x000D_
The Respiratory Devices Market Research report incorporate value chain analysis for each of the product type. Value chain analysis offers in depth information about value addition at each stage.The study includes drivers and restraints for Respiratory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Respiratory Devices Market helps user to make precise decision in order to expand their market presence and increase market share._x000D_
_x000D_
By Type, Respiratory Devices market has been segmented into:_x000D_
Respiratory Consumables_x000D_
Nebulizers_x000D_
Oxygen Concentrators_x000D_
Positive airway pressure devices_x000D_
Polysomnography Devices_x000D_
Pulse Oximeters_x000D_
Mechanical Ventilators_x000D_
and Spirometers_x000D_
_x000D_
By Application, Respiratory Devices market has been segmented into:_x000D_
Chronic Obstructive Pulmonary Disease_x000D_
Asthma_x000D_
Acute Respiratory Infections_x000D_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Respiratory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Respiratory Devices market._x000D_
_x000D_
Top Key Players Covered in Respiratory Devices market are:_x000D_
_x000D_
Medtronic_x000D_
Hamilton Medical_x000D_
ResMed_x000D_
Masimo_x000D_
Teleflex Incorporated_x000D_
Fisher &amp; Paykel Healthcare Limited_x000D_
Koninklijke Philips N.V._x000D_
ICU Medical_x000D_
Inc._x000D_
Dragerwerk AG &amp; Co. KGaA_x000D_
TytoCare Ltd._x000D_
VYAIRE_x000D_
Medline Industries_x000D_
Inc._x000D_
OMRON Corporation_x000D_
TNI medical AG_x000D_
and Xplore Health Technologies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Respiratory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</si>
  <si>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Mechanical Ventilators Market Overview:_x000D_
Global Mechanical Ventilators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Mechanical Ventilators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Mechanical Ventilators Market_x000D_
The Mechanical Ventilators Market Research report incorporate value chain analysis for each of the product type. Value chain analysis offers in depth information about value addition at each stage.The study includes drivers and restraints for Mechanical Ventilators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Mechanical Ventilators Market helps user to make precise decision in order to expand their market presence and increase market share._x000D_
_x000D_
By Type, Mechanical Ventilators market has been segmented into:_x000D_
Critical Care Mechanical Ventilators_x000D_
Neonatal Mechanical Ventilators_x000D_
Transport_x000D_
and Portable Mechanical Ventilators_x000D_
_x000D_
By Application, Mechanical Ventilators market has been segmented into:_x000D_
Hospitals_x000D_
Ambulatory Surgical Centers_x000D_
Specialty Clinics_x000D_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Mechanical Ventilators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Mechanical Ventilators market._x000D_
_x000D_
Top Key Players Covered in Mechanical Ventilators market are:_x000D_
_x000D_
Fisher &amp; Paykel Healthcare Limited_x000D_
Getinge_x000D_
Hamilton Medical_x000D_
Medtronic_x000D_
ICU Medical_x000D_
Inc._x000D_
Dragerwerk AG &amp; Co. KGaA_x000D_
ZOLL Medical Corporation_x000D_
Koninklijke Philips N.V._x000D_
VYAIRE_x000D_
ResMed_x000D_
Max Ventilator_x000D_
Inspiration Healthcare Group plc._x000D_
CorVent Medical Inc._x000D_
and Inovytec_x000D_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Mechanical Ventilators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</si>
  <si>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Electrophysiology Devices Market Overview:_x000D_
Global Electrophysiology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Electrophysiology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Electrophysiology Devices Market_x000D_
The Electrophysiology Devices Market Research report incorporate value chain analysis for each of the product type. Value chain analysis offers in depth information about value addition at each stage.The study includes drivers and restraints for Electrophysiology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Electrophysiology Devices Market helps user to make precise decision in order to expand their market presence and increase market share._x000D_
_x000D_
By Type, Electrophysiology Devices market has been segmented into:_x000D_
Electrophysiology Monitoring Devices_x000D_
Electrophysiology Treatment Devices_x000D_
_x000D_
By Application, Electrophysiology Devices market has been segmented into:_x000D_
Atrial Fibrillation_x000D_
Atrioventricular Nodal Re-entry Tachycardia_x000D_
Supraventricular Tachycardia_x000D_
Bradycardia_x000D_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Electrophysiology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Electrophysiology Devices market._x000D_
_x000D_
Top Key Players Covered in Electrophysiology Devices market are:_x000D_
_x000D_
Medtronic_x000D_
VivaQuant_x000D_
Inc._x000D_
Johnson &amp; Johnson Services_x000D_
Inc._x000D_
AliveCor_x000D_
Inc._x000D_
Bittium_x000D_
Nihon Kohden Corporation_x000D_
Shimmer_x000D_
OMRON Healthcare_x000D_
Co._x000D_
Ltd._x000D_
VivaLNK_x000D_
Inc._x000D_
Abbott_x000D_
BIOTRONIK_x000D_
Koninklijke Philips N.V._x000D_
Omega Medical Imaging_x000D_
LLC._x000D_
HeartSciences_x000D_
MicroPort Scientific Corporation_x000D_
Siemens Healthcare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Electrophysiology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</si>
  <si>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Radiotherapy Market Overview:_x000D_
Global Radiotherapy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Radiotherapy Market_x000D_
The Radiotherapy Market Research report incorporate value chain analysis for each of the product type. Value chain analysis offers in depth information about value addition at each stage.The study includes drivers and restraints for Radiotherapy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Radiotherapy Market helps user to make precise decision in order to expand their market presence and increase market share._x000D_
_x000D_
By Type, Radiotherapy market has been segmented into:_x000D_
External Beam Radiation_x000D_
Internal Beam Radiation_x000D_
and Systemic Radiation_x000D_
_x000D_
By Application, Radiotherapy market has been segmented into:_x000D_
External Beam Radiation Therapy_x000D_
Internal Beam Radiation Therapy_x000D_
and Systemic Radiation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Radiotherapy market._x000D_
_x000D_
Top Key Players Covered in Radiotherapy market are:_x000D_
_x000D_
Accuray Incorporated_x000D_
Elekta_x000D_
Isoray Inc._x000D_
CIVCO_x000D_
Hitachi_x000D_
Ltd._x000D_
Mevion Medical Systems_x000D_
ProTom International_x000D_
VIEWRAY TECHNOLOGIES_x000D_
INC._x000D_
Panacea Medical Technologies Pvt. Ltd._x000D_
Optivus Proton Therapy_x000D_
Inc._x000D_
RefleXion_x000D_
MacroMedics_x000D_
Vision RT Ltd._x000D_
and Qfix_x000D_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</si>
  <si>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Sensors Market Overview:_x000D_
Global Medical 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Sensors Market_x000D_
The Medical Sensors Market Research report incorporate value chain analysis for each of the product type. Value chain analysis offers in depth information about value addition at each stage.The study includes drivers and restraints for Medical 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Sensors Market helps user to make precise decision in order to expand their market presence and increase market share._x000D_
_x000D_
By Type, Medical Sensors market has been segmented into:_x000D_
Temperature Sensor_x000D_
ECG Sensor_x000D_
Blood Glucose Sensor_x000D_
Biosensor_x000D_
Motion Sensor_x000D_
and Others_x000D_
_x000D_
By Application, Medical Sensors market has been segmented into:_x000D_
Skin-attached_x000D_
Wearable_x000D_
Implantable_x000D_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Sensors market._x000D_
_x000D_
Top Key Players Covered in Medical Sensors market are:_x000D_
_x000D_
Medtronic_x000D_
SteadySense GmbH_x000D_
Koninklijke Philips N.V. (Philips)_x000D_
GE Healthcare_x000D_
Honeywell International Inc_x000D_
F. Hoffmann-La Roche Ltd_x000D_
Texas Instruments Incorporated_x000D_
Analog Devices_x000D_
Inc._x000D_
VitalConnect_x000D_
Bardy Diagnostics_x000D_
Neuralink_x000D_
PreTel Health_x000D_
Sensirion AG_x000D_
Sensium Healthcare_x000D_
Omron Healthcare_x000D_
Inc._x000D_
Bontara_x000D_
and STAT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</si>
  <si>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 Implants Market Overview:_x000D_
Global Breast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 Implants Market_x000D_
The Breast Implants Market Research report incorporate value chain analysis for each of the product type. Value chain analysis offers in depth information about value addition at each stage.The study includes drivers and restraints for Breast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 Implants Market helps user to make precise decision in order to expand their market presence and increase market share._x000D_
_x000D_
By Type, Breast Implants market has been segmented into:_x000D_
Saline Implant and Silicone Implant_x000D_
_x000D_
By Application, Breast Implants market has been segmented into:_x000D_
Round and Anatomical_x000D_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 Implants market._x000D_
_x000D_
Top Key Players Covered in Breast Implants market are:_x000D_
_x000D_
Abbvie_x000D_
Inc._x000D_
Ideal Implant Inc_x000D_
GC Aesthetics_x000D_
Shanghai Kangning Medical Device Co._x000D_
Ltd_x000D_
Polytech Health &amp; Aesthetics GmbH_x000D_
Mentor Worldwide LLC_x000D_
Laboratoires Anios_x000D_
CEREPLAS_x000D_
Establishment Labs S.A._x000D_
GROUPE SEBBIN SAS_x000D_
HansBiomed Co._x000D_
Ltd_x000D_
Sientra_x000D_
Inc._x000D_
Sebbin_x000D_
Arion Laboratories_x000D_
Establishment Labs SA_x000D_
Silimed_x000D_
and CollPlant Biotechnologies_x000D_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</si>
  <si>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Wearable Artificial Kidney Market Overview:_x000D_
Global Wearable Artificial Kidney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Wearable Artificial Kidney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Wearable Artificial Kidney Market_x000D_
The Wearable Artificial Kidney Market Research report incorporate value chain analysis for each of the product type. Value chain analysis offers in depth information about value addition at each stage.The study includes drivers and restraints for Wearable Artificial Kidney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Wearable Artificial Kidney Market helps user to make precise decision in order to expand their market presence and increase market share._x000D_
_x000D_
By Type, Wearable Artificial Kidney market has been segmented into:_x000D_
Acute Renal Disease and End-stage Renal Disease_x000D_
_x000D_
By Application, Wearable Artificial Kidney market has been segmented into:_x000D_
Hemodialysis and Peritoneal dialysis_x000D_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Wearable Artificial Kidney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Wearable Artificial Kidney market._x000D_
_x000D_
Top Key Players Covered in Wearable Artificial Kidney market are:_x000D_
_x000D_
B. Braun SE_x000D_
AWAK Technologies_x000D_
Blood Purification Technologies Inc._x000D_
Nextkidney_x000D_
Triomed AB_x000D_
SB-KAWASUMI LABORATORIES_x000D_
INC._x000D_
Asahi Kasei Medical Co._x000D_
Ltd._x000D_
Nanodialysis BV_x000D_
Semperit AG Holding_x000D_
KidneyX_x000D_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Wearable Artificial Kidney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</si>
  <si>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Sleep Aids Market Overview:_x000D_
Global Sleep Aids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Sleep Aids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Sleep Aids Market_x000D_
The Sleep Aids Market Research report incorporate value chain analysis for each of the product type. Value chain analysis offers in depth information about value addition at each stage.The study includes drivers and restraints for Sleep Aids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Sleep Aids Market helps user to make precise decision in order to expand their market presence and increase market share._x000D_
_x000D_
By Type, Sleep Aids market has been segmented into:_x000D_
Medications_x000D_
Sleep Apnea Devices_x000D_
Mattresses and Pillows_x000D_
and Others_x000D_
_x000D_
By Application, Sleep Aids market has been segmented into:_x000D_
Insomnia_x000D_
Sleep Apnea_x000D_
Restless Legs Syndrome_x000D_
Night Terrors_x000D_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Sleep Aids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Sleep Aids market._x000D_
_x000D_
Top Key Players Covered in Sleep Aids market are:_x000D_
_x000D_
Pfizer Inc._x000D_
GSK plc_x000D_
Sommetrics_x000D_
Inc._x000D_
Cadwell Industries_x000D_
Inc._x000D_
SleepMed_x000D_
Inc._x000D_
Natus Medical Incorporated_x000D_
Therapix Biosciences Ltd_x000D_
Compumedics Limited_x000D_
Eisai Co._x000D_
Ltd._x000D_
Tris Pharma_x000D_
Inc._x000D_
Novartis AG_x000D_
Idorsia Pharmaceuticals Ltd._x000D_
ResMed_x000D_
and AstraZeneca_x000D_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Sleep Aids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</si>
  <si>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Prosthetic Market Overview:_x000D_
Global Orthopedic Prosthetic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Prosthetic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Prosthetic Market_x000D_
The Orthopedic Prosthetic Market Research report incorporate value chain analysis for each of the product type. Value chain analysis offers in depth information about value addition at each stage.The study includes drivers and restraints for Orthopedic Prosthetic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Prosthetic Market helps user to make precise decision in order to expand their market presence and increase market share._x000D_
_x000D_
By Type, Orthopedic Prosthetic market has been segmented into:_x000D_
Upper Extremity Prosthetics_x000D_
Lower Extremity Prosthetics_x000D_
Liners_x000D_
Sockets_x000D_
Modular Components_x000D_
and Others_x000D_
_x000D_
By Application, Orthopedic Prosthetic market has been segmented into:_x000D_
Conventional_x000D_
Electric Powered_x000D_
and Hybrid Orthopedic Prosthetics_x000D_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Prosthetic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Prosthetic market._x000D_
_x000D_
Top Key Players Covered in Orthopedic Prosthetic market are:_x000D_
_x000D_
Ottobock_x000D_
Össur_x000D_
Hanger Inc._x000D_
Blatchford Limited_x000D_
WillowWood  LLC_x000D_
Fillauer LLC_x000D_
Howard Orthopaedics Inc._x000D_
Aether Biomedical_x000D_
United Prosthetics_x000D_
Advanced Arm Dynamic_x000D_
TASKA Prosthetics_x000D_
Steeper Inc._x000D_
Open Bionics_x000D_
SYNERGY PROSTHETICS_x000D_
Fillauer LLC_x000D_
OrthoPediatrics Corp._x000D_
and Proteor_x000D_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Prosthetic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</si>
  <si>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Urinary Catheters Market Overview:_x000D_
Global Urinary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Urinary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Urinary Catheters Market_x000D_
The Urinary Catheters Market Research report incorporate value chain analysis for each of the product type. Value chain analysis offers in depth information about value addition at each stage.The study includes drivers and restraints for Urinary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Urinary Catheters Market helps user to make precise decision in order to expand their market presence and increase market share._x000D_
_x000D_
By Type, Urinary Catheters market has been segmented into:_x000D_
Intermittent Catheter (Ported Peripheral Intravenous Catheters_x000D_
Non-Ported Peripheral Intravenous Catheters_x000D_
_x000D_
By Application, Urinary Catheters market has been segmented into:_x000D_
Urinary Incontinence_x000D_
Urinary Retention_x000D_
Prostate Gland Surgeries_x000D_
and Spinal Cord Injuries_x000D_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Urinary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Urinary Catheters market._x000D_
_x000D_
Top Key Players Covered in Urinary Catheters market are:_x000D_
_x000D_
B. Braun SE_x000D_
Coloplast Corp_x000D_
BD_x000D_
Cathetrix_x000D_
Hollister Incorporated_x000D_
Boston Scientific Corporation_x000D_
Medtronic_x000D_
Bactiguard AB_x000D_
Amecath_x000D_
Urocare Products_x000D_
Inc._x000D_
Rocamed_x000D_
Cook_x000D_
Ribbel International Limited_x000D_
Sonoma Pharmaceuticals_x000D_
Inc._x000D_
Affera_x000D_
Inc._x000D_
Potrero Medical_x000D_
Ingenion Medical_x000D_
and Otsuka Pharmaceutical Factory_x000D_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Urinary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</si>
  <si>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Electrodes Market Overview:_x000D_
Global Medical Electrodes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Electrodes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Electrodes Market_x000D_
The Medical Electrodes Market Research report incorporate value chain analysis for each of the product type. Value chain analysis offers in depth information about value addition at each stage.The study includes drivers and restraints for Medical Electrodes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Electrodes Market helps user to make precise decision in order to expand their market presence and increase market share._x000D_
_x000D_
By Type, Medical Electrodes market has been segmented into:_x000D_
Surface Electrodes and Needle Electrodes_x000D_
_x000D_
By Application, Medical Electrodes market has been segmented into:_x000D_
Disposable Medical Electrodes and Reusable Medical Electrodes_x000D_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Electrodes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Electrodes market._x000D_
_x000D_
Top Key Players Covered in Medical Electrodes market are:_x000D_
_x000D_
3M_x000D_
Stryker_x000D_
Medtronic_x000D_
Natus Medical Incorporated_x000D_
Cognionics_x000D_
Inc._x000D_
CONMED Corporation_x000D_
ZOLL Medical Corporation_x000D_
Nihon Kohden Corporation_x000D_
BD_x000D_
Ambu A/S_x000D_
CooperSurgical Inc._x000D_
Olympus Corporation_x000D_
Baxter_x000D_
Avery Dennison Corporation_x000D_
Rhythmlink International_x000D_
LLC._x000D_
NeuroOne Medical Technologies Corporation_x000D_
NeuroPace_x000D_
Inc._x000D_
and Koninklijke Philips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Electrodes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</si>
  <si>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Hospital Beds Market Overview:_x000D_
Global Hospital Beds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Hospital Beds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Hospital Beds Market_x000D_
The Hospital Beds Market Research report incorporate value chain analysis for each of the product type. Value chain analysis offers in depth information about value addition at each stage.The study includes drivers and restraints for Hospital Beds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Hospital Beds Market helps user to make precise decision in order to expand their market presence and increase market share._x000D_
_x000D_
By Type, Hospital Beds market has been segmented into:_x000D_
Electric Beds_x000D_
Semi-electric Beds_x000D_
and Manual Beds_x000D_
_x000D_
By Application, Hospital Beds market has been segmented into:_x000D_
Acute Care_x000D_
Psychiatric Care_x000D_
Long-term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Hospital Beds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Hospital Beds market._x000D_
_x000D_
Top Key Players Covered in Hospital Beds market are:_x000D_
_x000D_
Stryker_x000D_
Hill-Rom Holdings_x000D_
Inc._x000D_
Getinge AB_x000D_
Invacare Corporation_x000D_
Medline Industries_x000D_
Inc._x000D_
EarlySense_x000D_
Max Healthcare_x000D_
Eqova Healthcare_x000D_
Stiegelmeyer GmbH &amp; Co. Kg_x000D_
Antano Group S.R.L_x000D_
Amico Corporation_x000D_
Midmark Corporation_x000D_
Linet SPOL S.R.O._x000D_
Med-Mizer Inc_x000D_
Paramount Bed Holdings_x000D_
and Baxter_x000D_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Hospital Beds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</si>
  <si>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Office-based Labs Market Overview:_x000D_
Global Office-based Labs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Office-based Labs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Office-based Labs Market_x000D_
The Office-based Labs Market Research report incorporate value chain analysis for each of the product type. Value chain analysis offers in depth information about value addition at each stage.The study includes drivers and restraints for Office-based Labs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Office-based Labs Market helps user to make precise decision in order to expand their market presence and increase market share._x000D_
_x000D_
By Type, Office-based Labs market has been segmented into:_x000D_
Single Specialty_x000D_
Multi-specialty_x000D_
Hybrid_x000D_
_x000D_
By Application, Office-based Labs market has been segmented into:_x000D_
Peripheral Vascular Intervention_x000D_
Interventional Radiology_x000D_
Endovascular Therapy_x000D_
Cardiovascular_x000D_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Office-based Labs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Office-based Labs market._x000D_
_x000D_
Top Key Players Covered in Office-based Labs market are:_x000D_
_x000D_
Koninklijke Philips N.V._x000D_
GE Healthcare_x000D_
Siemens Healthineers_x000D_
Medtronic_x000D_
Cardiovascular Systems_x000D_
Inc._x000D_
Envision Healthcare_x000D_
Surgery Care Associate_x000D_
Inc_x000D_
Surgery Partners_x000D_
Fresnius Medical Care_x000D_
Terveystalo Healthcare_x000D_
Healthway Medical_x000D_
Quorom Health_x000D_
HCA Halthcare_x000D_
Tenet Healthcare_x000D_
Mednax_x000D_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Office-based Labs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</si>
  <si>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Orthobiologics Market Overview:_x000D_
Global Orthobiologics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Orthobiologics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Orthobiologics Market_x000D_
The Orthobiologics Market Research report incorporate value chain analysis for each of the product type. Value chain analysis offers in depth information about value addition at each stage.The study includes drivers and restraints for Orthobiologics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Orthobiologics Market helps user to make precise decision in order to expand their market presence and increase market share._x000D_
_x000D_
By Type, Orthobiologics market has been segmented into:_x000D_
Bone Allograft_x000D_
Machined Bones_x000D_
Demineralized Bone Matrix_x000D_
Synthetic Bone Substitutes_x000D_
Bone Morphogenetic Protein (BMP_x000D_
_x000D_
By Application, Orthobiologics market has been segmented into:_x000D_
Spinal Fusion_x000D_
Trauma Fixation_x000D_
Reconstructive Joint Surgery_x000D_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Orthobiologics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Orthobiologics market._x000D_
_x000D_
Top Key Players Covered in Orthobiologics market are:_x000D_
_x000D_
Zimmer Biomet_x000D_
Bone Biologics Corp._x000D_
Globus Medical_x000D_
Stryker_x000D_
ATEC Spine_x000D_
Inc._x000D_
XTANT MEDICAL_x000D_
Johnson &amp; Johnson Services_x000D_
Inc._x000D_
Exactech_x000D_
Inc._x000D_
NuVasive_x000D_
Inc._x000D_
Orthofix US LLC._x000D_
SeaSpine_x000D_
Spine Wave_x000D_
Inc._x000D_
Locate Bio Limited_x000D_
Cerapedics_x000D_
Ossifix Orthopedics_x000D_
Arthrex Inc._x000D_
and AlloSource_x000D_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Orthobiologics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</si>
  <si>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Radiation Protection Market Overview:_x000D_
Global Radiation Protection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Radiation Protection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Radiation Protection Market_x000D_
The Radiation Protection Market Research report incorporate value chain analysis for each of the product type. Value chain analysis offers in depth information about value addition at each stage.The study includes drivers and restraints for Radiation Protection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Radiation Protection Market helps user to make precise decision in order to expand their market presence and increase market share._x000D_
_x000D_
By Type, Radiation Protection market has been segmented into:_x000D_
Protective Barriers and Booths_x000D_
Shields_x000D_
Radiation Detection &amp; Monitoring Equipment_x000D_
Lead Lined Doors_x000D_
Others_x000D_
_x000D_
By Application, Radiation Protection market has been segmented into:_x000D_
Radiation Therapy Shieldingand Diagnostic Shielding_x000D_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Radiation Protection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Radiation Protection market._x000D_
_x000D_
Top Key Players Covered in Radiation Protection market are:_x000D_
_x000D_
Marswell Group of Companies_x000D_
Mirion Technologies_x000D_
Inc._x000D_
Esco Micro Pte. Ltd._x000D_
MAVIG GmbH._x000D_
Radiaction Ltd_x000D_
Burlington Medical_x000D_
Gaven Industries_x000D_
Inc._x000D_
Nelco_x000D_
Inc._x000D_
Marshield_x000D_
Radiation Protection Products_x000D_
Inc._x000D_
Ultraray_x000D_
Lemer Pax_x000D_
Berthold Technologies GmbH &amp; Co.KG_x000D_
SDS Specialist Door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Radiation Protection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</si>
  <si>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Diabetic Lancing Device Market Overview:_x000D_
Global Diabetic Lancing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Diabetic Lancing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Diabetic Lancing Device Market_x000D_
The Diabetic Lancing Device Market Research report incorporate value chain analysis for each of the product type. Value chain analysis offers in depth information about value addition at each stage.The study includes drivers and restraints for Diabetic Lancing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Diabetic Lancing Device Market helps user to make precise decision in order to expand their market presence and increase market share._x000D_
_x000D_
By Type, Diabetic Lancing Device market has been segmented into:_x000D_
Standard Lancets_x000D_
Safety Lancets_x000D_
Flake Lancets_x000D_
and Others_x000D_
_x000D_
By Application, Diabetic Lancing Device market has been segmented into:_x000D_
17/18g_x000D_
21g_x000D_
23g_x000D_
25g_x000D_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Diabetic Lancing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Diabetic Lancing Device market._x000D_
_x000D_
Top Key Players Covered in Diabetic Lancing Device market are:_x000D_
_x000D_
Genteel LLC._x000D_
Abbott_x000D_
BD_x000D_
Braun SE_x000D_
F. Hoffmann-La Roche Ltd_x000D_
Greiner Bio-One International GmbH_x000D_
Eli Lilly and Company_x000D_
Allison Medical_x000D_
Inc._x000D_
Diabetyk24 z o.o._x000D_
i-SENS_x000D_
Inc._x000D_
Nipro Corporation_x000D_
Medisave UK Ltd_x000D_
Home Health Ltd_x000D_
Medtronic_x000D_
ARKRAY_x000D_
Inc._x000D_
Owen Mumford_x000D_
and LifeScan IP Holdings_x000D_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Diabetic Lancing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</si>
  <si>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Equipment Maintenance Market Overview:_x000D_
Global Medical Equipment Maintenance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Equipment Maintenance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Equipment Maintenance Market_x000D_
The Medical Equipment Maintenance Market Research report incorporate value chain analysis for each of the product type. Value chain analysis offers in depth information about value addition at each stage.The study includes drivers and restraints for Medical Equipment Maintenance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Equipment Maintenance Market helps user to make precise decision in order to expand their market presence and increase market share._x000D_
_x000D_
By Type, Medical Equipment Maintenance market has been segmented into:_x000D_
Electromedical Equipment_x000D_
Surgical Instruments_x000D_
Endoscopic Devices_x000D_
and Imaging Equipment_x000D_
_x000D_
By Application, Medical Equipment Maintenance market has been segmented into:_x000D_
Operational Maintenance_x000D_
Preventive Maintenance_x000D_
and Corrective Maintenance_x000D_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Equipment Maintenance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Equipment Maintenance market._x000D_
_x000D_
Top Key Players Covered in Medical Equipment Maintenance market are:_x000D_
_x000D_
Koninklijke Philips N.V._x000D_
Medtronic_x000D_
GE Healthcare_x000D_
B. Braun Melsungen AG_x000D_
Althea Group_x000D_
Siemens Healthineers_x000D_
Agiliti_x000D_
Sodexo Healthcare_x000D_
Crothall Healthcare_x000D_
ISS Solutions_x000D_
Inc._x000D_
TriMedx_x000D_
Avante_x000D_
TRIMED Healthcare_x000D_
NovaMed Corporation_x000D_
DiaMedical USA Equipment LLC_x000D_
Aramark_x000D_
Stryker_x000D_
Medigas_x000D_
RENOVO Solutions_x000D_
and Steris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Equipment Maintenance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</si>
  <si>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Epilepsy Monitoring Devices Market Overview:_x000D_
Global Epilepsy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Epilepsy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Epilepsy Monitoring Devices Market_x000D_
The Epilepsy Monitoring Devices Market Research report incorporate value chain analysis for each of the product type. Value chain analysis offers in depth information about value addition at each stage.The study includes drivers and restraints for Epilepsy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Epilepsy Monitoring Devices Market helps user to make precise decision in order to expand their market presence and increase market share._x000D_
_x000D_
By Type, Epilepsy Monitoring Devices market has been segmented into:_x000D_
Conventional and Wearable Devices_x000D_
Deep Brain Stimulation Devices_x000D_
Ambulatory EEG Device_x000D_
Others_x000D_
_x000D_
By Application, Epilepsy Monitoring Devices market has been segmented into:_x000D_
Hospitals_x000D_
Diagnostic Centers_x000D_
Specialty Clinics_x000D_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Epilepsy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Epilepsy Monitoring Devices market._x000D_
_x000D_
Top Key Players Covered in Epilepsy Monitoring Devices market are:_x000D_
_x000D_
Boston Scientific Corporation_x000D_
Compumedics Limited_x000D_
Drägerwerk AG &amp; Co. KGaA_x000D_
Empatica Inc._x000D_
Lifelines Neuro_x000D_
Natus Medical Incorporated_x000D_
Magstim_x000D_
Nihon Kohden Corporation_x000D_
Masimo_x000D_
Medtronic_x000D_
Mitsar Co. LTD._x000D_
Seer Medical_x000D_
EMOTIV_x000D_
Shenzhen Mindray Bio-Medical Electronics Co._x000D_
Ltd._x000D_
Cadwell Industries_x000D_
Inc._x000D_
Ceribell_x000D_
Inc._x000D_
Neuraxpharm_x000D_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Epilepsy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</si>
  <si>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Robots Market Overview:_x000D_
Global Surgical Robots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Robots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Robots Market_x000D_
The Surgical Robots Market Research report incorporate value chain analysis for each of the product type. Value chain analysis offers in depth information about value addition at each stage.The study includes drivers and restraints for Surgical Robots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Robots Market helps user to make precise decision in order to expand their market presence and increase market share._x000D_
_x000D_
By Type, Surgical Robots market has been segmented into:_x000D_
Instruments &amp; Accessories and Robotic Systems (Da Vinci Surgical System_x000D_
Rosa_x000D_
Mako Rio_x000D_
Robodoc_x000D_
and Others_x000D_
_x000D_
By Application, Surgical Robots market has been segmented into:_x000D_
Gynecology Surgery_x000D_
General Surgery_x000D_
Urology Surgery_x000D_
Cardiovascular Surgery_x000D_
Neurosurgery Surgery_x000D_
Orthopedic Surgery_x000D_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Robots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Robots market._x000D_
_x000D_
Top Key Players Covered in Surgical Robots market are:_x000D_
_x000D_
Stryker_x000D_
Intuitive Surgical_x000D_
Think Surgical_x000D_
Inc._x000D_
Asensus Surgical US_x000D_
Inc._x000D_
Zimmer Biomet_x000D_
Smith &amp; Nephew_x000D_
Novus Health Products_x000D_
Medtronic_x000D_
Renishaw plc_x000D_
Medrobotics Corporation_x000D_
DePuy Synthes_x000D_
TransEnterix Surgical_x000D_
Inc._x000D_
SpineGuard_x000D_
and Johnson &amp; Johnson Services_x000D_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Robots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</si>
  <si>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Intraocular Lens Market Overview:_x000D_
Global Intraocular Lens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Intraocular Lens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Intraocular Lens Market_x000D_
The Intraocular Lens Market Research report incorporate value chain analysis for each of the product type. Value chain analysis offers in depth information about value addition at each stage.The study includes drivers and restraints for Intraocular Lens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Intraocular Lens Market helps user to make precise decision in order to expand their market presence and increase market share._x000D_
_x000D_
By Type, Intraocular Lens market has been segmented into:_x000D_
Monofocal Intraocular Lens_x000D_
Multifocal Intraocular Lens_x000D_
Toric Intraocular Lens_x000D_
and Accommodative Intraocular Lens_x000D_
_x000D_
By Application, Intraocular Lens market has been segmented into:_x000D_
Foldable and Rigid_x000D_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Intraocular Lens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Intraocular Lens market._x000D_
_x000D_
Top Key Players Covered in Intraocular Lens market are:_x000D_
_x000D_
Bausch Health Companies Inc._x000D_
Alcon Inc._x000D_
Johnson &amp; Johnson Services_x000D_
Inc._x000D_
STAAR SURGICAL_x000D_
Carl Zeiss Meditec_x000D_
HOYA Corporation_x000D_
Lenstec_x000D_
Inc._x000D_
Ophtec BV_x000D_
Rayner Intraocular Lenses Limited_x000D_
HumanOptics AG_x000D_
Biotech Healthcare_x000D_
Ocumetics Technology Corp._x000D_
TELEON_x000D_
SIFI S.p.A_x000D_
NIDEK CO._x000D_
LTD._x000D_
Lenstec_x000D_
Inc._x000D_
and Omni Lens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Intraocular Lens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</si>
  <si>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Aesthetic Devices Market Overview:_x000D_
Global Medical Aesthetic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Aesthetic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Aesthetic Devices Market_x000D_
The Medical Aesthetic Devices Market Research report incorporate value chain analysis for each of the product type. Value chain analysis offers in depth information about value addition at each stage.The study includes drivers and restraints for Medical Aesthetic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Aesthetic Devices Market helps user to make precise decision in order to expand their market presence and increase market share._x000D_
_x000D_
By Type, Medical Aesthetic Devices market has been segmented into:_x000D_
Energy-based Aesthetic Device and Non-energy-based Aesthetic Device_x000D_
_x000D_
By Application, Medical Aesthetic Devices market has been segmented into:_x000D_
Skin Resurfacing and Tightening_x000D_
Body Contouring and Cellulite Reduction_x000D_
Facial Aesthetic Procedures_x000D_
Breast Augmentation_x000D_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Aesthetic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Aesthetic Devices market._x000D_
_x000D_
Top Key Players Covered in Medical Aesthetic Devices market are:_x000D_
_x000D_
Venus Concept Inc._x000D_
Sciton Inc._x000D_
Lumenis Inc._x000D_
Cynosure_x000D_
Inc._x000D_
Cutera Inc._x000D_
Syneron Candela_x000D_
Galderma_x000D_
Alma Lasers_x000D_
Solta Medical Inc._x000D_
AbbVie Inc._x000D_
Zimmer Biomet_x000D_
Hologic_x000D_
Inc._x000D_
Sientra_x000D_
Inc._x000D_
Johnson &amp; Johnson Services_x000D_
Inc._x000D_
and Bausch Health Companies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Aesthetic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</si>
  <si>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Glucose Monitoring Market Overview:_x000D_
Global Blood Glucose Monitoring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Glucose Monitoring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Glucose Monitoring Market_x000D_
The Blood Glucose Monitoring Market Research report incorporate value chain analysis for each of the product type. Value chain analysis offers in depth information about value addition at each stage.The study includes drivers and restraints for Blood Glucose Monitoring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Glucose Monitoring Market helps user to make precise decision in order to expand their market presence and increase market share._x000D_
_x000D_
By Type, Blood Glucose Monitoring market has been segmented into:_x000D_
Self-monitoring blood glucose devices_x000D_
Continuous glucose monitoring devices_x000D_
and Flash glucose monitoring devices_x000D_
_x000D_
By Application, Blood Glucose Monitoring market has been segmented into:_x000D_
Glucometer devices_x000D_
Test strips_x000D_
Lancets_x000D_
Sensors_x000D_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Glucose Monitoring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Glucose Monitoring market._x000D_
_x000D_
Top Key Players Covered in Blood Glucose Monitoring market are:_x000D_
_x000D_
Medtronic_x000D_
ACON Laboratories_x000D_
Inc._x000D_
Senseonics_x000D_
Inc._x000D_
Medisana AG_x000D_
Bionime Corporation_x000D_
AgaMatrix Inc._x000D_
ARKRAY_x000D_
Inc._x000D_
Rossmax International Ltd._x000D_
Dexcom_x000D_
Inc._x000D_
Nipro Group_x000D_
B. Braun SE_x000D_
Nova Biomedical_x000D_
LifeScan IP Holdings_x000D_
LLC_x000D_
Ascensia Diabetes Care Holdings AG_x000D_
Nemaura_x000D_
Terumo Corporation_x000D_
and F. Hoffmann-La Roche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Glucose Monitoring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</si>
  <si>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Mammography Market Overview:_x000D_
Global Mammography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Mammography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Mammography Market_x000D_
The Mammography Market Research report incorporate value chain analysis for each of the product type. Value chain analysis offers in depth information about value addition at each stage.The study includes drivers and restraints for Mammography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Mammography Market helps user to make precise decision in order to expand their market presence and increase market share._x000D_
_x000D_
By Type, Mammography market has been segmented into:_x000D_
Digital Systems_x000D_
Analog Systems_x000D_
Film Screen Systems_x000D_
and Others_x000D_
_x000D_
By Application, Mammography market has been segmented into:_x000D_
Breast Tomosynthesis_x000D_
CAD Mammography_x000D_
and Digital Mammography_x000D_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Mammography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Mammography market._x000D_
_x000D_
Top Key Players Covered in Mammography market are:_x000D_
_x000D_
Carestream Health_x000D_
Siemens Healthineers_x000D_
Planmed Oy_x000D_
Konica Minolta Inc._x000D_
Metaltronica SpA_x000D_
Koninklijke Philips N.V._x000D_
General Medical Merate SpA_x000D_
Hologic Inc._x000D_
GE Healthcare_x000D_
Fujifilm Holdings Corporation_x000D_
Analogic Corporation_x000D_
Canon Medical Systems Corporation_x000D_
and Toshiba Medical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Mammography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</si>
  <si>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Dual Chamber Prefilled Syringes Market Overview:_x000D_
Global Dual Chamber Prefilled Syringes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Dual Chamber Prefilled Syringes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Dual Chamber Prefilled Syringes Market_x000D_
The Dual Chamber Prefilled Syringes Market Research report incorporate value chain analysis for each of the product type. Value chain analysis offers in depth information about value addition at each stage.The study includes drivers and restraints for Dual Chamber Prefilled Syringes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Dual Chamber Prefilled Syringes Market helps user to make precise decision in order to expand their market presence and increase market share._x000D_
_x000D_
By Type, Dual Chamber Prefilled Syringes market has been segmented into:_x000D_
Conventional Prefilled Syringes_x000D_
Safety Prefilled Syringes_x000D_
_x000D_
By Application, Dual Chamber Prefilled Syringes market has been segmented into:_x000D_
Glass and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Dual Chamber Prefilled Syringes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Dual Chamber Prefilled Syringes market._x000D_
_x000D_
Top Key Players Covered in Dual Chamber Prefilled Syringes market are:_x000D_
_x000D_
Pfizer Inc._x000D_
NIPRO PHARMA CORPORATION_x000D_
Gerresheimer AG_x000D_
Vetter Pharma_x000D_
Credence MedSystems_x000D_
Inc._x000D_
ARTE Corporation_x000D_
BD_x000D_
MAEDA INDUSTRY Co._x000D_
Ltd._x000D_
Bayer_x000D_
Stevanato Group_x000D_
Elcam Drug Delivery Devices_x000D_
SCHOTT Pharma_x000D_
OndrugDelivery Ltd_x000D_
Catalent_x000D_
Inc_x000D_
Dätwyler Holding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Dual Chamber Prefilled Syringes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</si>
  <si>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Engineering Services Market Overview:_x000D_
Global Medical Device Engineering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Engineering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Engineering Services Market_x000D_
The Medical Device Engineering Services Market Research report incorporate value chain analysis for each of the product type. Value chain analysis offers in depth information about value addition at each stage.The study includes drivers and restraints for Medical Device Engineering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Engineering Services Market helps user to make precise decision in order to expand their market presence and increase market share._x000D_
_x000D_
By Type, Medical Device Engineering Services market has been segmented into:_x000D_
Product Development_x000D_
Clinical Trial Services_x000D_
Quality Management_x000D_
Others_x000D_
_x000D_
By Application, Medical Device Engineering Services market has been segmented into:_x000D_
IVD Devices_x000D_
Diagnostic Imaging_x000D_
Monitoring Devices_x000D_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Engineering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Engineering Services market._x000D_
_x000D_
Top Key Players Covered in Medical Device Engineering Services market are:_x000D_
_x000D_
Infosys Limited_x000D_
Cyient_x000D_
Accenture_x000D_
Embien Technologies India Pvt Ltd._x000D_
Saraca Solutions Private Limited_x000D_
Tata Elxsi_x000D_
Iziel_x000D_
Wipro_x000D_
Althea Group_x000D_
L&amp;T Technology Services Limited._x000D_
Altran_x000D_
ALTEN Technology_x000D_
Flextronics International_x000D_
LTD._x000D_
Nordson Corporation_x000D_
ClariMed_x000D_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Engineering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</si>
  <si>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Bioprocess Containers Market Overview:_x000D_
Global Bioprocess Containers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Bioprocess Containers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Bioprocess Containers Market_x000D_
The Bioprocess Containers Market Research report incorporate value chain analysis for each of the product type. Value chain analysis offers in depth information about value addition at each stage.The study includes drivers and restraints for Bioprocess Containers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Bioprocess Containers Market helps user to make precise decision in order to expand their market presence and increase market share._x000D_
_x000D_
By Type, Bioprocess Containers market has been segmented into:_x000D_
2D Bioprocess Containers_x000D_
3D Bioprocess Containers_x000D_
Others_x000D_
_x000D_
By Application, Bioprocess Containers market has been segmented into:_x000D_
Upstream Processes_x000D_
Downstream Processes_x000D_
Process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Bioprocess Containers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Bioprocess Containers market._x000D_
_x000D_
Top Key Players Covered in Bioprocess Containers market are:_x000D_
_x000D_
Cole-Parmer Instrument Company_x000D_
LLC._x000D_
ALLpaQ Packaging Group_x000D_
GE Healthcare_x000D_
Merck KGaA_x000D_
Thermo Fisher Scientific_x000D_
Inc._x000D_
Sartorius AG_x000D_
Danaher_x000D_
Entegris_x000D_
Inc._x000D_
Avantor_x000D_
Inc._x000D_
RIM Bio_x000D_
Fenner PLC_x000D_
Lonza_x000D_
Saint-Gobain_x000D_
Corning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Bioprocess Containers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</si>
  <si>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Fill Finish Manufacturing Market Overview:_x000D_
Global Fill Finish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Fill Finish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Fill Finish Manufacturing Market_x000D_
The Fill Finish Manufacturing Market Research report incorporate value chain analysis for each of the product type. Value chain analysis offers in depth information about value addition at each stage.The study includes drivers and restraints for Fill Finish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Fill Finish Manufacturing Market helps user to make precise decision in order to expand their market presence and increase market share._x000D_
_x000D_
By Type, Fill Finish Manufacturing market has been segmented into:_x000D_
Ampoules_x000D_
Vials_x000D_
Cartridges_x000D_
Syringes_x000D_
and Others_x000D_
_x000D_
By Application, Fill Finish Manufacturing market has been segmented into:_x000D_
Antibodies_x000D_
Cell Therapies_x000D_
Oligonucleotides_x000D_
Recombinant Proteins_x000D_
Vaccines_x000D_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Fill Finish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Fill Finish Manufacturing market._x000D_
_x000D_
Top Key Players Covered in Fill Finish Manufacturing market are:_x000D_
_x000D_
Asymchem Inc._x000D_
Syntegon Technology GmbH_x000D_
I.M.A. INDUSTRIA MACCHINE AUTOMATICHE S.P.A_x000D_
West Pharmaceutical Services_x000D_
Inc._x000D_
Gerresheimer AG_x000D_
AptarGroup_x000D_
Inc._x000D_
Dätwyler Holding Inc._x000D_
Stevanato Group_x000D_
OPTIMA_x000D_
SGD Pharma_x000D_
Nipro Corporation_x000D_
Bausch Advanced Technology Group_x000D_
and Berry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Fill Finish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</si>
  <si>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Neurodiagnostics Market Overview:_x000D_
Global Neurodiagnostics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Neurodiagnostics Market_x000D_
The Neurodiagnostics Market Research report incorporate value chain analysis for each of the product type. Value chain analysis offers in depth information about value addition at each stage.The study includes drivers and restraints for Neurodiagnostics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Neurodiagnostics Market helps user to make precise decision in order to expand their market presence and increase market share._x000D_
_x000D_
By Type, Neurodiagnostics market has been segmented into:_x000D_
Electroencephalogram (EEG_x000D_
_x000D_
By Application, Neurodiagnostics market has been segmented into:_x000D_
Neurodegenerative Diseases_x000D_
Sleep Disorders_x000D_
Stroke_x000D_
Epilepsy_x000D_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Neurodiagnostics market._x000D_
_x000D_
Top Key Players Covered in Neurodiagnostics market are:_x000D_
_x000D_
Koninklijke Philips N.V_x000D_
Siemens Healthcare GmbH_x000D_
F. Hoffmann-La Roche Ltd_x000D_
FUJIFILM Holdings Corporation_x000D_
Bio-Rad Laboratories Inc._x000D_
Advanced Brain Monitoring_x000D_
Inc._x000D_
Nihon Kohden Corporation_x000D_
Mitsar Co. LTD._x000D_
EMS Biomedical_x000D_
Mennen Medical_x000D_
Natus Medical Incorporated_x000D_
Medicaid Systems_x000D_
Fujirebio_x000D_
FONAR Corp_x000D_
ANT Neuro_x000D_
NEUROLITE AG_x000D_
and Atlantic Health System_x000D_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</si>
  <si>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 Barrier Products Market Overview:_x000D_
Global Skin Barrier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 Barrier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 Barrier Products Market_x000D_
The Skin Barrier Products Market Research report incorporate value chain analysis for each of the product type. Value chain analysis offers in depth information about value addition at each stage.The study includes drivers and restraints for Skin Barrier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 Barrier Products Market helps user to make precise decision in order to expand their market presence and increase market share._x000D_
_x000D_
By Type, Skin Barrier Products market has been segmented into:_x000D_
Foam Applicator_x000D_
Spray_x000D_
Wipes_x000D_
Tapes &amp; Strips_x000D_
and Others_x000D_
_x000D_
By Application, Skin Barrier Products market has been segmented into:_x000D_
Urinary or Fecal Incontinence_x000D_
Ostomy Management_x000D_
Medical Adhesive-related Skin Injury (MARSI_x000D_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 Barrier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 Barrier Products market._x000D_
_x000D_
Top Key Players Covered in Skin Barrier Products market are:_x000D_
_x000D_
3M_x000D_
ConvaTec Inc._x000D_
Coloplast Corp._x000D_
Salts Healthcare_x000D_
MEDLINE_x000D_
Medicareplus International_x000D_
Essity Medical Solutions_x000D_
Cardinal Health_x000D_
Smith &amp; Nephew Plc._x000D_
Safe n Simple_x000D_
B Braun Medical Inc._x000D_
Hollister Inc._x000D_
and DermaRite Industries_x000D_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 Barrier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</si>
  <si>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Pulse Oximeter Market Overview:_x000D_
Global Pulse Oximeter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Pulse Oximeter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Pulse Oximeter Market_x000D_
The Pulse Oximeter Market Research report incorporate value chain analysis for each of the product type. Value chain analysis offers in depth information about value addition at each stage.The study includes drivers and restraints for Pulse Oximeter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Pulse Oximeter Market helps user to make precise decision in order to expand their market presence and increase market share._x000D_
_x000D_
By Type, Pulse Oximeter market has been segmented into:_x000D_
Tabletop Pulse Oximeters_x000D_
Fingertip Pulse Oximeters_x000D_
Wrist-worn Pulse Oximeters_x000D_
and Handheld Pulse Oximeters_x000D_
_x000D_
By Application, Pulse Oximeter market has been segmented into:_x000D_
Disposable Sensors and Reusable Sensors_x000D_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Pulse Oximeter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Pulse Oximeter market._x000D_
_x000D_
Top Key Players Covered in Pulse Oximeter market are:_x000D_
_x000D_
Stryker_x000D_
Medtronic_x000D_
Nihon-Kohden Corporation_x000D_
GE Healthcare_x000D_
Koninklijke Philips N.V._x000D_
Hill-Rom Services_x000D_
Inc._x000D_
Smiths Group plc_x000D_
Honeywell International_x000D_
Promed Technology Co._x000D_
Ltd._x000D_
Contec Medical Systems Co._x000D_
Ltd._x000D_
CONMED Corporation_x000D_
Curbell Medical Products_x000D_
Inc._x000D_
Ecomed_x000D_
Masimo_x000D_
TytoCare Ltd._x000D_
and BioIntelliSense_x000D_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Pulse Oximeter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</si>
  <si>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Tubing Market Overview:_x000D_
Global Medical Tubing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Tubing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Tubing Market_x000D_
The Medical Tubing Market Research report incorporate value chain analysis for each of the product type. Value chain analysis offers in depth information about value addition at each stage.The study includes drivers and restraints for Medical Tubing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Tubing Market helps user to make precise decision in order to expand their market presence and increase market share._x000D_
_x000D_
By Type, Medical Tubing market has been segmented into:_x000D_
Stainless Steel_x000D_
Titanium_x000D_
Nitinol_x000D_
and Others_x000D_
_x000D_
By Application, Medical Tubing market has been segmented into:_x000D_
Catheters &amp; Cannulas_x000D_
Drug Delivery Systems_x000D_
Dentist Equipment_x000D_
Robotic Surgery_x000D_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Tubing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Tubing market._x000D_
_x000D_
Top Key Players Covered in Medical Tubing market are:_x000D_
_x000D_
Teshima International Corporation_x000D_
Om Steel Tubes Ltd._x000D_
AMETEK. Inc._x000D_
Bison Stainless Tube_x000D_
LLC._x000D_
K-Tube Technologies_x000D_
Vita Needle Company_x000D_
M&amp;M International_x000D_
Fuji Seiko_x000D_
Viant_x000D_
Minitubes_x000D_
Accu-Tube_x000D_
Alleima_x000D_
American Tube Technology Inc._x000D_
Forefront Medical Technologies_x000D_
and Eagle Stainless Tube &amp; Fabrication_x000D_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Tubing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</si>
  <si>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Syringe Market Overview:_x000D_
Global Syringe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Syringe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Syringe Market_x000D_
The Syringe Market Research report incorporate value chain analysis for each of the product type. Value chain analysis offers in depth information about value addition at each stage.The study includes drivers and restraints for Syringe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Syringe Market helps user to make precise decision in order to expand their market presence and increase market share._x000D_
_x000D_
By Type, Syringe market has been segmented into:_x000D_
Sterilizable/Reusable Syringes_x000D_
Disposable Syringes_x000D_
and Prefilled Syringes_x000D_
_x000D_
By Application, Syringe market has been segmented into:_x000D_
Insulin Syringes_x000D_
Botox_x000D_
Osteoarthritis_x000D_
Human Growth Hormone_x000D_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Syringe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Syringe market._x000D_
_x000D_
Top Key Players Covered in Syringe market are:_x000D_
_x000D_
ICU Medical_x000D_
Inc._x000D_
CODAN Companies_x000D_
Catalent_x000D_
Inc._x000D_
BD_x000D_
Hindustan Syringes &amp; Medical Devices Ltd_x000D_
Terumo Corporation_x000D_
Schott AG_x000D_
Cardinal Health_x000D_
B. Braun SE_x000D_
Gerresheimer AG_x000D_
NIPRO_x000D_
Gerresheimer AG_x000D_
Dali Medical Devices_x000D_
Zephyrus Innovations (Zephyrus)_x000D_
Stevanato Group_x000D_
Xellia Pharmaceuticals_x000D_
and Delta Med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Syringe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</si>
  <si>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Science Tools Market Overview:_x000D_
Global Life Science Tools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Science Tools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Science Tools Market_x000D_
The Life Science Tools Market Research report incorporate value chain analysis for each of the product type. Value chain analysis offers in depth information about value addition at each stage.The study includes drivers and restraints for Life Science Tools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Science Tools Market helps user to make precise decision in order to expand their market presence and increase market share._x000D_
_x000D_
By Type, Life Science Tools market has been segmented into:_x000D_
Consumables_x000D_
Instruments_x000D_
Services_x000D_
_x000D_
By Application, Life Science Tools market has been segmented into:_x000D_
Genomics_x000D_
Proteomics_x000D_
Cell Biology_x000D_
Stem Cell Research_x000D_
Immunology_x000D_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Science Tools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Science Tools market._x000D_
_x000D_
Top Key Players Covered in Life Science Tools market are:_x000D_
_x000D_
Agilent Technologies_x000D_
Inc._x000D_
BD_x000D_
F. Hoffmann-La Roche Ltd_x000D_
Bruker_x000D_
Danaher_x000D_
GE Healthcare_x000D_
Hitachi_x000D_
Ltd._x000D_
Illumina_x000D_
Inc._x000D_
Merck KGaA_x000D_
Oxford Instruments_x000D_
QIAGEN_x000D_
Shimadzu Corporation_x000D_
Thermo Fisher Scientific Inc._x000D_
ZEISS Group_x000D_
Bio-Rad Laboratories_x000D_
Hamilton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Science Tools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</si>
  <si>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DNA Test Kits Market Overview:_x000D_
Global DNA Test Kits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DNA Test Kits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DNA Test Kits Market_x000D_
The DNA Test Kits Market Research report incorporate value chain analysis for each of the product type. Value chain analysis offers in depth information about value addition at each stage.The study includes drivers and restraints for DNA Test Kits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DNA Test Kits Market helps user to make precise decision in order to expand their market presence and increase market share._x000D_
_x000D_
By Type, DNA Test Kits market has been segmented into:_x000D_
Saliva_x000D_
Blood_x000D_
Tissue_x000D_
Teeth and Bone_x000D_
Hairs_x000D_
and Others_x000D_
_x000D_
By Application, DNA Test Kits market has been segmented into:_x000D_
Ancestry Testing_x000D_
Diet &amp; Nutrition_x000D_
Disease Risk Assessment_x000D_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DNA Test Kits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DNA Test Kits market._x000D_
_x000D_
Top Key Players Covered in DNA Test Kits market are:_x000D_
_x000D_
Devyser_x000D_
Illumina_x000D_
Inc._x000D_
Living DNA Ltd_x000D_
MyHeritage Ltd._x000D_
Gene by Gene_x000D_
Ltd._x000D_
Ancestry_x000D_
EasyDNA_x000D_
Fitness Genes_x000D_
Living DNA Ltd._x000D_
Helix OpCo LLC_x000D_
Veritas_x000D_
Genesis Healthcare Co._x000D_
Mapmygenome_x000D_
and Pathway Genomics_x000D_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DNA Test Kits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</si>
  <si>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Sample Preparation Market Overview:_x000D_
Global Sample Preparation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Sample Preparation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Sample Preparation Market_x000D_
The Sample Preparation Market Research report incorporate value chain analysis for each of the product type. Value chain analysis offers in depth information about value addition at each stage.The study includes drivers and restraints for Sample Preparation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Sample Preparation Market helps user to make precise decision in order to expand their market presence and increase market share._x000D_
_x000D_
By Type, Sample Preparation market has been segmented into:_x000D_
Reagents &amp; Kits_x000D_
Instruments_x000D_
_x000D_
By Application, Sample Preparation market has been segmented into:_x000D_
Research Application_x000D_
Diagnosis_x000D_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Sample Preparation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Sample Preparation market._x000D_
_x000D_
Top Key Players Covered in Sample Preparation market are:_x000D_
_x000D_
F. Hoffmann-La Roche AG_x000D_
Bio-Rad Laboratories_x000D_
Inc._x000D_
Thermo Fisher Scientific Inc._x000D_
Agilent Technologies_x000D_
Inc._x000D_
Danaher Corporation_x000D_
Qiagen N.V._x000D_
PerkinElmer_x000D_
Inc._x000D_
Illumina_x000D_
Inc. and Merck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Sample Preparation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</si>
  <si>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Minimal Residual Disease Testing Market Overview:_x000D_
Global Minimal Residual Disease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Minimal Residual Disease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Minimal Residual Disease Testing Market_x000D_
The Minimal Residual Disease Testing Market Research report incorporate value chain analysis for each of the product type. Value chain analysis offers in depth information about value addition at each stage.The study includes drivers and restraints for Minimal Residual Disease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Minimal Residual Disease Testing Market helps user to make precise decision in order to expand their market presence and increase market share._x000D_
_x000D_
By Type, Minimal Residual Disease Testing market has been segmented into:_x000D_
Flow Cytometry_x000D_
Polymerase chain reaction (PCR_x000D_
_x000D_
By Application, Minimal Residual Disease Testing market has been segmented into:_x000D_
Lymphoma_x000D_
Solid Tumors_x000D_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Minimal Residual Disease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Minimal Residual Disease Testing market._x000D_
_x000D_
Top Key Players Covered in Minimal Residual Disease Testing market are:_x000D_
_x000D_
Bio-Rad Laboratories_x000D_
Inc._x000D_
F. Hoffmann-La Roche Ltd_x000D_
Guardant Health_x000D_
Inc._x000D_
Adaptive Biotechnologies_x000D_
Invitae Corporation_x000D_
ASURAGEN_x000D_
INC._x000D_
Invivoscribe_x000D_
Inc._x000D_
Laboratory Corporation of America Holdings_x000D_
Natera_x000D_
Inc._x000D_
Sysmex Inostics_x000D_
Inc._x000D_
Amgen Inc._x000D_
FOUNDATION MEDICINE_x000D_
INC._x000D_
Sebia_x000D_
and Myriad Genetics_x000D_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Minimal Residual Disease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</si>
  <si>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Dose Inhaler Market Overview:_x000D_
Global Digital Dose Inhaler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Dose Inhaler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Dose Inhaler Market_x000D_
The Digital Dose Inhaler Market Research report incorporate value chain analysis for each of the product type. Value chain analysis offers in depth information about value addition at each stage.The study includes drivers and restraints for Digital Dose Inhaler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Dose Inhaler Market helps user to make precise decision in order to expand their market presence and increase market share._x000D_
_x000D_
By Type, Digital Dose Inhaler market has been segmented into:_x000D_
Metered Dose Inhaler (MDI_x000D_
_x000D_
By Application, Digital Dose Inhaler market has been segmented into:_x000D_
DPI_x000D_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Dose Inhaler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Dose Inhaler market._x000D_
_x000D_
Top Key Players Covered in Digital Dose Inhaler market are:_x000D_
_x000D_
3M_x000D_
AstraZeneca_x000D_
GLENMARK PHARMACEUTICALS LTD._x000D_
Novartis AG_x000D_
Sensirion AG_x000D_
Propeller Health_x000D_
OPKO Health_x000D_
Inc._x000D_
Teva Pharmaceutical Industries Ltd._x000D_
BEXIMCO Pharmaceuticals_x000D_
GSK plc._x000D_
Mundhipharma International_x000D_
Honeywell International Inc._x000D_
Veranex_x000D_
Cognita Labs_x000D_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Dose Inhaler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</si>
  <si>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Nasometry Devices Market Overview:_x000D_
Global Nasometry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Nasometry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Nasometry Devices Market_x000D_
The Nasometry Devices Market Research report incorporate value chain analysis for each of the product type. Value chain analysis offers in depth information about value addition at each stage.The study includes drivers and restraints for Nasometry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Nasometry Devices Market helps user to make precise decision in order to expand their market presence and increase market share._x000D_
_x000D_
By Type, Nasometry Devices market has been segmented into:_x000D_
Rhinomanometry system_x000D_
Rhinomanometer_x000D_
Rhinoresistometry system_x000D_
Nasal Endoscopes_x000D_
and Others_x000D_
_x000D_
By Application, Nasometry Devices market has been segmented into:_x000D_
Portable and Stationary_x000D_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Nasometry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Nasometry Devices market._x000D_
_x000D_
Top Key Players Covered in Nasometry Devices market are:_x000D_
_x000D_
GM Instruments Ltd._x000D_
Rose Medical Solutions Ltd._x000D_
PENTAX Medical_x000D_
Otopront GmbH_x000D_
BioRESEARCH Associates_x000D_
Inc._x000D_
Medtronic_x000D_
Homoth Medizinelektronik_x000D_
Recorders &amp; Medicare Systems Private Limited_x000D_
Atmos MedizinTechnik GmbH &amp; Co.KG_x000D_
Collin Medical_x000D_
Euroclinic MediCare Solutions_x000D_
SWORD MEDICAL LTD._x000D_
Glottal Enterprises Incorporated_x000D_
and Vivos Therapeutics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Nasometry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</si>
  <si>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Valvulotome Market Overview:_x000D_
Global Cardiac Valvulotome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Valvulotome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Valvulotome Market_x000D_
The Cardiac Valvulotome Market Research report incorporate value chain analysis for each of the product type. Value chain analysis offers in depth information about value addition at each stage.The study includes drivers and restraints for Cardiac Valvulotome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Valvulotome Market helps user to make precise decision in order to expand their market presence and increase market share._x000D_
_x000D_
By Type, Cardiac Valvulotome market has been segmented into:_x000D_
Expandable Cardiac Valvulotome and Over the Wire Cardiac Valvulotome_x000D_
_x000D_
By Application, Cardiac Valvulotome market has been segmented into:_x000D_
Valvulotomy_x000D_
Mitral Valve Commissurotomy_x000D_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Valvulotome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Valvulotome market._x000D_
_x000D_
Top Key Players Covered in Cardiac Valvulotome market are:_x000D_
_x000D_
LeMaitre_x000D_
INVAMED_x000D_
GeoSurgical_x000D_
LimFlow_x000D_
Inc._x000D_
B. Braun SE_x000D_
Teleflex Incorporated_x000D_
StarFish Product Engineering Inc._x000D_
Koven Technology Canada Inc._x000D_
Andramed_x000D_
Zgrum Medical_x000D_
BD_x000D_
PEAK SURGICAL_x000D_
and Symmetry Surgical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Valvulotome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</si>
  <si>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Respiratory Care Market Overview:_x000D_
Global Respiratory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Respiratory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Respiratory Care Market_x000D_
The Respiratory Care Market Research report incorporate value chain analysis for each of the product type. Value chain analysis offers in depth information about value addition at each stage.The study includes drivers and restraints for Respiratory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Respiratory Care Market helps user to make precise decision in order to expand their market presence and increase market share._x000D_
_x000D_
By Type, Respiratory Care market has been segmented into:_x000D_
Nebulizers_x000D_
Oxygen Concentrators_x000D_
Polysomnography Devices_x000D_
Positive airway pressure devices_x000D_
Respiratory Consumables_x000D_
and Others_x000D_
_x000D_
By Application, Respiratory Care market has been segmented into:_x000D_
Chronic Obstructive Pulmonary Disease (COPD_x000D_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Respiratory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Respiratory Care market._x000D_
_x000D_
Top Key Players Covered in Respiratory Care market are:_x000D_
_x000D_
Medtronic_x000D_
Koninklijke Philips N.V._x000D_
ICU Medical_x000D_
Inc._x000D_
Teleflex Incorporated_x000D_
ResMed_x000D_
Dragerwerk AG &amp; Co. KGaA_x000D_
Belluscura_x000D_
VYAIRE_x000D_
Medline Industries_x000D_
OMRON Corporation_x000D_
Xplore Health Technologies Pvt. Ltd._x000D_
Masimo_x000D_
Fisher &amp; Paykel Healthcare Limited_x000D_
Hamilton Medical_x000D_
TytoCare Ltd._x000D_
Inogen_x000D_
Inc._x000D_
Honeywell International Inc._x000D_
and PARI Pharma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Respiratory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</si>
  <si>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Rapid Infuser Market Overview:_x000D_
Global Rapid Infuser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Rapid Infuser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Rapid Infuser Market_x000D_
The Rapid Infuser Market Research report incorporate value chain analysis for each of the product type. Value chain analysis offers in depth information about value addition at each stage.The study includes drivers and restraints for Rapid Infuser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Rapid Infuser Market helps user to make precise decision in order to expand their market presence and increase market share._x000D_
_x000D_
By Type, Rapid Infuser market has been segmented into:_x000D_
Handheld Devices and Trolley Mounted Devices_x000D_
_x000D_
By Application, Rapid Infuser market has been segmented into:_x000D_
Trauma &amp; Emergency_x000D_
Anesthesia_x000D_
Surgical Care_x000D_
Labor &amp; Delivery_x000D_
Intensive 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Rapid Infuser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Rapid Infuser market._x000D_
_x000D_
Top Key Players Covered in Rapid Infuser market are:_x000D_
_x000D_
Belmont Medical Technologies_x000D_
Stryker Corporation_x000D_
ICU Medical_x000D_
Inc._x000D_
Fresenius Kabi_x000D_
ZOLL Medical Corporation_x000D_
410 Medical_x000D_
Ace-medical_x000D_
Biegler GmbH_x000D_
Terumo Corporation_x000D_
Teleflex Incorporated_x000D_
BD_x000D_
Smisson-Cartledge Biomedical_x000D_
3M Health Care_x000D_
Shenzhen Keborui Electronics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Rapid Infuser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</si>
  <si>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Carboxy Therapy Market Overview:_x000D_
Global Carboxy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Carboxy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Carboxy Therapy Market_x000D_
The Carboxy Therapy Market Research report incorporate value chain analysis for each of the product type. Value chain analysis offers in depth information about value addition at each stage.The study includes drivers and restraints for Carboxy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Carboxy Therapy Market helps user to make precise decision in order to expand their market presence and increase market share._x000D_
_x000D_
By Type, Carboxy Therapy market has been segmented into:_x000D_
Table Top and Portable_x000D_
_x000D_
By Application, Carboxy Therapy market has been segmented into:_x000D_
Stretch marks_x000D_
Cellulite_x000D_
Alopecia_x000D_
Dark Eye Circles_x000D_
Scars &amp; Wrinkles_x000D_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Carboxy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Carboxy Therapy market._x000D_
_x000D_
Top Key Players Covered in Carboxy Therapy market are:_x000D_
_x000D_
BodyHt_x000D_
UNITRONIC_x000D_
DermoEquipos_x000D_
Alvi Prague_x000D_
Oxxot_x000D_
Faireal Medical Laser_x000D_
DTA Medical_x000D_
Wavemed_x000D_
NHC Medical &amp; Beauty_x000D_
Cosmo Pro_x000D_
Nick Fanavaran Plasma Company_x000D_
Beijing Jontelaser Technologies Co._x000D_
Ltd._x000D_
MBE Medical Division_x000D_
and Mezopharma_x000D_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Carboxy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</si>
  <si>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Reusable Sanitary Pads Market Overview:_x000D_
Global Reusable Sanitary Pads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Reusable Sanitary Pads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Reusable Sanitary Pads Market_x000D_
The Reusable Sanitary Pads Market Research report incorporate value chain analysis for each of the product type. Value chain analysis offers in depth information about value addition at each stage.The study includes drivers and restraints for Reusable Sanitary Pads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Reusable Sanitary Pads Market helps user to make precise decision in order to expand their market presence and increase market share._x000D_
_x000D_
By Type, Reusable Sanitary Pads market has been segmented into:_x000D_
Cotton_x000D_
Bamboo_x000D_
Hemp_x000D_
Synthetic_x000D_
Others_x000D_
_x000D_
By Application, Reusable Sanitary Pads market has been segmented into:_x000D_
Pharmacy Stores_x000D_
Hyper and Super_x000D_
E-commerce_x000D_
General Stores_x000D_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Reusable Sanitary Pads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Reusable Sanitary Pads market._x000D_
_x000D_
Top Key Players Covered in Reusable Sanitary Pads market are:_x000D_
_x000D_
Eco Femme_x000D_
Fabpad_x000D_
Rebelle_x000D_
Saathi_x000D_
AFRIpads_x000D_
Naari Cloth Pads_x000D_
Aisle_x000D_
PARTY IN MY PANTS_x000D_
The Brand hannah_x000D_
THINX_x000D_
Noraa_x000D_
Rael_x000D_
Charlie Banana_x000D_
Everteen_x000D_
Redcliffe Hygiene Private Limited_x000D_
Avni_x000D_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Reusable Sanitary Pads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</si>
  <si>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Bleeding Control Kit Market Overview:_x000D_
Global Bleeding Control Kit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Bleeding Control Kit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Bleeding Control Kit Market_x000D_
The Bleeding Control Kit Market Research report incorporate value chain analysis for each of the product type. Value chain analysis offers in depth information about value addition at each stage.The study includes drivers and restraints for Bleeding Control Kit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Bleeding Control Kit Market helps user to make precise decision in order to expand their market presence and increase market share._x000D_
_x000D_
By Type, Bleeding Control Kit market has been segmented into:_x000D_
Medical Gloves_x000D_
Tourniquet_x000D_
Medical Shears_x000D_
Compressed Gauze_x000D_
Compression Bandage_x000D_
Others_x000D_
_x000D_
By Application, Bleeding Control Kit market has been segmented into:_x000D_
Gunshot wounds_x000D_
Stab Wounds_x000D_
Deep cuts_x000D_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Bleeding Control Kit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Bleeding Control Kit market._x000D_
_x000D_
Top Key Players Covered in Bleeding Control Kit market are:_x000D_
_x000D_
Stryker_x000D_
Aero Healthcare AU Pty Ltd_x000D_
Safeguard_x000D_
Tytek Group_x000D_
Enerspect Medical Solutions_x000D_
AED4Life_x000D_
Acme United Corporation_x000D_
Cardinal Health_x000D_
North American Rescue_x000D_
LLC._x000D_
Rudolf Riester GmbH_x000D_
Conney Safety_x000D_
Penncare Inc._x000D_
Combat Medical_x000D_
TacMed Solutions_x000D_
Medtrade Products Ltd_x000D_
Zoro UK_x000D_
Steroplast Healthcare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Bleeding Control Kit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</si>
  <si>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Supply Delivery Service Market Overview:_x000D_
Global Medical Supply Delivery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Supply Delivery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Supply Delivery Service Market_x000D_
The Medical Supply Delivery Service Market Research report incorporate value chain analysis for each of the product type. Value chain analysis offers in depth information about value addition at each stage.The study includes drivers and restraints for Medical Supply Delivery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Supply Delivery Service Market helps user to make precise decision in order to expand their market presence and increase market share._x000D_
_x000D_
By Type, Medical Supply Delivery Service market has been segmented into:_x000D_
Medical Lab Supplies_x000D_
Pharmaceutical Supplies_x000D_
Biological Specimen Delivery_x000D_
Hospital Equipment_x000D_
Others_x000D_
_x000D_
By Application, Medical Supply Delivery Service market has been segmented into:_x000D_
Courier_x000D_
Drone_x000D_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Supply Delivery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Supply Delivery Service market._x000D_
_x000D_
Top Key Players Covered in Medical Supply Delivery Service market are:_x000D_
_x000D_
Dropoff_x000D_
Excel Courier_x000D_
Rapidus_x000D_
GoShare Inc._x000D_
UPS_x000D_
FedEx_x000D_
DHL Medical Express_x000D_
Cardinal Health_x000D_
Agility_x000D_
Wings Logistics_x000D_
CEVA Logistics_x000D_
Zipline_x000D_
Byram Healthcare Centers_x000D_
Inc._x000D_
National Delivery Solutions_x000D_
Diamond Logistics_x000D_
MCKESSON CORPORATION_x000D_
Pillow Logistics_x000D_
ModivCare_x000D_
Gritstone bio_x000D_
Incyte_x000D_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Supply Delivery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</si>
  <si>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Hematology Analyzer Market Overview:_x000D_
Global Hematology Analyzer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Hematology Analyzer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Hematology Analyzer Market_x000D_
The Hematology Analyzer Market Research report incorporate value chain analysis for each of the product type. Value chain analysis offers in depth information about value addition at each stage.The study includes drivers and restraints for Hematology Analyzer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Hematology Analyzer Market helps user to make precise decision in order to expand their market presence and increase market share._x000D_
_x000D_
By Type, Hematology Analyzer market has been segmented into:_x000D_
Consumables &amp; Reagents_x000D_
Instruments (3 Part Hematology Analyzer_x000D_
5 Part Hematology Analyzer_x000D_
6 Part Hematology Analyzer_x000D_
Point-of-care Testing Hematology Analyzers_x000D_
and Others_x000D_
_x000D_
By Application, Hematology Analyzer market has been segmented into:_x000D_
Fully-automated Hematology Analyzers and Semi-automated Hematology Analyzers_x000D_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Hematology Analyzer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Hematology Analyzer market._x000D_
_x000D_
Top Key Players Covered in Hematology Analyzer market are:_x000D_
_x000D_
Boule Diagnostics AB_x000D_
Bio-Rad Laboratories_x000D_
Danaher Corporation_x000D_
Sysmex_x000D_
Horiba Medical_x000D_
Nihon Kohden Corporation_x000D_
Siemens AG_x000D_
Shenzhen Mindray Bio-Medical Electronics Co._x000D_
Ltd_x000D_
Abbott_x000D_
Drew Scientific_x000D_
Diatron_x000D_
EKF Diagnostics_x000D_
F. Hoffmann-La Roche Ltd_x000D_
Cormay Diagnostics_x000D_
AGD Biomedicals_x000D_
Pioneer Impex_x000D_
BIOGENIX INC. PVT. LTD_x000D_
and Drucker Diagnostics_x000D_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Hematology Analyzer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</si>
  <si>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Wound Care Management Market Overview:_x000D_
Global Advanced Wound Care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Wound Care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Wound Care Management Market_x000D_
The Advanced Wound Care Management Market Research report incorporate value chain analysis for each of the product type. Value chain analysis offers in depth information about value addition at each stage.The study includes drivers and restraints for Advanced Wound Care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Wound Care Management Market helps user to make precise decision in order to expand their market presence and increase market share._x000D_
_x000D_
By Type, Advanced Wound Care Management market has been segmented into:_x000D_
Moist Wound Dressings_x000D_
Wound Therapy Devices_x000D_
Active Wound Care_x000D_
_x000D_
By Application, Advanced Wound Care Management market has been segmented into:_x000D_
Non- absorbent and Absorbent_x000D_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Wound Care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Wound Care Management market._x000D_
_x000D_
Top Key Players Covered in Advanced Wound Care Management market are:_x000D_
_x000D_
entrotech life sciences inc._x000D_
DermaRite Industries_x000D_
LLC._x000D_
Argentum Medical_x000D_
Alliqua BioMedical_x000D_
AccelHeal_x000D_
BD_x000D_
Mölnlycke Health Care AB_x000D_
Aroa Biosurgery Limited._x000D_
Milliken &amp; Company_x000D_
Polymedics Innovations GmbH_x000D_
Urgo Medical North America_x000D_
Medline Industries_x000D_
LP_x000D_
MCKESSON CORPORATION_x000D_
Integra LifeSciences_x000D_
INNOVACYN_x000D_
INC._x000D_
Medtronic_x000D_
Cardinal Health_x000D_
Ferris Mfg. Corp._x000D_
Hollister Incorporated_x000D_
Smith+Nephew_x000D_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Wound Care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</si>
  <si>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Tongue Retaining Device Market Overview:_x000D_
Global Tongue Retaining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Tongue Retaining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Tongue Retaining Device Market_x000D_
The Tongue Retaining Device Market Research report incorporate value chain analysis for each of the product type. Value chain analysis offers in depth information about value addition at each stage.The study includes drivers and restraints for Tongue Retaining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Tongue Retaining Device Market helps user to make precise decision in order to expand their market presence and increase market share._x000D_
_x000D_
By Type, Tongue Retaining Device market has been segmented into:_x000D_
Male_x000D_
Female_x000D_
_x000D_
By Application, Tongue Retaining Device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Tongue Retaining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Tongue Retaining Device market._x000D_
_x000D_
Top Key Players Covered in Tongue Retaining Device market are:_x000D_
_x000D_
AveoTSD_x000D_
ZYPPAH_x000D_
Good Morning Snore Solution_x000D_
VitalSleep_x000D_
SnoreRx_x000D_
SnoreMender_x000D_
SleepPro_x000D_
Airway Management_x000D_
Apnea Sciences Corporation_x000D_
SomnoMed_x000D_
Respire Medical_x000D_
TheraSnore_x000D_
SleepTight Mouthpiece_x000D_
Oventus Medical_x000D_
AccuMED Technologies_x000D_
ResMed_x000D_
ZenSleep_x000D_
BluePro_x000D_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Tongue Retaining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</si>
  <si>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Pacifier Market Overview:_x000D_
Global Smart Pacifier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Pacifier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Pacifier Market_x000D_
The Smart Pacifier Market Research report incorporate value chain analysis for each of the product type. Value chain analysis offers in depth information about value addition at each stage.The study includes drivers and restraints for Smart Pacifier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Pacifier Market helps user to make precise decision in order to expand their market presence and increase market share._x000D_
_x000D_
By Type, Smart Pacifier market has been segmented into:_x000D_
Electrolyte Monitoring_x000D_
Glucose Monitoring_x000D_
Temperature Monitoring_x000D_
Others_x000D_
_x000D_
By Application, Smart Pacifier market has been segmented into:_x000D_
Hospitals_x000D_
Specialty Clinics_x000D_
Homecare Settings_x000D_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Pacifier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Pacifier market._x000D_
_x000D_
Top Key Players Covered in Smart Pacifier market are:_x000D_
_x000D_
Brainchild Technologies_x000D_
LLC_x000D_
Root3 Labs_x000D_
BlueMaestro_x000D_
Washington State University_x000D_
NiNite_x000D_
Nouvo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Pacifier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</si>
  <si>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Scrubs Market Overview:_x000D_
Global Medical Scrubs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Scrubs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Scrubs Market_x000D_
The Medical Scrubs Market Research report incorporate value chain analysis for each of the product type. Value chain analysis offers in depth information about value addition at each stage.The study includes drivers and restraints for Medical Scrubs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Scrubs Market helps user to make precise decision in order to expand their market presence and increase market share._x000D_
_x000D_
By Type, Medical Scrubs market has been segmented into:_x000D_
Surgical Scrubs_x000D_
Nursing Scrubs_x000D_
Lab Coats_x000D_
_x000D_
By Application, Medical Scrubs market has been segmented into:_x000D_
Disposable and Reusable_x000D_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Scrubs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Scrubs market._x000D_
_x000D_
Top Key Players Covered in Medical Scrubs market are:_x000D_
_x000D_
FIGS_x000D_
Maevn Scrubs_x000D_
IguanaMed_x000D_
Jaanuu_x000D_
Landau Uniforms_x000D_
Healing Hands Scrubs_x000D_
WonderWink Scrubs_x000D_
Urbane Scrubs_x000D_
Koi Scrubs_x000D_
Carhartt Scrubs_x000D_
Zoe + Chloe_x000D_
Med Couture_x000D_
Knya Enterprise Private Limited_x000D_
Cardinal Health_x000D_
ANSELL LTD_x000D_
3M_x000D_
Henry Schein_x000D_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Scrubs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</si>
  <si>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Sterilization Pouches Market Overview:_x000D_
Global Sterilization Pouches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Sterilization Pouches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Sterilization Pouches Market_x000D_
The Sterilization Pouches Market Research report incorporate value chain analysis for each of the product type. Value chain analysis offers in depth information about value addition at each stage.The study includes drivers and restraints for Sterilization Pouches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Sterilization Pouches Market helps user to make precise decision in order to expand their market presence and increase market share._x000D_
_x000D_
By Type, Sterilization Pouches market has been segmented into:_x000D_
Self-Seal Pouches_x000D_
Heat-Seal Pouches_x000D_
and Rolls/Tubing_x000D_
_x000D_
By Application, Sterilization Pouches market has been segmented into:_x000D_
Paper/Plastic and Tyvek/Plastic_x000D_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Sterilization Pouches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Sterilization Pouches market._x000D_
_x000D_
Top Key Players Covered in Sterilization Pouches market are:_x000D_
_x000D_
3M_x000D_
Amcor plc_x000D_
Mondi Group_x000D_
Certol International_x000D_
STERIS_x000D_
Dynarex Corporation_x000D_
PMS Healthcare Technologies_x000D_
Prompac_x000D_
Cardinal Health_x000D_
Wihuri_x000D_
STERIMED_x000D_
YIPAK_x000D_
AMD Medicom Inc._x000D_
Berry_x000D_
Smurfit Kappa_x000D_
and Getinge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Sterilization Pouches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</si>
  <si>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Non-Invasive Aesthetic Treatment Market Overview:_x000D_
Global Non-Invasive Aesthetic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Non-Invasive Aesthetic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Non-Invasive Aesthetic Treatment Market_x000D_
The Non-Invasive Aesthetic Treatment Market Research report incorporate value chain analysis for each of the product type. Value chain analysis offers in depth information about value addition at each stage.The study includes drivers and restraints for Non-Invasive Aesthetic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Non-Invasive Aesthetic Treatment Market helps user to make precise decision in order to expand their market presence and increase market share._x000D_
_x000D_
By Type, Non-Invasive Aesthetic Treatment market has been segmented into:_x000D_
Injectable_x000D_
Skin Rejuvenation_x000D_
Sclerotherapy_x000D_
Others_x000D_
_x000D_
By Application, Non-Invasive Aesthetic Treatment market has been segmented into:_x000D_
Hospital_x000D_
Specialty Clinics_x000D_
Medical Spa_x000D_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Non-Invasive Aesthetic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Non-Invasive Aesthetic Treatment market._x000D_
_x000D_
Top Key Players Covered in Non-Invasive Aesthetic Treatment market are:_x000D_
_x000D_
Cutera_x000D_
Galderma_x000D_
Lumenis_x000D_
Hologic_x000D_
Merz Pharma GmbH &amp; Co. KGaA_x000D_
Cynosure_x000D_
Revance Therapeutics Inc._x000D_
Syneron Candela_x000D_
Bausch Health Companies Inc._x000D_
Johnson &amp; Johnson_x000D_
Solta Medical_x000D_
Sientra_x000D_
Fotona_x000D_
Sisram Medical_x000D_
BTL Aesthetics_x000D_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Non-Invasive Aesthetic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</si>
  <si>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Spine Surgery Robots Market Overview:_x000D_
Global Spine Surgery Robots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Spine Surgery Robots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Spine Surgery Robots Market_x000D_
The Spine Surgery Robots Market Research report incorporate value chain analysis for each of the product type. Value chain analysis offers in depth information about value addition at each stage.The study includes drivers and restraints for Spine Surgery Robots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Spine Surgery Robots Market helps user to make precise decision in order to expand their market presence and increase market share._x000D_
_x000D_
By Type, Spine Surgery Robots market has been segmented into:_x000D_
Laminectomy_x000D_
Foraminotomy_x000D_
Microdiscectomy_x000D_
Kyphoplasty_x000D_
Spinal fusion_x000D_
and Others_x000D_
_x000D_
By Application, Spine Surgery Robots market has been segmented into:_x000D_
Herniated Discs_x000D_
Scoliosis_x000D_
Spinal Stenosis_x000D_
Spondylolisthesis_x000D_
Degenerative Disc Disease_x000D_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Spine Surgery Robots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Spine Surgery Robots market._x000D_
_x000D_
Top Key Players Covered in Spine Surgery Robots market are:_x000D_
_x000D_
Intuitive Surgical Operations_x000D_
Inc._x000D_
Medtronic_x000D_
Zimmer Biomet_x000D_
Stryker_x000D_
NuVasive_x000D_
Renishaw_x000D_
CoreLink Surgical_x000D_
Titan Medical_x000D_
Synaptive Medical_x000D_
Curexo Technology Corporation_x000D_
TransEnterix_x000D_
THINK Surgical_x000D_
Accuray_x000D_
OMNI_x000D_
Medacta_x000D_
Globus Medical_x000D_
Homedics_x000D_
and Glanbia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Spine Surgery Robots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</si>
  <si>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Sphygmomanometer Market Overview:_x000D_
Global Sphygmomanometer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Sphygmomanometer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Sphygmomanometer Market_x000D_
The Sphygmomanometer Market Research report incorporate value chain analysis for each of the product type. Value chain analysis offers in depth information about value addition at each stage.The study includes drivers and restraints for Sphygmomanometer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Sphygmomanometer Market helps user to make precise decision in order to expand their market presence and increase market share._x000D_
_x000D_
By Type, Sphygmomanometer market has been segmented into:_x000D_
Mercury Sphygmomanometer_x000D_
Aneroid Sphygmomanometer_x000D_
Digital Sphygmomanometer_x000D_
_x000D_
By Application, Sphygmomanometer market has been segmented into:_x000D_
Manual_x000D_
Semi-Automatic_x000D_
Automatic_x000D_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Sphygmomanometer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Sphygmomanometer market._x000D_
_x000D_
Top Key Players Covered in Sphygmomanometer market are:_x000D_
_x000D_
Omron Healthcare_x000D_
ICU Medical Inc._x000D_
Koninklijke Philips N.V._x000D_
Baxter_x000D_
Nihon Kohden_x000D_
A&amp;D Medical_x000D_
Spengler_x000D_
SunTech Medical_x000D_
Rudolf Riester GmbH_x000D_
Microlife Corporation_x000D_
American Diagnostic Corporation_x000D_
Panasonic Healthcare_x000D_
Beurer_x000D_
Rossmax International Ltd._x000D_
PAUL HARTMANN_x000D_
BPL Medical Technologies_x000D_
Homedics_x000D_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Sphygmomanometer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</si>
  <si>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Robotic Process Automation In Healthcare Market Overview:_x000D_
Global Robotic Process Automation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Robotic Process Automation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Robotic Process Automation In Healthcare Market_x000D_
The Robotic Process Automation In Healthcare Market Research report incorporate value chain analysis for each of the product type. Value chain analysis offers in depth information about value addition at each stage.The study includes drivers and restraints for Robotic Process Automation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Robotic Process Automation In Healthcare Market helps user to make precise decision in order to expand their market presence and increase market share._x000D_
_x000D_
By Type, Robotic Process Automation In Healthcare market has been segmented into:_x000D_
Software_x000D_
Service_x000D_
_x000D_
By Application, Robotic Process Automation In Healthcare market has been segmented into:_x000D_
On Premise_x000D_
Cloud_x000D_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Robotic Process Automation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Robotic Process Automation In Healthcare market._x000D_
_x000D_
Top Key Players Covered in Robotic Process Automation In Healthcare market are:_x000D_
_x000D_
Blue Prism_x000D_
UiPath_x000D_
Automation Anywhere_x000D_
IBM_x000D_
Pegasystems_x000D_
WorkFusion_x000D_
Kofax_x000D_
Celonis_x000D_
NICE LTD._x000D_
Datamatics_x000D_
Intellibot_x000D_
Redwood Software_x000D_
Nintex UK Ltd_x000D_
FeatSystems_x000D_
EnterBridge_x000D_
Element5_x000D_
Ashling Partners_x000D_
Glanbia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Robotic Process Automation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</si>
  <si>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Stroke Diagnostics Market Overview:_x000D_
Global Stroke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Stroke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Stroke Diagnostics Market_x000D_
The Stroke Diagnostics Market Research report incorporate value chain analysis for each of the product type. Value chain analysis offers in depth information about value addition at each stage.The study includes drivers and restraints for Stroke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Stroke Diagnostics Market helps user to make precise decision in order to expand their market presence and increase market share._x000D_
_x000D_
By Type, Stroke Diagnostics market has been segmented into:_x000D_
Ischemic Stroke_x000D_
Hemorrhagic Stroke_x000D_
and Transient Ischemic Attack_x000D_
_x000D_
By Application, Stroke Diagnostics market has been segmented into:_x000D_
Computerized Tomography (CT_x000D_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Stroke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Stroke Diagnostics market._x000D_
_x000D_
Top Key Players Covered in Stroke Diagnostics market are:_x000D_
_x000D_
Siemens Healthineers_x000D_
GE Healthcare_x000D_
Philips Healthcare_x000D_
Canon Medical Systems Corporation_x000D_
Hitachi Medical Systems_x000D_
Shimadzu Corporation_x000D_
Hologic_x000D_
Medtronic_x000D_
Fujifilm Medical Systems_x000D_
Samsung Medison_x000D_
Konica Minolta Healthcare Americas_x000D_
CurveBeam_x000D_
3D Systems_x000D_
Varian Medical Systems_x000D_
Carestream Health_x000D_
Xoran Technologies_x000D_
and Planmed 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Stroke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</si>
  <si>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Dam Market Overview:_x000D_
Global Dental Dam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Dam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Dam Market_x000D_
The Dental Dam Market Research report incorporate value chain analysis for each of the product type. Value chain analysis offers in depth information about value addition at each stage.The study includes drivers and restraints for Dental Dam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Dam Market helps user to make precise decision in order to expand their market presence and increase market share._x000D_
_x000D_
By Type, Dental Dam market has been segmented into:_x000D_
Latex Dental Dams_x000D_
Non-latex Dental Dams_x000D_
Flavored Dental Dams_x000D_
Adhesive Dental Dams_x000D_
and Others_x000D_
_x000D_
By Application, Dental Dam market has been segmented into:_x000D_
Patient Hygiene_x000D_
Surgery_x000D_
Restorative Treatment_x000D_
Respiratory Disease Treatment_x000D_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Dam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Dam market._x000D_
_x000D_
Top Key Players Covered in Dental Dam market are:_x000D_
_x000D_
Coltene Group_x000D_
Omni Technologies_x000D_
Kulzer GmbH_x000D_
Sultan Healthcare_x000D_
PrimaDent_x000D_
Dentsply Sirona_x000D_
Patterson Dental_x000D_
Premier Dental Products_x000D_
Hager &amp; Werken_x000D_
Ansell Healthcare_x000D_
MEDICEPT_x000D_
Medicom_x000D_
Hygenic Corporation_x000D_
Stanley Gomez Sdn. Bhd_x000D_
Hu-Friedy Mfg. Co_x000D_
Hedy Canada (AMD Medicom Inc.)_x000D_
Zirc Dental Products_x000D_
Top Glove Corporation Bhd_x000D_
and Sanctuary Dental Dam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Dam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</si>
  <si>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Varicose Vein Treatment Devices Market Overview:_x000D_
Global Varicose Vein Treatment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Varicose Vein Treatment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Varicose Vein Treatment Devices Market_x000D_
The Varicose Vein Treatment Devices Market Research report incorporate value chain analysis for each of the product type. Value chain analysis offers in depth information about value addition at each stage.The study includes drivers and restraints for Varicose Vein Treatment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Varicose Vein Treatment Devices Market helps user to make precise decision in order to expand their market presence and increase market share._x000D_
_x000D_
By Type, Varicose Vein Treatment Devices market has been segmented into:_x000D_
Ablation Devices_x000D_
Venous Closure Products_x000D_
Others_x000D_
_x000D_
By Application, Varicose Vein Treatment Devices market has been segmented into:_x000D_
Sclerotherapy_x000D_
Endovenous Ablation_x000D_
Surgical Ligation &amp; Stripping_x000D_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Varicose Vein Treatment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Varicose Vein Treatment Devices market._x000D_
_x000D_
Top Key Players Covered in Varicose Vein Treatment Devices market are:_x000D_
_x000D_
AngioDynamics Inc._x000D_
Candela Corporation_x000D_
Dornier Medtech GmbH._x000D_
Alma Lasers Ltd._x000D_
Alna-Medicalsystem GmbH_x000D_
LSO Medical_x000D_
WONTECH Co. Ltd._x000D_
Intros Medical Laser GmbH_x000D_
Energist Ltd._x000D_
Medtronic Plc_x000D_
Boston Scientific_x000D_
Teleflex Incorporated_x000D_
Quanta System (El.en.)_x000D_
Eufoton SRL_x000D_
Biolitec AG_x000D_
Sciton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Varicose Vein Treatment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</si>
  <si>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Peripheral Vascular Devices Market Overview:_x000D_
Global Peripheral Vascular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Peripheral Vascular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Peripheral Vascular Devices Market_x000D_
The Peripheral Vascular Devices Market Research report incorporate value chain analysis for each of the product type. Value chain analysis offers in depth information about value addition at each stage.The study includes drivers and restraints for Peripheral Vascular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Peripheral Vascular Devices Market helps user to make precise decision in order to expand their market presence and increase market share._x000D_
_x000D_
By Type, Peripheral Vascular Devices market has been segmented into:_x000D_
Peripheral Vascular Stents_x000D_
Peripheral Transluminal Angioplasty Balloon Catheters_x000D_
PTA Guidewires_x000D_
Atherectomy Devices_x000D_
Chronic Total Occlusion Devices_x000D_
Aortic Stents_x000D_
Synthetic Surgical Grafts_x000D_
Others_x000D_
_x000D_
By Application, Peripheral Vascular Devices market has been segmented into:_x000D_
Hospitals_x000D_
Specialty Clinics_x000D_
Ambulatory Surgical Centers_x000D_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Peripheral Vascular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Peripheral Vascular Devices market._x000D_
_x000D_
Top Key Players Covered in Peripheral Vascular Devices market are:_x000D_
_x000D_
Abbott Laboratories_x000D_
Boston Scientific Corporation_x000D_
Angioscore_x000D_
Emboline Inc._x000D_
Becton Dickinson and Company_x000D_
Cook Group Inc._x000D_
Cordis Corporation_x000D_
Covidien PLC_x000D_
Edward Lifesciences Corporation_x000D_
Medtronic Plc_x000D_
St. Jude Medical_x000D_
Bayer AG._x000D_
Teleflex Medical_x000D_
Koninklijke Philips N.V._x000D_
Cardio Flow_x000D_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Peripheral Vascular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</si>
  <si>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Electrosurgical Devices Market Overview:_x000D_
Global Electrosurgical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Electrosurgical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Electrosurgical Devices Market_x000D_
The Electrosurgical Devices Market Research report incorporate value chain analysis for each of the product type. Value chain analysis offers in depth information about value addition at each stage.The study includes drivers and restraints for Electrosurgical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Electrosurgical Devices Market helps user to make precise decision in order to expand their market presence and increase market share._x000D_
_x000D_
By Type, Electrosurgical Devices market has been segmented into:_x000D_
Electrosurgical Instruments_x000D_
Active Electrodes_x000D_
Electrosurgical Generators_x000D_
and Accessories_x000D_
_x000D_
By Application, Electrosurgical Devices market has been segmented into:_x000D_
General surgery_x000D_
Gynecology_x000D_
Cardiology_x000D_
Neurology_x000D_
Dermatology_x000D_
Orthopedic Surgery_x000D_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Electrosurgical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Electrosurgical Devices market._x000D_
_x000D_
Top Key Players Covered in Electrosurgical Devices market are:_x000D_
_x000D_
Bovie Medical Corporation_x000D_
Medtronic Plc_x000D_
BOWA-Electronic GmbH &amp; Co. KG_x000D_
KLS Martin_x000D_
B. Braun Melsungen AG_x000D_
Conmed_x000D_
Olympus Corp._x000D_
Boston Scientific Corporation_x000D_
Erbe Elektromedizin GmbH_x000D_
Symmetry Surgical Inc._x000D_
Encision Inc._x000D_
Gala Therapeutics Inc._x000D_
Apyx Medical Corporation_x000D_
Johnson &amp; Johnson Services Inc._x000D_
Innoblative Designs_x000D_
Stryker Corporation_x000D_
and Smith &amp; Nephew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Electrosurgical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</si>
  <si>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Vagus Nerve Stimulators Market Overview:_x000D_
Global Vagus Nerve Stimulators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Vagus Nerve Stimulators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Vagus Nerve Stimulators Market_x000D_
The Vagus Nerve Stimulators Market Research report incorporate value chain analysis for each of the product type. Value chain analysis offers in depth information about value addition at each stage.The study includes drivers and restraints for Vagus Nerve Stimulators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Vagus Nerve Stimulators Market helps user to make precise decision in order to expand their market presence and increase market share._x000D_
_x000D_
By Type, Vagus Nerve Stimulators market has been segmented into:_x000D_
Implantable Devices and External Devices_x000D_
_x000D_
By Application, Vagus Nerve Stimulators market has been segmented into:_x000D_
Epilepsy_x000D_
Depression &amp; Anxiety_x000D_
Migraine_x000D_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Vagus Nerve Stimulators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Vagus Nerve Stimulators market._x000D_
_x000D_
Top Key Players Covered in Vagus Nerve Stimulators market are:_x000D_
_x000D_
LivaNova PLC_x000D_
electroCore Inc._x000D_
SetPoint Medical Corporation_x000D_
Beijing PINS Medical Co. Ltd._x000D_
Parasym Ltd._x000D_
Nervana LLC_x000D_
tVNS Technologies GmbH_x000D_
BioControl Medical_x000D_
NeurAxis Inc._x000D_
Soterix Medical Inc._x000D_
MicroTransponder Inc._x000D_
Boston Scientific Corporation_x000D_
Cyberonics Inc._x000D_
EnteroMedics Inc._x000D_
ReShape Lifesciences Inc._x000D_
and Cerbomed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Vagus Nerve Stimulators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</si>
  <si>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Reprocessed Medical Devices Market Overview:_x000D_
Global Reprocessed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Reprocessed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Reprocessed Medical Devices Market_x000D_
The Reprocessed Medical Devices Market Research report incorporate value chain analysis for each of the product type. Value chain analysis offers in depth information about value addition at each stage.The study includes drivers and restraints for Reprocessed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Reprocessed Medical Devices Market helps user to make precise decision in order to expand their market presence and increase market share._x000D_
_x000D_
By Type, Reprocessed Medical Devices market has been segmented into:_x000D_
Laparoscopic Devices_x000D_
General Surgery Devices_x000D_
Orthopedic Devices_x000D_
Cardiovascular Devices_x000D_
Non-Invasive Devices_x000D_
and Others_x000D_
_x000D_
By Application, Reprocessed Medical Devices market has been segmented into:_x000D_
Third-party and In-house_x000D_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Reprocessed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Reprocessed Medical Devices market._x000D_
_x000D_
Top Key Players Covered in Reprocessed Medical Devices market are:_x000D_
_x000D_
Stryker Corporation_x000D_
Johnson &amp; Johnson_x000D_
Vanguard AG_x000D_
Medline ReNewal_x000D_
SteriPro Canada Inc._x000D_
Pioneer Medical Devices AG_x000D_
Vascular Solutions Inc._x000D_
HYGIA Health Services Inc._x000D_
ReNu Medical Inc._x000D_
SureTek Medical_x000D_
Centurion Medical Products Corporation_x000D_
Cardinal Health_x000D_
NEScientific_x000D_
Inc._x000D_
Vanguard AG_x000D_
Steris Healthcare_x000D_
and Avante Health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Reprocessed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</si>
  <si>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Remote Patient Monitoring Devices Market Overview:_x000D_
Global Remote Patient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Remote Patient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Remote Patient Monitoring Devices Market_x000D_
The Remote Patient Monitoring Devices Market Research report incorporate value chain analysis for each of the product type. Value chain analysis offers in depth information about value addition at each stage.The study includes drivers and restraints for Remote Patient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Remote Patient Monitoring Devices Market helps user to make precise decision in order to expand their market presence and increase market share._x000D_
_x000D_
By Type, Remote Patient Monitoring Devices market has been segmented into:_x000D_
Cardiac Monitoring Devices_x000D_
Respiratory Monitoring Devices_x000D_
Blood Glucose Monitoring Devices_x000D_
Blood Pressure Monitoring Devices_x000D_
Neuro-monitoring Device_x000D_
Multi-parameter Monitor_x000D_
and Other Devices_x000D_
_x000D_
By Application, Remote Patient Monitoring Devices market has been segmented into:_x000D_
Oncology_x000D_
Cardiology_x000D_
Hypertension_x000D_
Chronic Respiratory Diseases_x000D_
Neurology_x000D_
Diabetes_x000D_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Remote Patient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Remote Patient Monitoring Devices market._x000D_
_x000D_
Top Key Players Covered in Remote Patient Monitoring Devices market are:_x000D_
_x000D_
Abbott Laboratories_x000D_
GE Healthcare_x000D_
Omron Healthcare_x000D_
Medtronic PLC_x000D_
Nihon Kohden Corporation_x000D_
Smiths Medical_x000D_
Philips Healthcare_x000D_
F. Hoffmann-La Roche Ltd._x000D_
Koninklijke Philips N.V._x000D_
Siemens Healthcare GmbH_x000D_
Cerena Corporation._x000D_
BPL Group_x000D_
Mindray Medical International Limited_x000D_
Drägerwerk AG &amp; Co. KGaA_x000D_
and Schiller_x000D_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Remote Patient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</si>
  <si>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Carts Market Overview:_x000D_
Global Medical Carts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Carts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Carts Market_x000D_
The Medical Carts Market Research report incorporate value chain analysis for each of the product type. Value chain analysis offers in depth information about value addition at each stage.The study includes drivers and restraints for Medical Carts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Carts Market helps user to make precise decision in order to expand their market presence and increase market share._x000D_
_x000D_
By Type, Medical Carts market has been segmented into:_x000D_
Powered Carts and Non-powered Carts_x000D_
_x000D_
By Application, Medical Carts market has been segmented into:_x000D_
Mobile Computing Carts_x000D_
Emergency Carts_x000D_
Medication Carts_x000D_
Anesthesia Carts_x000D_
Procedure Carts_x000D_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Carts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Carts market._x000D_
_x000D_
Top Key Players Covered in Medical Carts market are:_x000D_
_x000D_
AFC Industries_x000D_
Advantech Co. Ltd._x000D_
Alphatron_x000D_
Enovate Medical_x000D_
Ergotron Inc._x000D_
Harloff Manufacturing Co._x000D_
JACO Inc._x000D_
Medline Industries Inc._x000D_
Scott-Clark Medical._x000D_
ITD GmbH_x000D_
Capsa Healthcare_x000D_
TOUCHPOINT MEDICAL INC._x000D_
Armstrong Medical Inc._x000D_
McKesson Medical-Surgical Inc._x000D_
Omnicell Inc._x000D_
Altus Health System_x000D_
and Parity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Carts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</si>
  <si>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Sutures Market Overview:_x000D_
Global Sutures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Sutures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Sutures Market_x000D_
The Sutures Market Research report incorporate value chain analysis for each of the product type. Value chain analysis offers in depth information about value addition at each stage.The study includes drivers and restraints for Sutures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Sutures Market helps user to make precise decision in order to expand their market presence and increase market share._x000D_
_x000D_
By Type, Sutures market has been segmented into:_x000D_
Absorbable Sutures and Non-absorbable Sutures_x000D_
_x000D_
By Application, Sutures market has been segmented into:_x000D_
Cardiovascular Surgeries_x000D_
Ophthalmic Surgeries_x000D_
General Surgeries_x000D_
and Gynecology surgeries_x000D_
Orthopedic Surgeries_x000D_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Sutures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Sutures market._x000D_
_x000D_
Top Key Players Covered in Sutures market are:_x000D_
_x000D_
Medtronic Plc_x000D_
Johnson &amp; Johnson_x000D_
SMI_x000D_
Advanced Medical Solutions Group plc_x000D_
GMD Group (General Medical Disposable)_x000D_
Bentley Healthcare Pvt. Ltd._x000D_
Lotus Surgicals_x000D_
Teleflex Incorporated_x000D_
Sutumed_x000D_
Lux Sutures_x000D_
CliniSut_x000D_
Smith &amp; Nephew Plc_x000D_
B. Braun Melsungen AG_x000D_
CONMED Corporation_x000D_
Unilene_x000D_
Riverpoint Medical_x000D_
Unisur Lifecare Pvt. Ltd._x000D_
Orion Sutures India Pvt Ltd_x000D_
Dolphin Sutures_x000D_
Peters Surgical_x000D_
Meril Life Sciences Pvt. Ltd._x000D_
and Corza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Sutures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</si>
  <si>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Implants Market Overview:_x000D_
Global Dental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Implants Market_x000D_
The Dental Implants Market Research report incorporate value chain analysis for each of the product type. Value chain analysis offers in depth information about value addition at each stage.The study includes drivers and restraints for Dental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Implants Market helps user to make precise decision in order to expand their market presence and increase market share._x000D_
_x000D_
By Type, Dental Implants market has been segmented into:_x000D_
Titanium_x000D_
Zirconia_x000D_
Ceramic_x000D_
Others_x000D_
_x000D_
By Application, Dental Implants market has been segmented into:_x000D_
Endosteal_x000D_
Subperiosteal_x000D_
Zygomatic_x000D_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Implants market._x000D_
_x000D_
Top Key Players Covered in Dental Implants market are:_x000D_
_x000D_
DENTSPLY Sirona_x000D_
Straumann AG_x000D_
Bicon Dental Implants_x000D_
Anthogyr_x000D_
KYOCERA Medical Corporation_x000D_
Lifecore Dental Implants_x000D_
Zest Anchors_x000D_
Implant Innovations Inc_x000D_
BioHorizons IPH Inc._x000D_
Neobiotech USA. Inc._x000D_
Sweden &amp; Martina_x000D_
TBR Implants Group_x000D_
D_x000D_
MOZO-GRAU S.A._x000D_
Zimmer Biomet_x000D_
Henry Schein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</si>
  <si>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Defibrillators Market Overview:_x000D_
Global Defibrillators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Defibrillators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Defibrillators Market_x000D_
The Defibrillators Market Research report incorporate value chain analysis for each of the product type. Value chain analysis offers in depth information about value addition at each stage.The study includes drivers and restraints for Defibrillators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Defibrillators Market helps user to make precise decision in order to expand their market presence and increase market share._x000D_
_x000D_
By Type, Defibrillators market has been segmented into:_x000D_
Implantable Cardioverter Defibrillators_x000D_
External Defibrillators_x000D_
_x000D_
By Application, Defibrillators market has been segmented into:_x000D_
Hospitals_x000D_
Homecare Settings_x000D_
Public Access Settings_x000D_
Pre-hospital Care Settings_x000D_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Defibrillators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Defibrillators market._x000D_
_x000D_
Top Key Players Covered in Defibrillators market are:_x000D_
_x000D_
Koninklijke Philips N.V._x000D_
Metrax GmbH_x000D_
Medtronic_x000D_
Mindray Medical International Limited_x000D_
Boston Scientific Corporation_x000D_
GE Healthcare_x000D_
Nihon Kohden_x000D_
Abbott_x000D_
BIOTRONIK_x000D_
Stryker_x000D_
LivaNova PLC_x000D_
Asahi Kasei Corporation_x000D_
MicroPort Scientific Corporation_x000D_
Schiller AG_x000D_
Bexen Cardio_x000D_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Defibrillators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</si>
  <si>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Hearing Aids Market Overview:_x000D_
Global Hearing Aids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Hearing Aids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Hearing Aids Market_x000D_
The Hearing Aids Market Research report incorporate value chain analysis for each of the product type. Value chain analysis offers in depth information about value addition at each stage.The study includes drivers and restraints for Hearing Aids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Hearing Aids Market helps user to make precise decision in order to expand their market presence and increase market share._x000D_
_x000D_
By Type, Hearing Aids market has been segmented into:_x000D_
Hearing Aid Devices_x000D_
Hearing Implants_x000D_
_x000D_
By Application, Hearing Aids market has been segmented into:_x000D_
Conductive Hearing Loss_x000D_
Sensorineural Hearing Loss_x000D_
Mixed Hearing Loss_x000D_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Hearing Aids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Hearing Aids market._x000D_
_x000D_
Top Key Players Covered in Hearing Aids market are:_x000D_
_x000D_
Sonova_x000D_
Starkey Laboratories Inc._x000D_
GN Hearing_x000D_
Oticon_x000D_
Demant A/S_x000D_
Cochlear Ltd._x000D_
Eargo Inc._x000D_
WS Audiology A/S_x000D_
RION Co. Ltd._x000D_
MED-EL (Medical Electronics)_x000D_
Amplifon S.p.A_x000D_
Audina Hearing Instruments Inc._x000D_
Sonic Innovations Inc._x000D_
Zounds Hearing._x000D_
Audicus_x000D_
Horentek Hearing Diagnostics_x000D_
SeboTek Hearing Systems_x000D_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Hearing Aids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</si>
  <si>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Vascular Embolization Market Overview:_x000D_
Global Vascular Embolization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Vascular Embolization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Vascular Embolization Market_x000D_
The Vascular Embolization Market Research report incorporate value chain analysis for each of the product type. Value chain analysis offers in depth information about value addition at each stage.The study includes drivers and restraints for Vascular Embolization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Vascular Embolization Market helps user to make precise decision in order to expand their market presence and increase market share._x000D_
_x000D_
By Type, Vascular Embolization market has been segmented into:_x000D_
Coiling Devices and Non-coiling Devices_x000D_
_x000D_
By Application, Vascular Embolization market has been segmented into:_x000D_
Peripheral Vascular Disease_x000D_
Oncology_x000D_
Neurology_x000D_
Urology_x000D_
and Other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Vascular Embolization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Vascular Embolization market._x000D_
_x000D_
Top Key Players Covered in Vascular Embolization market are:_x000D_
_x000D_
Shape Memory Medical Inc._x000D_
Terumo Corp_x000D_
Penumbra Inc._x000D_
Abbott Laboratories_x000D_
Stryker Corporation_x000D_
Cook Medical_x000D_
Medtronic PLC_x000D_
Merit Medical Systems Inc._x000D_
Johnson and Johnson (Cerenovus)_x000D_
and Boston Scientific Corporation_x000D_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Vascular Embolization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</si>
  <si>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Wheelchair Cushions Market Overview:_x000D_
Global Wheelchair Cushions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Wheelchair Cushions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Wheelchair Cushions Market_x000D_
The Wheelchair Cushions Market Research report incorporate value chain analysis for each of the product type. Value chain analysis offers in depth information about value addition at each stage.The study includes drivers and restraints for Wheelchair Cushions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Wheelchair Cushions Market helps user to make precise decision in order to expand their market presence and increase market share._x000D_
_x000D_
By Type, Wheelchair Cushions market has been segmented into:_x000D_
Foam_x000D_
Gel_x000D_
Air_x000D_
Honeycomb_x000D_
Others_x000D_
_x000D_
By Application, Wheelchair Cushions market has been segmented into:_x000D_
Contoured_x000D_
Anti-Thrust_x000D_
Wedge_x000D_
Sacral Cut Out_x000D_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Wheelchair Cushions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Wheelchair Cushions market._x000D_
_x000D_
Top Key Players Covered in Wheelchair Cushions market are:_x000D_
_x000D_
Permobil_x000D_
Varilite_x000D_
Comfort Company_x000D_
Invacare_x000D_
Action Products_x000D_
Ride Designs_x000D_
Ki Mobility_x000D_
Proactive Medical Products_x000D_
Vicair_x000D_
DYNAMIC HEALTH CARE SOLUTIONS_x000D_
Supracor_x000D_
Etac AB_x000D_
Supracor_x000D_
Vermeiren Group_x000D_
Trulife_x000D_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Wheelchair Cushions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</si>
  <si>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Acrylic Teeth Market Overview:_x000D_
Global Acrylic Teeth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Acrylic Teeth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Acrylic Teeth Market_x000D_
The Acrylic Teeth Market Research report incorporate value chain analysis for each of the product type. Value chain analysis offers in depth information about value addition at each stage.The study includes drivers and restraints for Acrylic Teeth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Acrylic Teeth Market helps user to make precise decision in order to expand their market presence and increase market share._x000D_
_x000D_
By Type, Acrylic Teeth market has been segmented into:_x000D_
Partial Denture_x000D_
Complete Denture_x000D_
Overdenture_x000D_
_x000D_
By Application, Acrylic Teeth market has been segmented into:_x000D_
Aesthetics_x000D_
Functionality_x000D_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Acrylic Teeth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Acrylic Teeth market._x000D_
_x000D_
Top Key Players Covered in Acrylic Teeth market are:_x000D_
_x000D_
Dentsply Sirona_x000D_
Wiedent_x000D_
Jaypee Dent_x000D_
MAKEVALE_x000D_
Yamahachi Dental Mfg._x000D_
Co._x000D_
SHOFU Dental Corporation_x000D_
VITA Zahnfabrik_x000D_
SDI Limited_x000D_
Polident Dental Products_x000D_
Schottlander_x000D_
Lang Dental Manufacturing Co._x000D_
Inc._x000D_
Dentaurum_x000D_
Protechno Dental_x000D_
Bosworth Company_x000D_
Ivoclar Vivadent_x000D_
Kulzer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Acrylic Teeth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</si>
  <si>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Cosmetic Prosthetics Market Overview:_x000D_
Global Cosmetic 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Cosmetic 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Cosmetic Prosthetics Market_x000D_
The Cosmetic Prosthetics Market Research report incorporate value chain analysis for each of the product type. Value chain analysis offers in depth information about value addition at each stage.The study includes drivers and restraints for Cosmetic 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Cosmetic Prosthetics Market helps user to make precise decision in order to expand their market presence and increase market share._x000D_
_x000D_
By Type, Cosmetic Prosthetics market has been segmented into:_x000D_
Silicone_x000D_
Polyvinyl Chloride_x000D_
and Others_x000D_
_x000D_
By Application, Cosmetic Prosthetics market has been segmented into:_x000D_
Upper Limb Prosthetics_x000D_
Lower Limb Prosthetics_x000D_
Facial Prosthetics_x000D_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Cosmetic 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Cosmetic Prosthetics market._x000D_
_x000D_
Top Key Players Covered in Cosmetic Prosthetics market are:_x000D_
_x000D_
Biotech Limb and Brace_x000D_
LLC_x000D_
Advanced Arm Dynamics_x000D_
Inc._x000D_
Proteor_x000D_
Blatchford Limited_x000D_
Hanger_x000D_
Inc._x000D_
Prosthetic Orthotic Solutions International._x000D_
Össur_x000D_
Bionic_x000D_
Fillauer LLC_x000D_
Atlantic Prosthetic Orthotic Services Ltd_x000D_
Tx Group_x000D_
Novamed_x000D_
College Park Industries_x000D_
Boston Orthotics &amp; Prosthetics_x000D_
Shijiazhuang Wonderfu Rehabilitation Device Technology Co._x000D_
Ltd_x000D_
and Ktwo Healthcare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Cosmetic 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</si>
  <si>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Precision Diagnostics Market Overview:_x000D_
Global Precision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Precision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Precision Diagnostics Market_x000D_
The Precision Diagnostics Market Research report incorporate value chain analysis for each of the product type. Value chain analysis offers in depth information about value addition at each stage.The study includes drivers and restraints for Precision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Precision Diagnostics Market helps user to make precise decision in order to expand their market presence and increase market share._x000D_
_x000D_
By Type, Precision Diagnostics market has been segmented into:_x000D_
Kits &amp; Assays and Consumables_x000D_
_x000D_
By Application, Precision Diagnostics market has been segmented into:_x000D_
Next-Generation Sequencing_x000D_
Polymerase Chain Reaction_x000D_
Mass Spectrometry_x000D_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Precision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Precision Diagnostics market._x000D_
_x000D_
Top Key Players Covered in Precision Diagnostics market are:_x000D_
_x000D_
SomaLogic_x000D_
Ezra_x000D_
Egnite_x000D_
PrecisionLife_x000D_
HALO Precision Diagnostics_x000D_
Danaher Corporation_x000D_
QuidelOrtho Corporation_x000D_
Precision Diagnostics_x000D_
Koninklijke Philips N.V._x000D_
_x000D_
Swiss Precision Diagnostics GmbH_x000D_
Precision Diagnostic Laboratory_x000D_
Abbott_x000D_
Cepheid_x000D_
Hologic_x000D_
Inc._x000D_
Precision Medicine Group_x000D_
LLC._x000D_
Thermo Fisher Scientific_x000D_
and Illumina_x000D_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Precision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</si>
  <si>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Chiropractic Care Market Overview:_x000D_
Global Chiropractic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Chiropractic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Chiropractic Care Market_x000D_
The Chiropractic Care Market Research report incorporate value chain analysis for each of the product type. Value chain analysis offers in depth information about value addition at each stage.The study includes drivers and restraints for Chiropractic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Chiropractic Care Market helps user to make precise decision in order to expand their market presence and increase market share._x000D_
_x000D_
By Type, Chiropractic Care market has been segmented into:_x000D_
Chiropractic adjustments_x000D_
Exercises and stretches_x000D_
Joint bracing/taping_x000D_
Soft-tissue therapy_x000D_
Others_x000D_
_x000D_
By Application, Chiropractic Care market has been segmented into:_x000D_
Back pain_x000D_
Neck pain_x000D_
Headache_x000D_
Strains &amp; sprains_x000D_
Arthritis_x000D_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Chiropractic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Chiropractic Care market._x000D_
_x000D_
Top Key Players Covered in Chiropractic Care market are:_x000D_
_x000D_
Chiro One Wellness Center_x000D_
Chiropractic Strategies Group_x000D_
Inc._x000D_
ProHealth Chiropractic Wellness Center_x000D_
The Joint Corp._x000D_
Landmark Healthcare Services_x000D_
Inc._x000D_
American Chiropractic Clinics_x000D_
OPTIMAL HEALTH CHIROPRACTOR LIMITED_x000D_
HealthQuest Chiropractic &amp; Physical Therapy_x000D_
ATLAS CHIROPRACTIC &amp; WELLNESS_x000D_
NJSSW_x000D_
Pure Wellness_x000D_
Align Chiropractic_x000D_
City Chiropractic_x000D_
Aarhus Chiropractic_x000D_
MaxLiving_x000D_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Chiropractic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</si>
  <si>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Elastomeric Infusion Pumps Market Overview:_x000D_
Global Elastomeric Infusion Pumps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Elastomeric Infusion Pumps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Elastomeric Infusion Pumps Market_x000D_
The Elastomeric Infusion Pumps Market Research report incorporate value chain analysis for each of the product type. Value chain analysis offers in depth information about value addition at each stage.The study includes drivers and restraints for Elastomeric Infusion Pumps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Elastomeric Infusion Pumps Market helps user to make precise decision in order to expand their market presence and increase market share._x000D_
_x000D_
By Type, Elastomeric Infusion Pumps market has been segmented into:_x000D_
Variable Rate Elastomeric Pumps_x000D_
Continuous Rate Elastomeric Pumps_x000D_
_x000D_
By Application, Elastomeric Infusion Pumps market has been segmented into:_x000D_
Pain Management_x000D_
Antibiotic/Antiviral_x000D_
Chemotherapy_x000D_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Elastomeric Infusion Pumps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Elastomeric Infusion Pumps market._x000D_
_x000D_
Top Key Players Covered in Elastomeric Infusion Pumps market are:_x000D_
_x000D_
B. Braun Melsungen AG_x000D_
Fresenius Kabi_x000D_
Leventon_x000D_
S.A.U_x000D_
Ambu A/S_x000D_
Baxter International Inc._x000D_
Halyard Health_x000D_
and Nipro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Elastomeric Infusion Pumps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</si>
  <si>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Stability And Storage Services Market Overview:_x000D_
Global Pharmaceutical Stability And Storage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Stability And Storage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Stability And Storage Services Market_x000D_
The Pharmaceutical Stability And Storage Services Market Research report incorporate value chain analysis for each of the product type. Value chain analysis offers in depth information about value addition at each stage.The study includes drivers and restraints for Pharmaceutical Stability And Storage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Stability And Storage Services Market helps user to make precise decision in order to expand their market presence and increase market share._x000D_
_x000D_
By Type, Pharmaceutical Stability And Storage Services market has been segmented into:_x000D_
Stability_x000D_
Storage_x000D_
_x000D_
By Application, Pharmaceutical Stability And Storage Services market has been segmented into:_x000D_
Tablets_x000D_
Capsules_x000D_
Injectable Solutions_x000D_
Oral Suspensions_x000D_
Combination Products_x000D_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Stability And Storage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Stability And Storage Services market._x000D_
_x000D_
Top Key Players Covered in Pharmaceutical Stability And Storage Services market are:_x000D_
_x000D_
Intertek Group plc_x000D_
Eurofins Scientific_x000D_
SGS Société Générale de Surveillance SA._x000D_
Q Laboratories_x000D_
BioLife Solutions Inc._x000D_
Cencora_x000D_
Inc._x000D_
Alloga_x000D_
PCI Pharma Services_x000D_
Pharmaserv GmbH_x000D_
Catalent_x000D_
Inc_x000D_
Almac Group_x000D_
Charles River Laboratories_x000D_
Lucideon_x000D_
Alcami Corporation_x000D_
Element Materials Technology_x000D_
Nelson Laboratories_x000D_
LLC_x000D_
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Stability And Storage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</si>
  <si>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 Ambulance Services Market Overview:_x000D_
Global Air Ambulance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 Ambulance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 Ambulance Services Market_x000D_
The Air Ambulance Services Market Research report incorporate value chain analysis for each of the product type. Value chain analysis offers in depth information about value addition at each stage.The study includes drivers and restraints for Air Ambulance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 Ambulance Services Market helps user to make precise decision in order to expand their market presence and increase market share._x000D_
_x000D_
By Type, Air Ambulance Services market has been segmented into:_x000D_
Hospital-based Services and Community-based Services_x000D_
_x000D_
By Application, Air Ambulance Services market has been segmented into:_x000D_
Rotary Winged Aircraft_x000D_
Fixed Winged Aircraft_x000D_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 Ambulance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 Ambulance Services market._x000D_
_x000D_
Top Key Players Covered in Air Ambulance Services market are:_x000D_
_x000D_
Air Methods Corporation_x000D_
Deccan Charters_x000D_
Scandinavian Air Ambulance_x000D_
Air Ambulance Specialists_x000D_
Air Charter Service_x000D_
Envision Healthcare Companies_x000D_
Falck Danmark A/S_x000D_
AMR Air Ambulance_x000D_
AirMed International_x000D_
and Express Aviation Services_x000D_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 Ambulance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</si>
  <si>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Prosthetic Heart Valve Market Overview:_x000D_
Global Prosthetic Heart Valve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Prosthetic Heart Valve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Prosthetic Heart Valve Market_x000D_
The Prosthetic Heart Valve Market Research report incorporate value chain analysis for each of the product type. Value chain analysis offers in depth information about value addition at each stage.The study includes drivers and restraints for Prosthetic Heart Valve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Prosthetic Heart Valve Market helps user to make precise decision in order to expand their market presence and increase market share._x000D_
_x000D_
By Type, Prosthetic Heart Valve market has been segmented into:_x000D_
Aortic Valve_x000D_
Mitral Valve_x000D_
and Others_x000D_
_x000D_
By Application, Prosthetic Heart Valve market has been segmented into:_x000D_
Mechanical Valves_x000D_
Tissue Valves_x000D_
and Transcatheter Valves_x000D_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Prosthetic Heart Valve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Prosthetic Heart Valve market._x000D_
_x000D_
Top Key Players Covered in Prosthetic Heart Valve market are:_x000D_
_x000D_
Edwards Lifesciences Corporation_x000D_
Medtronic plc._x000D_
Boston Scientific Corporation_x000D_
Abbott Laboratories_x000D_
LivaNova PLC_x000D_
CryoLife Inc._x000D_
Braile Biomedica_x000D_
Colibri Heart Valve LLC_x000D_
JenaValve Technology  Inc._x000D_
TTK Healthcare Limited_x000D_
Lepu Medical Technology Co. Ltd_x000D_
Foldax_x000D_
Inc._x000D_
Symetis SA_x000D_
On-X Life Technologies_x000D_
and Braile Biomedica_x000D_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Prosthetic Heart Valve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</si>
  <si>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Surgery Instruments Market Overview:_x000D_
Global Plastic Surgery Instruments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Surgery Instruments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Surgery Instruments Market_x000D_
The Plastic Surgery Instruments Market Research report incorporate value chain analysis for each of the product type. Value chain analysis offers in depth information about value addition at each stage.The study includes drivers and restraints for Plastic Surgery Instruments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Surgery Instruments Market helps user to make precise decision in order to expand their market presence and increase market share._x000D_
_x000D_
By Type, Plastic Surgery Instruments market has been segmented into:_x000D_
Handheld Instruments_x000D_
Electrosurgical Instruments_x000D_
and Accessories_x000D_
_x000D_
By Application, Plastic Surgery Instruments market has been segmented into:_x000D_
Cosmetic Surgery and Reconstructive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Surgery Instruments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Surgery Instruments market._x000D_
_x000D_
Top Key Players Covered in Plastic Surgery Instruments market are:_x000D_
_x000D_
Integra LifeSciences Corporation_x000D_
Zimmer Biomet_x000D_
B. Braun Melsungen AG_x000D_
KLS Martin Group_x000D_
Medtronic_x000D_
Synthes_x000D_
Stryker Corporation_x000D_
Aesculap AG_x000D_
Johnson &amp; Johnson_x000D_
Abbott Laboratories_x000D_
Boston Scientific Corporation_x000D_
Smith &amp; Nephew_x000D_
ConMed Corporation_x000D_
NuVasive_x000D_
Inc._x000D_
Olympus Corporation_x000D_
Karl Storz GmbH &amp; Co. KG_x000D_
Richard Wolf GmbH_x000D_
and Getinge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Surgery Instruments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</si>
  <si>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Orthodontic Brackets Market Overview:_x000D_
Global Orthodontic Brackets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Orthodontic Brackets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Orthodontic Brackets Market_x000D_
The Orthodontic Brackets Market Research report incorporate value chain analysis for each of the product type. Value chain analysis offers in depth information about value addition at each stage.The study includes drivers and restraints for Orthodontic Brackets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Orthodontic Brackets Market helps user to make precise decision in order to expand their market presence and increase market share._x000D_
_x000D_
By Type, Orthodontic Brackets market has been segmented into:_x000D_
Stainless Steel_x000D_
Titanium_x000D_
Alumina_x000D_
Ceramic_x000D_
Others_x000D_
_x000D_
By Application, Orthodontic Brackets market has been segmented into:_x000D_
Adults_x000D_
Children_x000D_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Orthodontic Brackets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Orthodontic Brackets market._x000D_
_x000D_
Top Key Players Covered in Orthodontic Brackets market are:_x000D_
_x000D_
Medesy International_x000D_
American Orthodontics_x000D_
Metro orthodontics_x000D_
3M_x000D_
TP Orthodontics_x000D_
Inc._x000D_
Dentsply Sirona_x000D_
Ormco Corporation._x000D_
G&amp;H Orthodontics_x000D_
Forestadent_x000D_
Rocky Mountain Orthodontics_x000D_
Leone S.p.A_x000D_
DENTAURUM GmbH &amp; Co. KG_x000D_
Adenta GmbH_x000D_
Orthosystems_x000D_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Orthodontic Brackets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</si>
  <si>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Aspheric Lenses Market Overview:_x000D_
Global Aspheric Lenses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Aspheric Lenses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Aspheric Lenses Market_x000D_
The Aspheric Lenses Market Research report incorporate value chain analysis for each of the product type. Value chain analysis offers in depth information about value addition at each stage.The study includes drivers and restraints for Aspheric Lenses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Aspheric Lenses Market helps user to make precise decision in order to expand their market presence and increase market share._x000D_
_x000D_
By Type, Aspheric Lenses market has been segmented into:_x000D_
Plastic Aspheric Lenses_x000D_
Glass Aspheric Lenses_x000D_
Polycarbonate Aspheric Lenses_x000D_
and Others_x000D_
_x000D_
By Application, Aspheric Lenses market has been segmented into:_x000D_
Eyeglasses_x000D_
Contact Lenses_x000D_
Intraocular Lens_x000D_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Aspheric Lenses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Aspheric Lenses market._x000D_
_x000D_
Top Key Players Covered in Aspheric Lenses market are:_x000D_
_x000D_
Essilor Group_x000D_
Johnson &amp; Johnson Vision_x000D_
Zeiss_x000D_
Nikon_x000D_
Hoya Vision Care_x000D_
Rodenstock_x000D_
Shamir Optical Industry_x000D_
Alcon_x000D_
Bausch + Lomb_x000D_
Abbott_x000D_
Hanover Lens_x000D_
EyeMed Technology_x000D_
Menicon Co._x000D_
Ltd._x000D_
Seed Co._x000D_
Ltd._x000D_
CooperVision_x000D_
and NIDEK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Aspheric Lenses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</si>
  <si>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Cervical Dilator Market Overview:_x000D_
Global Cervical Dilator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Cervical Dilator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Cervical Dilator Market_x000D_
The Cervical Dilator Market Research report incorporate value chain analysis for each of the product type. Value chain analysis offers in depth information about value addition at each stage.The study includes drivers and restraints for Cervical Dilator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Cervical Dilator Market helps user to make precise decision in order to expand their market presence and increase market share._x000D_
_x000D_
By Type, Cervical Dilator market has been segmented into:_x000D_
IUD placement and removal_x000D_
Cervical stenosis Treatment_x000D_
Fertility Treatments_x000D_
Parturition_x000D_
Endometrial ablation_x000D_
and Others_x000D_
_x000D_
By Application, Cervical Dilator market has been segmented into:_x000D_
Reusable and Disposable_x000D_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Cervical Dilator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Cervical Dilator market._x000D_
_x000D_
Top Key Players Covered in Cervical Dilator market are:_x000D_
_x000D_
CooperSurgical Inc._x000D_
MEDGYN PRODUCTS  INC._x000D_
Sklar Surgical Instruments_x000D_
Panpac Medical Corp._x000D_
Medline Industries  LP._x000D_
Medicem  Inc._x000D_
Hologic  Inc._x000D_
Laborie_x000D_
Minerva Health Solutions Inc._x000D_
Marina Medical Inc._x000D_
Cook Medical_x000D_
Vernacare_x000D_
Teleflex Incorporated_x000D_
Thomas Medical_x000D_
and Surtex Instruments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Cervical Dilator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</si>
  <si>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Capnography Equipment Market Overview:_x000D_
Global Capnography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Capnography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Capnography Equipment Market_x000D_
The Capnography Equipment Market Research report incorporate value chain analysis for each of the product type. Value chain analysis offers in depth information about value addition at each stage.The study includes drivers and restraints for Capnography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Capnography Equipment Market helps user to make precise decision in order to expand their market presence and increase market share._x000D_
_x000D_
By Type, Capnography Equipment market has been segmented into:_x000D_
Mainstream Capnographs_x000D_
Sidestream Capnographs_x000D_
Microstream Capnographs_x000D_
_x000D_
By Application, Capnography Equipment market has been segmented into:_x000D_
Cardiac care_x000D_
Trauma_x000D_
Emergency care_x000D_
Respiratory disorder_x000D_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Capnography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Capnography Equipment market._x000D_
_x000D_
Top Key Players Covered in Capnography Equipment market are:_x000D_
_x000D_
Drägerwerk AG &amp; Co. KGaA_x000D_
Masimo Corporation_x000D_
Medtronic_x000D_
Inc._x000D_
Nihon Kohden Corporation_x000D_
Nonin Medical_x000D_
Inc._x000D_
Philips Healthcare_x000D_
Smiths Medical_x000D_
and Welch Allyn_x000D_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Capnography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</si>
  <si>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Single-use Bioprocessing Systems Market Overview:_x000D_
Global Single-use Bioprocessing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Single-use Bioprocessing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Single-use Bioprocessing Systems Market_x000D_
The Single-use Bioprocessing Systems Market Research report incorporate value chain analysis for each of the product type. Value chain analysis offers in depth information about value addition at each stage.The study includes drivers and restraints for Single-use Bioprocessing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Single-use Bioprocessing Systems Market helps user to make precise decision in order to expand their market presence and increase market share._x000D_
_x000D_
By Type, Single-use Bioprocessing Systems market has been segmented into:_x000D_
Bioreactors_x000D_
Bags and Containers_x000D_
Filtration Devices_x000D_
Tubing Assemblies and Connectors_x000D_
Sensors and Probes_x000D_
Others_x000D_
_x000D_
By Application, Single-use Bioprocessing Systems market has been segmented into:_x000D_
Monoclonal Antibody Production_x000D_
Vaccine Production_x000D_
Cell Therapy_x000D_
Viral Vector Production_x000D_
Gene Therapy_x000D_
Other_x000D_
Biopharmaceutical Production Processes_x000D_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Single-use Bioprocessing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Single-use Bioprocessing Systems market._x000D_
_x000D_
Top Key Players Covered in Single-use Bioprocessing Systems market are:_x000D_
_x000D_
Merck KGaA_x000D_
Thermo Fisher Scientific Inc._x000D_
Liquidyne_x000D_
Corning Incorporated_x000D_
Foxx Life Sciences._x000D_
PARKER HANNIFIN CORP_x000D_
Danaher Corporation._x000D_
Sartorius_x000D_
GE Healthcare_x000D_
Eppendorf_x000D_
Getinge AB_x000D_
PBS Biotech_x000D_
Esco Bioengineering_x000D_
Distek_x000D_
Bionet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Single-use Bioprocessing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</si>
  <si>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Bioelectric Medicine Market Overview:_x000D_
Global Bioelectric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Bioelectric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Bioelectric Medicine Market_x000D_
The Bioelectric Medicine Market Research report incorporate value chain analysis for each of the product type. Value chain analysis offers in depth information about value addition at each stage.The study includes drivers and restraints for Bioelectric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Bioelectric Medicine Market helps user to make precise decision in order to expand their market presence and increase market share._x000D_
_x000D_
By Type, Bioelectric Medicine market has been segmented into:_x000D_
Implantable Devices_x000D_
External Devices_x000D_
_x000D_
By Application, Bioelectric Medicine market has been segmented into:_x000D_
Chronic Pain Management_x000D_
Neurological Disorders_x000D_
Cardiovascular Disorders_x000D_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Bioelectric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Bioelectric Medicine market._x000D_
_x000D_
Top Key Players Covered in Bioelectric Medicine market are:_x000D_
_x000D_
Medtronic plc._x000D_
Boston Scientific Corporation_x000D_
Cochlear Limited_x000D_
Axonics Modulation Technologies_x000D_
LivaNova PLC_x000D_
MED-EL_x000D_
MicroTransponder_x000D_
Abbott Laboratories_x000D_
Nevro Corp_x000D_
ElectroCore LLC_x000D_
BioElectronics_x000D_
Bioventus Rehab Company_x000D_
NeuroMetrix_x000D_
Inc._x000D_
Stimwave LLC_x000D_
Soterix Medical Inc.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Bioelectric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</si>
  <si>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Teledermatology Market Overview:_x000D_
Global Teledermatology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Teledermatology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Teledermatology Market_x000D_
The Teledermatology Market Research report incorporate value chain analysis for each of the product type. Value chain analysis offers in depth information about value addition at each stage.The study includes drivers and restraints for Teledermatology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Teledermatology Market helps user to make precise decision in order to expand their market presence and increase market share._x000D_
_x000D_
By Type, Teledermatology market has been segmented into:_x000D_
Products_x000D_
and Services_x000D_
_x000D_
By Application, Teledermatology market has been segmented into:_x000D_
Skin Cancer_x000D_
Acne_x000D_
Anti-aging_x000D_
Hair Care_x000D_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Teledermatology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Teledermatology market._x000D_
_x000D_
Top Key Players Covered in Teledermatology market are:_x000D_
_x000D_
Aerotel Medical Systems Ltd._x000D_
MDLIVE_x000D_
Visby Medical_x000D_
Inc._x000D_
Ksyos_x000D_
VigNet Inc._x000D_
Allscripts Healthcare_x000D_
LLC_x000D_
3Derm_x000D_
McKesson Corporation_x000D_
CureSkin_x000D_
Honeywell Life Care Solutions_x000D_
MetaOptima_x000D_
Koninklijke Philips N.V._x000D_
3Gen Consulting_x000D_
AMD  Telemedicine_x000D_
GE Healthcare_x000D_
First Derm_x000D_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Teledermatology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</si>
  <si>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Non-Invasive Blood Glucose Monitoring Devices Market Overview:_x000D_
Global Non-Invasive Blood Glucose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Non-Invasive Blood Glucose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Non-Invasive Blood Glucose Monitoring Devices Market_x000D_
The Non-Invasive Blood Glucose Monitoring Devices Market Research report incorporate value chain analysis for each of the product type. Value chain analysis offers in depth information about value addition at each stage.The study includes drivers and restraints for Non-Invasive Blood Glucose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Non-Invasive Blood Glucose Monitoring Devices Market helps user to make precise decision in order to expand their market presence and increase market share._x000D_
_x000D_
By Type, Non-Invasive Blood Glucose Monitoring Devices market has been segmented into:_x000D_
EM Waves_x000D_
Transdermal_x000D_
Optical_x000D_
and Enzymatic_x000D_
_x000D_
By Application, Non-Invasive Blood Glucose Monitoring Devices market has been segmented into:_x000D_
Wearable_x000D_
Non-Wearable/Benchtop_x000D_
and Embedded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Non-Invasive Blood Glucose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Non-Invasive Blood Glucose Monitoring Devices market._x000D_
_x000D_
Top Key Players Covered in Non-Invasive Blood Glucose Monitoring Devices market are:_x000D_
_x000D_
Baxter International Inc._x000D_
Dexcom_x000D_
Inc_x000D_
Abbott Laboratories_x000D_
Medtronic Plc_x000D_
Senseonics Holdings_x000D_
Inc_x000D_
GlySens Incorporated_x000D_
DiaMonTech GmbH_x000D_
Nemaura Medical Inc._x000D_
Integrity Applications_x000D_
Inc._x000D_
CNOGA Medical Ltd._x000D_
Breath Health_x000D_
Inc._x000D_
Metamaterial Technologies Inc._x000D_
Opticology Inc._x000D_
NovioSense BV_x000D_
Quick LLC_x000D_
and RSP Systems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Non-Invasive Blood Glucose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</si>
  <si>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Perfusion Market Overview:_x000D_
Global Pediatric Perfusion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Perfusion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Perfusion Market_x000D_
The Pediatric Perfusion Market Research report incorporate value chain analysis for each of the product type. Value chain analysis offers in depth information about value addition at each stage.The study includes drivers and restraints for Pediatric Perfusion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Perfusion Market helps user to make precise decision in order to expand their market presence and increase market share._x000D_
_x000D_
By Type, Pediatric Perfusion market has been segmented into:_x000D_
Pediatric Cannulas_x000D_
Centrifugal Blood Pumps_x000D_
Pediatric Arterial Lines_x000D_
Membrane Oxygenators_x000D_
Extracorporeal Circuits_x000D_
and Others_x000D_
_x000D_
By Application, Pediatric Perfusion market has been segmented into:_x000D_
Cardiovascular Surgery_x000D_
Respiratory Applications_x000D_
Extracorporeal Membrane Oxygenation_x000D_
Cardiopulmonary Bypass_x000D_
Organ Perfusion and Preservation_x000D_
Organ Transplantation_x000D_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Perfusion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Perfusion market._x000D_
_x000D_
Top Key Players Covered in Pediatric Perfusion market are:_x000D_
_x000D_
Medtronic_x000D_
GE Healthcare_x000D_
LivaNova_x000D_
Inc._x000D_
Getinge_x000D_
Braile Biomedica_x000D_
XENIOS AG_x000D_
BL Lifesciences_x000D_
Terumo Corporation_x000D_
3M_x000D_
Koninklijke Philips N.V._x000D_
EUROSETS_x000D_
Merck KGaA_x000D_
Stryker_x000D_
Cardinal Health_x000D_
Nonin_x000D_
and Sorin Group USA_x000D_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Perfusion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</si>
  <si>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Robotic Nurse Assistant Market Overview:_x000D_
Global Robotic Nurse Assistant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Robotic Nurse Assistant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Robotic Nurse Assistant Market_x000D_
The Robotic Nurse Assistant Market Research report incorporate value chain analysis for each of the product type. Value chain analysis offers in depth information about value addition at each stage.The study includes drivers and restraints for Robotic Nurse Assistant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Robotic Nurse Assistant Market helps user to make precise decision in order to expand their market presence and increase market share._x000D_
_x000D_
By Type, Robotic Nurse Assistant market has been segmented into:_x000D_
Independent Support Robots_x000D_
Daily Care and Transportation Robots_x000D_
Autonomous Mobile Robots_x000D_
_x000D_
By Application, Robotic Nurse Assistant market has been segmented into:_x000D_
Hospitals &amp; Clinics_x000D_
Elderly Care Facilities_x000D_
Home 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Robotic Nurse Assistant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Robotic Nurse Assistant market._x000D_
_x000D_
Top Key Players Covered in Robotic Nurse Assistant market are:_x000D_
_x000D_
Hstar Technologies Diligent Robotics_x000D_
Toyota Motor Corporation_x000D_
RIKEN_x000D_
Aldebaran_x000D_
Panasonic Holdings Corporation_x000D_
Fraunhofer IPA_x000D_
ST Engineering Aethon_x000D_
Inc._x000D_
and Triage Staffing_x000D_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Robotic Nurse Assistant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</si>
  <si>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Manual Resuscitators Market Overview:_x000D_
Global Manual Resuscitators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Manual Resuscitators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Manual Resuscitators Market_x000D_
The Manual Resuscitators Market Research report incorporate value chain analysis for each of the product type. Value chain analysis offers in depth information about value addition at each stage.The study includes drivers and restraints for Manual Resuscitators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Manual Resuscitators Market helps user to make precise decision in order to expand their market presence and increase market share._x000D_
_x000D_
By Type, Manual Resuscitators market has been segmented into:_x000D_
Self-inflating Resuscitator_x000D_
Flow-inflating Resuscitator_x000D_
T-piece_x000D_
_x000D_
By Application, Manual Resuscitators market has been segmented into:_x000D_
Disposable_x000D_
Reusable_x000D_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Manual Resuscitators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Manual Resuscitators market._x000D_
_x000D_
Top Key Players Covered in Manual Resuscitators market are:_x000D_
_x000D_
WEINMANN Emergency Medical Technology GmbH + Co. KG_x000D_
Laerdal Medical_x000D_
Ambu A/S_x000D_
Medline Industries_x000D_
LP_x000D_
Hopkins Medical Products_x000D_
ResMed_x000D_
Inc._x000D_
HUM Gesellschaft für Homecare und Medizintechnik mbH_x000D_
PERSYS MEDICAL_x000D_
and CareFusion._x000D_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Manual Resuscitators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</si>
  <si>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Laparoscopic Electrodes Market Overview:_x000D_
Global Laparoscopic Electrodes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Laparoscopic Electrodes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Laparoscopic Electrodes Market_x000D_
The Laparoscopic Electrodes Market Research report incorporate value chain analysis for each of the product type. Value chain analysis offers in depth information about value addition at each stage.The study includes drivers and restraints for Laparoscopic Electrodes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Laparoscopic Electrodes Market helps user to make precise decision in order to expand their market presence and increase market share._x000D_
_x000D_
By Type, Laparoscopic Electrodes market has been segmented into:_x000D_
Monopolar Electrodes_x000D_
Bipolar Electrodes_x000D_
_x000D_
By Application, Laparoscopic Electrodes market has been segmented into:_x000D_
Bariatric Surgery_x000D_
Urological Surgery_x000D_
Gynecological Surgery_x000D_
General Surgery_x000D_
Colorectal Surgery_x000D_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Laparoscopic Electrodes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Laparoscopic Electrodes market._x000D_
_x000D_
Top Key Players Covered in Laparoscopic Electrodes market are:_x000D_
_x000D_
Medtronic_x000D_
B. Braun_x000D_
REGER Medizintechnik GmbH_x000D_
BOWA-electronic GmbH &amp; Co. KG_x000D_
Zhejiang Geyi Medical Instrument Co._x000D_
Ltd_x000D_
CONMED Corporation_x000D_
Olympus Corporation_x000D_
Ethicon US_x000D_
LLC._x000D_
Millennium Surgical Corp_x000D_
Ackermann Instrumente GmbH_x000D_
GeoSurgical_x000D_
LiNA Medical ApS_x000D_
Cook and  Premier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Laparoscopic Electrodes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</si>
  <si>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Elbow Replacement Market Overview:_x000D_
Global Elbow Replacement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Elbow Replacement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Elbow Replacement Market_x000D_
The Elbow Replacement Market Research report incorporate value chain analysis for each of the product type. Value chain analysis offers in depth information about value addition at each stage.The study includes drivers and restraints for Elbow Replacement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Elbow Replacement Market helps user to make precise decision in order to expand their market presence and increase market share._x000D_
_x000D_
By Type, Elbow Replacement market has been segmented into:_x000D_
Partial Elbow Replacement and Total Elbow Replacement_x000D_
_x000D_
By Application, Elbow Replacement market has been segmented into:_x000D_
Metal_x000D_
Ceramic_x000D_
Polyethylene_x000D_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Elbow Replacement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Elbow Replacement market._x000D_
_x000D_
Top Key Players Covered in Elbow Replacement market are:_x000D_
_x000D_
Wright Medical Group N.V._x000D_
Integra LifeSciences Corporation_x000D_
Zimmer Biomet_x000D_
Johnson &amp; Johnson Service_x000D_
Inc._x000D_
Corin Group_x000D_
Stryker_x000D_
Smith+Nephew_x000D_
DJO_x000D_
LLC_x000D_
Arthrex_x000D_
Inc._x000D_
Limacorporate S.p.A._x000D_
Acumed LLC_x000D_
CONMED Corporation_x000D_
implantcast GmbH_x000D_
BioMedtrix_x000D_
LLC_x000D_
Meril Life Sciences Pvt. Ltd._x000D_
and RCH ORTHOPAEDICS_x000D_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Elbow Replacement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</si>
  <si>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Alginate Dressing Market Overview:_x000D_
Global Alginate Dressing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Alginate Dressing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Alginate Dressing Market_x000D_
The Alginate Dressing Market Research report incorporate value chain analysis for each of the product type. Value chain analysis offers in depth information about value addition at each stage.The study includes drivers and restraints for Alginate Dressing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Alginate Dressing Market helps user to make precise decision in order to expand their market presence and increase market share._x000D_
_x000D_
By Type, Alginate Dressing market has been segmented into:_x000D_
Antimicrobial_x000D_
Non-antimicrobial_x000D_
_x000D_
By Application, Alginate Dressing market has been segmented into:_x000D_
Acute Wounds_x000D_
Chronic Wounds_x000D_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Alginate Dressing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Alginate Dressing market._x000D_
_x000D_
Top Key Players Covered in Alginate Dressing market are:_x000D_
_x000D_
Cardinal Health_x000D_
Smith &amp; Nephew_x000D_
3M_x000D_
Coloplast Corp._x000D_
ConvaTec_x000D_
Paul Hartmann_x000D_
B. Braun Melsungen_x000D_
Hollister Inc._x000D_
Molnlycke Health Care AB_x000D_
and Medline Industries_x000D_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Alginate Dressing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</si>
  <si>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Urethral Dilators Market Overview:_x000D_
Global Urethral Dilators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Urethral Dilators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Urethral Dilators Market_x000D_
The Urethral Dilators Market Research report incorporate value chain analysis for each of the product type. Value chain analysis offers in depth information about value addition at each stage.The study includes drivers and restraints for Urethral Dilators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Urethral Dilators Market helps user to make precise decision in order to expand their market presence and increase market share._x000D_
_x000D_
By Type, Urethral Dilators market has been segmented into:_x000D_
Disposable_x000D_
Reusable_x000D_
_x000D_
By Application, Urethral Dilators market has been segmented into:_x000D_
Urethral Stricture_x000D_
Meatal Stenosis_x000D_
Kidney Stone Removal_x000D_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Urethral Dilators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Urethral Dilators market._x000D_
_x000D_
Top Key Players Covered in Urethral Dilators market are:_x000D_
_x000D_
B. Braun Melsungen AG_x000D_
BD_x000D_
Cook Medical_x000D_
MED pro Medical BV_x000D_
Teleflex Inc._x000D_
UROMED_x000D_
Boston Scientific Corporation_x000D_
Smiths Medical (ICU Medical)_x000D_
Urovision-Urotech_x000D_
and Coloplast_x000D_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Urethral Dilators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</si>
  <si>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Veneers Market Overview:_x000D_
Global Dental Veneers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Veneers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Veneers Market_x000D_
The Dental Veneers Market Research report incorporate value chain analysis for each of the product type. Value chain analysis offers in depth information about value addition at each stage.The study includes drivers and restraints for Dental Veneers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Veneers Market helps user to make precise decision in order to expand their market presence and increase market share._x000D_
_x000D_
By Type, Dental Veneers market has been segmented into:_x000D_
Composite veneers_x000D_
Porcelain veneers_x000D_
No-prep veneers_x000D_
Removable veneers_x000D_
_x000D_
By Application, Dental Veneers market has been segmented into:_x000D_
Child_x000D_
Adult_x000D_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Veneers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Veneers market._x000D_
_x000D_
Top Key Players Covered in Dental Veneers market are:_x000D_
_x000D_
Dentsply Sirona_x000D_
Kuraray America_x000D_
Inc._x000D_
Ivoclar Vivadent_x000D_
SHOFU Dental GmbH_x000D_
STOMADENT LLC._x000D_
Dental Art Innovations_x000D_
edelweiss dentistry products gmbh_x000D_
MicroDental Laboratories_x000D_
3M_x000D_
Den-Mat Holdings_x000D_
LLC_x000D_
VITA Zahnfabrik_x000D_
Ultradent_x000D_
COLTENE Group_x000D_
Glidewell_x000D_
Align Technology_x000D_
Inc._x000D_
da Vinci_x000D_
and PLANMECA OY_x000D_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Veneers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</si>
  <si>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 Microscope Market Overview:_x000D_
Global Electron Microscope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 Microscope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 Microscope Market_x000D_
The Electron Microscope Market Research report incorporate value chain analysis for each of the product type. Value chain analysis offers in depth information about value addition at each stage.The study includes drivers and restraints for Electron Microscope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 Microscope Market helps user to make precise decision in order to expand their market presence and increase market share._x000D_
_x000D_
By Type, Electron Microscope market has been segmented into:_x000D_
Transmission Electron Microscope_x000D_
Scanning Electron Microscope_x000D_
_x000D_
By Application, Electron Microscope market has been segmented into:_x000D_
Life Sciences_x000D_
Material Sciences_x000D_
Semiconductors_x000D_
Nanotechnology_x000D_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 Microscope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 Microscope market._x000D_
_x000D_
Top Key Players Covered in Electron Microscope market are:_x000D_
_x000D_
Carl Zeiss AG_x000D_
Hitachi High-Technologies Corporation_x000D_
Advantest Corporation_x000D_
JEOL Ltd._x000D_
Nikon Instruments_x000D_
Inc._x000D_
tescan orsay holding_x000D_
a.s._x000D_
Oxford Instruments plc_x000D_
Bruker Corporation_x000D_
Thermo Fisher Scientific_x000D_
Inc._x000D_
and Delong Instruments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 Microscope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</si>
  <si>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Ablation Devices Market Overview:_x000D_
Global Ablation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Ablation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Ablation Devices Market_x000D_
The Ablation Devices Market Research report incorporate value chain analysis for each of the product type. Value chain analysis offers in depth information about value addition at each stage.The study includes drivers and restraints for Ablation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Ablation Devices Market helps user to make precise decision in order to expand their market presence and increase market share._x000D_
_x000D_
By Type, Ablation Devices market has been segmented into:_x000D_
Radiofrequency ablation_x000D_
Cryoablation_x000D_
Microwave ablation_x000D_
Ultrasound Ablation_x000D_
Hydrothermal Ablation_x000D_
Others_x000D_
_x000D_
By Application, Ablation Devices market has been segmented into:_x000D_
Cardiovascular Disease_x000D_
Cancer_x000D_
Gynecology_x000D_
Pain Management_x000D_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Ablation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Ablation Devices market._x000D_
_x000D_
Top Key Players Covered in Ablation Devices market are:_x000D_
_x000D_
Medtronic_x000D_
Johnson &amp; Johnson Services_x000D_
Inc._x000D_
Abbott_x000D_
Smith+Nephew._x000D_
Boston Scientific Corporation_x000D_
AngioDynamics_x000D_
ATRICURE_x000D_
INC._x000D_
Olympus Corporation_x000D_
CONMED Corporation_x000D_
Merit Medical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Ablation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</si>
  <si>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Banking Devices Market Overview:_x000D_
Global Blood Banking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Banking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Banking Devices Market_x000D_
The Blood Banking Devices Market Research report incorporate value chain analysis for each of the product type. Value chain analysis offers in depth information about value addition at each stage.The study includes drivers and restraints for Blood Banking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Banking Devices Market helps user to make precise decision in order to expand their market presence and increase market share._x000D_
_x000D_
By Type, Blood Banking Devices market has been segmented into:_x000D_
Blood Collection Devices_x000D_
Blood Processing Devices_x000D_
Blood Storage Devices_x000D_
Blood Transfusion Devices_x000D_
Blood Grouping/Testing Reagents_x000D_
Others_x000D_
_x000D_
By Application, Blood Banking Devices market has been segmented into:_x000D_
Manual Blood Collection_x000D_
Automated Blood Collection_x000D_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Banking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Banking Devices market._x000D_
_x000D_
Top Key Players Covered in Blood Banking Devices market are:_x000D_
_x000D_
Haemonetics Corporation_x000D_
Fresenius Kabi_x000D_
Terumo BCT_x000D_
Inc._x000D_
Immucor_x000D_
Macopharma_x000D_
B. Braun_x000D_
Grifols_x000D_
Beckman Coulter_x000D_
and Sarstedt._x000D_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Banking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</si>
  <si>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Preclinical Imaging Market Overview:_x000D_
Global Preclinical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Preclinical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Preclinical Imaging Market_x000D_
The Preclinical Imaging Market Research report incorporate value chain analysis for each of the product type. Value chain analysis offers in depth information about value addition at each stage.The study includes drivers and restraints for Preclinical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Preclinical Imaging Market helps user to make precise decision in order to expand their market presence and increase market share._x000D_
_x000D_
By Type, Preclinical Imaging market has been segmented into:_x000D_
CT Imaging_x000D_
MRI Imaging_x000D_
PET/SPECT Imaging_x000D_
Multi-modal Imaging_x000D_
Optical Imaging_x000D_
Ultrasound Imaging_x000D_
Photoacoustic Imaging_x000D_
Reagents_x000D_
Services_x000D_
_x000D_
By Application, Preclinical Imaging market has been segmented into:_x000D_
Research and Development_x000D_
Drug Discovery_x000D_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Preclinical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Preclinical Imaging market._x000D_
_x000D_
Top Key Players Covered in Preclinical Imaging market are:_x000D_
_x000D_
Bruker Corporation_x000D_
Siemens A.G._x000D_
General Electric (GE)_x000D_
TriFoil Imaging_x000D_
PerkinElmer_x000D_
Inc._x000D_
VisualSonics Inc. (Fujifilm)_x000D_
Inc._x000D_
Mediso Ltd._x000D_
Agilent Technologies_x000D_
MILabs B.V._x000D_
MR Solutions_x000D_
and Molecubes_x000D_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Preclinical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</si>
  <si>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Muscle Market Overview:_x000D_
Global Artificial Muscle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Muscle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Muscle Market_x000D_
The Artificial Muscle Market Research report incorporate value chain analysis for each of the product type. Value chain analysis offers in depth information about value addition at each stage.The study includes drivers and restraints for Artificial Muscle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Muscle Market helps user to make precise decision in order to expand their market presence and increase market share._x000D_
_x000D_
By Type, Artificial Muscle market has been segmented into:_x000D_
Dielectric Elastomers_x000D_
Liquid Crystal Elastomers_x000D_
Ferromagnetic Shape-Memory Alloys_x000D_
Nanowires and Carbon Nanotubes and Others_x000D_
_x000D_
By Application, Artificial Muscle market has been segmented into:_x000D_
Medical Devices_x000D_
Wearable Devices_x000D_
and Prosthetics_x000D_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Muscle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Muscle market._x000D_
_x000D_
Top Key Players Covered in Artificial Muscle market are:_x000D_
_x000D_
DuPont_x000D_
SRI International_x000D_
Foster-Miller_x000D_
Inc._x000D_
American Artificial Muscle_x000D_
Soft Robotics Inc._x000D_
Festo AG &amp; Co. KG_x000D_
Qingdao Jinlu JF Machinery Co._x000D_
Ltd_x000D_
Technobots_x000D_
Mercatore S.p.A_x000D_
Ottawa Artificial Muscle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Muscle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</si>
  <si>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Neurotech Devices Market Overview:_x000D_
Global Neurotech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Neurotech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Neurotech Devices Market_x000D_
The Neurotech Devices Market Research report incorporate value chain analysis for each of the product type. Value chain analysis offers in depth information about value addition at each stage.The study includes drivers and restraints for Neurotech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Neurotech Devices Market helps user to make precise decision in order to expand their market presence and increase market share._x000D_
_x000D_
By Type, Neurotech Devices market has been segmented into:_x000D_
Neurostimulation_x000D_
Deep brain stimulator_x000D_
Gastric electric stimulator_x000D_
Spinal cord stimulator_x000D_
Sacral nerve stimulator_x000D_
Vagus nerve stimulator_x000D_
Transcutaneous electrical nerve stimulation_x000D_
Other neurostimulations_x000D_
Neuroprostheses_x000D_
Neurosensing_x000D_
Neurorehabilitation devices_x000D_
_x000D_
By Application, Neurotech Devices market has been segmented into:_x000D_
Pain management_x000D_
Cognitive disorders_x000D_
Epilepsy_x000D_
Urinary and fecal incontinence_x000D_
Hearing conditions_x000D_
Parkinson’s disease_x000D_
Depression_x000D_
Sleep disorders_x000D_
Essential tremor_x000D_
Other conditions_x000D_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Neurotech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Neurotech Devices market._x000D_
_x000D_
Top Key Players Covered in Neurotech Devices market are:_x000D_
_x000D_
Boston Scientific Corporation_x000D_
BrainCo_x000D_
Inc_x000D_
Cochlear Limited_x000D_
Control Bionics_x000D_
Inc_x000D_
LivaNova PLC_x000D_
Medtronic plc_x000D_
Nihon Kohden Corporation_x000D_
Natus medical Incorporated_x000D_
Integra LifeSciences_x000D_
Blackrock Microsystems_x000D_
NeuroSigma_x000D_
Inc._x000D_
NeuroVigil Inc._x000D_
Neuralink Corp._x000D_
Abbott Laboratories_x000D_
and Advanced Bionics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Neurotech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</si>
  <si>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Temporary Healthcare Staffing Market Overview:_x000D_
Global Temporary Healthcare Staffing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Temporary Healthcare Staffing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Temporary Healthcare Staffing Market_x000D_
The Temporary Healthcare Staffing Market Research report incorporate value chain analysis for each of the product type. Value chain analysis offers in depth information about value addition at each stage.The study includes drivers and restraints for Temporary Healthcare Staffing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Temporary Healthcare Staffing Market helps user to make precise decision in order to expand their market presence and increase market share._x000D_
_x000D_
By Type, Temporary Healthcare Staffing market has been segmented into:_x000D_
Physician Staffing_x000D_
Per Diem Nurse Staffing_x000D_
Travel Nurse Staffing_x000D_
Allied Healthcare Staffing_x000D_
_x000D_
By Application, Temporary Healthcare Staffing market has been segmented into:_x000D_
Staffing Gaps_x000D_
Seasonal Demand_x000D_
Emergencies_x000D_
Temporary Project Support_x000D_
Crisis Response Teams_x000D_
Telemedicine and Remote Care_x000D_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Temporary Healthcare Staffing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Temporary Healthcare Staffing market._x000D_
_x000D_
Top Key Players Covered in Temporary Healthcare Staffing market are:_x000D_
_x000D_
SOLIANT HEALTH_x000D_
Envision Healthcare_x000D_
Maxim Healthcare Services_x000D_
CHG Management_x000D_
Inc._x000D_
Cross Country Healthcare_x000D_
TeamHealth_x000D_
Jackson Healthcare_x000D_
LocumTenens_x000D_
Trustaff_x000D_
Aya Healthcare_x000D_
Vibra Healthcare_x000D_
Ample Healthcare_x000D_
Acacium Group_x000D_
SnapNurse_x000D_
AMN Healthcare_x000D_
BrightStar Care and Triage Staffing_x000D_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Temporary Healthcare Staffing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</si>
  <si>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Skin Market Overview:_x000D_
Global Electronic Skin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Skin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Skin Market_x000D_
The Electronic Skin Market Research report incorporate value chain analysis for each of the product type. Value chain analysis offers in depth information about value addition at each stage.The study includes drivers and restraints for Electronic Skin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Skin Market helps user to make precise decision in order to expand their market presence and increase market share._x000D_
_x000D_
By Type, Electronic Skin market has been segmented into:_x000D_
Electronic skinsuits_x000D_
Electronic patches_x000D_
_x000D_
By Application, Electronic Skin market has been segmented into:_x000D_
Stretchable Circuits_x000D_
Stretchable Conductors_x000D_
Electro-Active Polymers_x000D_
Photovoltaics_x000D_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Skin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Skin market._x000D_
_x000D_
Top Key Players Covered in Electronic Skin market are:_x000D_
_x000D_
Resonetics (Hudson Medical Innovations)_x000D_
Abbott_x000D_
Medtronic_x000D_
MC10_x000D_
Tapecon_x000D_
Inc._x000D_
GENTAG_x000D_
Inc._x000D_
General Electric Company_x000D_
VivaLNK_x000D_
Inc._x000D_
Epicore Biosystems_x000D_
Amorepacific Cosmetics (USA)_x000D_
Inc._x000D_
iRhythm Technologies_x000D_
Inc. and Fuelium_x000D_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Skin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</si>
  <si>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Laryngeal Mask Market Overview:_x000D_
Global Laryngeal Mask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Laryngeal Mask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Laryngeal Mask Market_x000D_
The Laryngeal Mask Market Research report incorporate value chain analysis for each of the product type. Value chain analysis offers in depth information about value addition at each stage.The study includes drivers and restraints for Laryngeal Mask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Laryngeal Mask Market helps user to make precise decision in order to expand their market presence and increase market share._x000D_
_x000D_
By Type, Laryngeal Mask market has been segmented into:_x000D_
Disposable and Reusable_x000D_
_x000D_
By Application, Laryngeal Mask market has been segmented into:_x000D_
Adult_x000D_
Pediatric and Geriatric_x000D_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Laryngeal Mask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Laryngeal Mask market._x000D_
_x000D_
Top Key Players Covered in Laryngeal Mask market are:_x000D_
_x000D_
Teleflex Incorporated_x000D_
Ambu_x000D_
Medtronic_x000D_
Thermo Fisher Scientific_x000D_
Intersurgical_x000D_
Legend Medical Devices_x000D_
BD_x000D_
Vogt Medical_x000D_
Asid Bonz_x000D_
Hsiner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Laryngeal Mask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</si>
  <si>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Glucose Biosensor Market Overview:_x000D_
Global Glucose Biosensor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Glucose Biosensor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Glucose Biosensor Market_x000D_
The Glucose Biosensor Market Research report incorporate value chain analysis for each of the product type. Value chain analysis offers in depth information about value addition at each stage.The study includes drivers and restraints for Glucose Biosensor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Glucose Biosensor Market helps user to make precise decision in order to expand their market presence and increase market share._x000D_
_x000D_
By Type, Glucose Biosensor market has been segmented into:_x000D_
Enzymatic Biosensors_x000D_
Non-Enzymatic Biosensors_x000D_
_x000D_
By Application, Glucose Biosensor market has been segmented into:_x000D_
Home Diagnostics_x000D_
Hospitals and Clinics_x000D_
Research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Glucose Biosensor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Glucose Biosensor market._x000D_
_x000D_
Top Key Players Covered in Glucose Biosensor market are:_x000D_
_x000D_
Abbott Laboratories_x000D_
Dexcom_x000D_
Ascenia Diabetes Care_x000D_
Nova Diabetes Care_x000D_
F. Hoffmann-La Roche Ltd._x000D_
Sanofi_x000D_
GlySens Incorporated_x000D_
Trividia Health_x000D_
Bayer_x000D_
and Lifescan_x000D_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Glucose Biosensor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</si>
  <si>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Micro-pumps Market Overview:_x000D_
Global Micro-pumps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Micro-pumps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Micro-pumps Market_x000D_
The Micro-pumps Market Research report incorporate value chain analysis for each of the product type. Value chain analysis offers in depth information about value addition at each stage.The study includes drivers and restraints for Micro-pumps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Micro-pumps Market helps user to make precise decision in order to expand their market presence and increase market share._x000D_
_x000D_
By Type, Micro-pumps market has been segmented into:_x000D_
Mechanical_x000D_
Non-mechanical_x000D_
_x000D_
By Application, Micro-pumps market has been segmented into:_x000D_
Drug Delivery_x000D_
In-vitro Diagnostics_x000D_
Medical Devices_x000D_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Micro-pumps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Micro-pumps market._x000D_
_x000D_
Top Key Players Covered in Micro-pumps market are:_x000D_
_x000D_
Bartels Mikrotechnik GmbH_x000D_
Bürkert Fluid Control Systems_x000D_
TOPS INDUSTRY &amp; TECHNOLOGY CO. LTD._x000D_
The Lee Company_x000D_
Xiamen AJK Technology Co. Ltd._x000D_
Xavitech_x000D_
ALLDOO Micropump_x000D_
Servoflo Corporation_x000D_
Dolomite Microfluidics(Backtrace Holdings Ltd.)_x000D_
TTp ventus_x000D_
Arcmed Group (Halma)_x000D_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Micro-pumps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</si>
  <si>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Microcatheter Market Overview:_x000D_
Global Microcatheter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Microcatheter Market_x000D_
The Microcatheter Market Research report incorporate value chain analysis for each of the product type. Value chain analysis offers in depth information about value addition at each stage.The study includes drivers and restraints for Microcatheter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Microcatheter Market helps user to make precise decision in order to expand their market presence and increase market share._x000D_
_x000D_
By Type, Microcatheter market has been segmented into:_x000D_
Single Lumen Microcatheter_x000D_
Dual Lumen Microcatheter_x000D_
_x000D_
By Application, Microcatheter market has been segmented into:_x000D_
Delivery Microcatheter_x000D_
Aspiration Microcatheter_x000D_
Diagnostic Microcatheter_x000D_
Steerable Microcatheter_x000D_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Microcatheter market._x000D_
_x000D_
Top Key Players Covered in Microcatheter market are:_x000D_
_x000D_
Medtronic Plc_x000D_
Terumo Corporation_x000D_
Merit Medical System_x000D_
Stryker Corporation_x000D_
Penumbra Inc._x000D_
Boston Scientific Corporation_x000D_
Teleflex Inc._x000D_
Becton Dickinson and Company_x000D_
Asahi Intecc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</si>
  <si>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Mastopexy Market Overview:_x000D_
Global Mastopexy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Mastopexy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Mastopexy Market_x000D_
The Mastopexy Market Research report incorporate value chain analysis for each of the product type. Value chain analysis offers in depth information about value addition at each stage.The study includes drivers and restraints for Mastopexy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Mastopexy Market helps user to make precise decision in order to expand their market presence and increase market share._x000D_
_x000D_
By Type, Mastopexy market has been segmented into:_x000D_
Crescent Breast Lift_x000D_
Benelli Lift_x000D_
Benelli-Lollipop Lift_x000D_
Full Mastopexy_x000D_
_x000D_
By Application, Mastopexy market has been segmented into:_x000D_
Hospitals_x000D_
Specialty Clinics_x000D_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Mastopexy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Mastopexy market._x000D_
_x000D_
Top Key Players Covered in Mastopexy market are:_x000D_
_x000D_
Allergan_x000D_
Sientra_x000D_
Integra_x000D_
Polytech_x000D_
Johnson &amp; Johnson_x000D_
Cynosure_x000D_
SOLTA Medical_x000D_
Syneron Medical_x000D_
Galderma and Lumenis_x000D_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Mastopexy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</si>
  <si>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Root Canal Files Market Overview:_x000D_
Global Root Canal Files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Root Canal Files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Root Canal Files Market_x000D_
The Root Canal Files Market Research report incorporate value chain analysis for each of the product type. Value chain analysis offers in depth information about value addition at each stage.The study includes drivers and restraints for Root Canal Files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Root Canal Files Market helps user to make precise decision in order to expand their market presence and increase market share._x000D_
_x000D_
By Type, Root Canal Files market has been segmented into:_x000D_
Handheld Instruments_x000D_
Rotary Instruments_x000D_
Reamers_x000D_
Others_x000D_
_x000D_
By Application, Root Canal Files market has been segmented into:_x000D_
Stainless Steel Files_x000D_
Nickel-Titanium Files_x000D_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Root Canal Files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Root Canal Files market._x000D_
_x000D_
Top Key Players Covered in Root Canal Files market are:_x000D_
_x000D_
Henry Schein_x000D_
Inc._x000D_
Benco Dental Supply Company_x000D_
Young Innovations_x000D_
Inc._x000D_
Carestream Health_x000D_
PDT_x000D_
Inc._x000D_
Dentsply Sirona_x000D_
Acteon_x000D_
Ultradent Products Inc._x000D_
Convergent Dental_x000D_
Inc._x000D_
Midmark Corporation_x000D_
and BEGO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Root Canal Files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</si>
  <si>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Skin Excision Market Overview:_x000D_
Global Skin Excision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Skin Excision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Skin Excision Market_x000D_
The Skin Excision Market Research report incorporate value chain analysis for each of the product type. Value chain analysis offers in depth information about value addition at each stage.The study includes drivers and restraints for Skin Excision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Skin Excision Market helps user to make precise decision in order to expand their market presence and increase market share._x000D_
_x000D_
By Type, Skin Excision market has been segmented into:_x000D_
Electrosurgical Excision Devices_x000D_
Laser Excision Devices_x000D_
Blades and Scalpels_x000D_
curettes and gouges_x000D_
and Others_x000D_
_x000D_
By Application, Skin Excision market has been segmented into:_x000D_
Skin Cancer Excision_x000D_
Lesion Removal_x000D_
Wound Debridement_x000D_
Acne Scar Removal_x000D_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Skin Excision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Skin Excision market._x000D_
_x000D_
Top Key Players Covered in Skin Excision market are:_x000D_
_x000D_
Ethicon Inc_x000D_
Richard Wolf GMBH_x000D_
Becton_x000D_
Dickinson and Company_x000D_
Integra LifeSciences_x000D_
Exsurco Medical_x000D_
Limbs &amp; Things LTD_x000D_
KARL STORZ GmbH &amp; Co. KG_x000D_
Aesculap_x000D_
Inc._x000D_
Medtronic_x000D_
Zimmer Biomet_x000D_
B. Braun SE_x000D_
Conmed Corporation_x000D_
Symmetry Surgical Inc._x000D_
and Surtex Instruments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Skin Excision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</si>
  <si>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Electroretinogram Market Overview:_x000D_
Global Electroretinogram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Electroretinogram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Electroretinogram Market_x000D_
The Electroretinogram Market Research report incorporate value chain analysis for each of the product type. Value chain analysis offers in depth information about value addition at each stage.The study includes drivers and restraints for Electroretinogram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Electroretinogram Market helps user to make precise decision in order to expand their market presence and increase market share._x000D_
_x000D_
By Type, Electroretinogram market has been segmented into:_x000D_
Full-field Electroretinography_x000D_
Multi-focal Electroretinography Pattern Electroretinography and Others_x000D_
_x000D_
By Application, Electroretinogram market has been segmented into:_x000D_
Handheld and Table top_x000D_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Electroretinogram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Electroretinogram market._x000D_
_x000D_
Top Key Players Covered in Electroretinogram market are:_x000D_
_x000D_
Cadwell Industries Inc_x000D_
Diagnosys LLC_x000D_
LKC Technologies_x000D_
Inc._x000D_
Diopsys_x000D_
Inc._x000D_
Konan Medical USA_x000D_
Inc._x000D_
and Electro-Diagnostic Imaging_x000D_
Inc. CSOITALIA.IT_x000D_
Metrovision_x000D_
Roland-consult_x000D_
Neurosoft_x000D_
Ocular Instruments_x000D_
Haag-Streit Group_x000D_
Opto-Medic Co Pte Ltd_x000D_
Stereo Optical_x000D_
and M&amp;S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Electroretinogram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</si>
  <si>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Bio-imaging Market Overview:_x000D_
Global Bio-imaging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Bio-imaging Market_x000D_
The Bio-imaging Market Research report incorporate value chain analysis for each of the product type. Value chain analysis offers in depth information about value addition at each stage.The study includes drivers and restraints for Bio-imaging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Bio-imaging Market helps user to make precise decision in order to expand their market presence and increase market share._x000D_
_x000D_
By Type, Bio-imaging market has been segmented into:_x000D_
Magnetic Resonance Imaging (MRI_x000D_
_x000D_
By Application, Bio-imaging market has been segmented into:_x000D_
CT_x000D_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Bio-imaging market._x000D_
_x000D_
Top Key Players Covered in Bio-imaging market are:_x000D_
_x000D_
Bracco Imaging S.P.A_x000D_
Bayer HealthCare Pharmaceuticals_x000D_
Esaote S.p.A_x000D_
Digirad Corporation_x000D_
FONAR Corporation_x000D_
GE Healthcare_x000D_
Hologic Inc._x000D_
Hitachi Medical Corporation_x000D_
Lantheus Medical Imaging_x000D_
Inc._x000D_
Covidien Pharmaceuticals_x000D_
Mindray Medical International Limited._x000D_
Gamma Medica Inc._x000D_
Samsung Medison Co._x000D_
Ltd._x000D_
and Philips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</si>
  <si>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Biodegradable Stents Market Overview:_x000D_
Global Biodegradable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Biodegradable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Biodegradable Stents Market_x000D_
The Biodegradable Stents Market Research report incorporate value chain analysis for each of the product type. Value chain analysis offers in depth information about value addition at each stage.The study includes drivers and restraints for Biodegradable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Biodegradable Stents Market helps user to make precise decision in order to expand their market presence and increase market share._x000D_
_x000D_
By Type, Biodegradable Stents market has been segmented into:_x000D_
Coronary Stents and Peripheral Stents_x000D_
_x000D_
By Application, Biodegradable Stents market has been segmented into:_x000D_
Polymer-based Stents and Metallic Stents_x000D_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Biodegradable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Biodegradable Stents market._x000D_
_x000D_
Top Key Players Covered in Biodegradable Stents market are:_x000D_
_x000D_
Boston Scientific Corporation_x000D_
Abbott_x000D_
Kyoto Medical Planning Co._x000D_
Ltd._x000D_
QualiMed_x000D_
Elixir Medical Corporation_x000D_
ENDOCOR GmbH_x000D_
BIOTRONIK SE &amp; Co. KG_x000D_
Amaranth Medical_x000D_
Inc._x000D_
and Arterial Remodeling Technologies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Biodegradable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</si>
  <si>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Multiplex Assay Market Overview:_x000D_
Global Multiplex Assay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Multiplex Assay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Multiplex Assay Market_x000D_
The Multiplex Assay Market Research report incorporate value chain analysis for each of the product type. Value chain analysis offers in depth information about value addition at each stage.The study includes drivers and restraints for Multiplex Assay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Multiplex Assay Market helps user to make precise decision in order to expand their market presence and increase market share._x000D_
_x000D_
By Type, Multiplex Assay market has been segmented into:_x000D_
Consumables_x000D_
Instruments_x000D_
and Software_x000D_
_x000D_
By Application, Multiplex Assay market has been segmented into:_x000D_
Protein Multiplex Assays_x000D_
Nucleic Acid Multiplex Assays_x000D_
and Cell-based Multiplex Assays_x000D_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Multiplex Assay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Multiplex Assay market._x000D_
_x000D_
Top Key Players Covered in Multiplex Assay market are:_x000D_
_x000D_
Luminex Corporation_x000D_
Thermo Fisher Scientific_x000D_
Inc._x000D_
Illumina_x000D_
Inc._x000D_
Bio-Rad Laboratories_x000D_
Inc._x000D_
Qiagen_x000D_
Abcam Plc._x000D_
Becton_x000D_
Dickinson and Company_x000D_
Merck KGaA_x000D_
Agilent Technologies_x000D_
MESO SCALE DIAGNOSTICS_x000D_
LLC._x000D_
Randox Laboratories Ltd._x000D_
Seegene Inc_x000D_
Perkin Elmer Inc._x000D_
R&amp;D Systems_x000D_
Inc._x000D_
and Advanced Cell Diagnostics_x000D_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Multiplex Assay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</si>
  <si>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Cerumen Removal Market Overview:_x000D_
Global Cerumen Removal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Cerumen Removal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Cerumen Removal Market_x000D_
The Cerumen Removal Market Research report incorporate value chain analysis for each of the product type. Value chain analysis offers in depth information about value addition at each stage.The study includes drivers and restraints for Cerumen Removal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Cerumen Removal Market helps user to make precise decision in order to expand their market presence and increase market share._x000D_
_x000D_
By Type, Cerumen Removal market has been segmented into:_x000D_
Cerumen removal ear drops_x000D_
Cerumen removal syringes_x000D_
Cerumen removal loops_x000D_
Cerumen removal irrigation devices_x000D_
_x000D_
By Application, Cerumen Removal market has been segmented into:_x000D_
Hospitals_x000D_
ENT Clinics_x000D_
Home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Cerumen Removal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Cerumen Removal market._x000D_
_x000D_
Top Key Players Covered in Cerumen Removal market are:_x000D_
_x000D_
Prestige Medical_x000D_
Debrox_x000D_
NeilMed_x000D_
Becton Dickinson_x000D_
Edgewell_x000D_
Reckitt_x000D_
Johnson &amp; Johnson_x000D_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Cerumen Removal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</si>
  <si>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Mycoplasma Testing Market Overview:_x000D_
Global Mycoplasma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Mycoplasma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Mycoplasma Testing Market_x000D_
The Mycoplasma Testing Market Research report incorporate value chain analysis for each of the product type. Value chain analysis offers in depth information about value addition at each stage.The study includes drivers and restraints for Mycoplasma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Mycoplasma Testing Market helps user to make precise decision in order to expand their market presence and increase market share._x000D_
_x000D_
By Type, Mycoplasma Testing market has been segmented into:_x000D_
Kits &amp; Reagents_x000D_
Instruments_x000D_
_x000D_
By Application, Mycoplasma Testing market has been segmented into:_x000D_
Cell Line Testing_x000D_
Virus Testing_x000D_
End of Production Testing_x000D_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Mycoplasma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Mycoplasma Testing market._x000D_
_x000D_
Top Key Players Covered in Mycoplasma Testing market are:_x000D_
_x000D_
Charles River Laboratories International_x000D_
Merck KGaA_x000D_
Lonza Group Ltd_x000D_
Roche Diagnostics_x000D_
Thermo Fisher Scientific_x000D_
Merck_x000D_
InvivoGen_x000D_
Creative Bioarray_x000D_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Mycoplasma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</si>
  <si>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Chemistry Analyzers Market by Type&lt;/strong&gt;&lt;br /&gt;&amp;emsp;4.1 Clinical Chemistry Analyzers Market Snapshot and Growth Engine&lt;br /&gt;&amp;emsp;4.2 Clinical Chemistry Analyzers Market Overview&lt;br /&gt;&amp;emsp;4.3 Analyzers&lt;br /&gt;&amp;emsp;&amp;emsp;4.3.1 Introduction and Market Overview&lt;br /&gt;&amp;emsp;&amp;emsp;4.3.2 Historic and Forecasted Market Size in Value USD and Volume Units (2017-2032F)&lt;br /&gt;&amp;emsp;&amp;emsp;4.3.3 Key Market Trends, Growth Factors and Opportunities&lt;br /&gt;&amp;emsp;&amp;emsp;4.3.4 Analyzers: Geographic Segmentation Analysis&lt;br /&gt;&amp;emsp;4.4  Reagents&lt;br /&gt;&amp;emsp;&amp;emsp;4.4.1 Introduction and Market Overview&lt;br /&gt;&amp;emsp;&amp;emsp;4.4.2 Historic and Forecasted Market Size in Value USD and Volume Units (2017-2032F)&lt;br /&gt;&amp;emsp;&amp;emsp;4.4.3 Key Market Trends, Growth Factors and Opportunities&lt;br /&gt;&amp;emsp;&amp;emsp;4.4.4  Reagents: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Clinical Chemistry Analyzers Market by Application&lt;/strong&gt;&lt;br /&gt;&amp;emsp;5.1 Clinical Chemistry Analyzers Market Snapshot and Growth Engine&lt;br /&gt;&amp;emsp;5.2 Clinical Chemistry Analyzers Market Overview&lt;br /&gt;&amp;emsp;5.3 Liver Panels&lt;br /&gt;&amp;emsp;&amp;emsp;5.3.1 Introduction and Market Overview&lt;br /&gt;&amp;emsp;&amp;emsp;5.3.2 Historic and Forecasted Market Size in Value USD and Volume Units (2017-2032F)&lt;br /&gt;&amp;emsp;&amp;emsp;5.3.3 Key Market Trends, Growth Factors and Opportunities&lt;br /&gt;&amp;emsp;&amp;emsp;5.3.4 Liver Panels: Geographic Segmentation Analysis&lt;br /&gt;&amp;emsp;5.4  Electrolyte Panels&lt;br /&gt;&amp;emsp;&amp;emsp;5.4.1 Introduction and Market Overview&lt;br /&gt;&amp;emsp;&amp;emsp;5.4.2 Historic and Forecasted Market Size in Value USD and Volume Units (2017-2032F)&lt;br /&gt;&amp;emsp;&amp;emsp;5.4.3 Key Market Trends, Growth Factors and Opportunities&lt;br /&gt;&amp;emsp;&amp;emsp;5.4.4  Electrolyte Panels: Geographic Segmentation Analysis&lt;br /&gt;&amp;emsp;5.5  Thyroid Function Panels&lt;br /&gt;&amp;emsp;&amp;emsp;5.5.1 Introduction and Market Overview&lt;br /&gt;&amp;emsp;&amp;emsp;5.5.2 Historic and Forecasted Market Size in Value USD and Volume Units (2017-2032F)&lt;br /&gt;&amp;emsp;&amp;emsp;5.5.3 Key Market Trends, Growth Factors and Opportunities&lt;br /&gt;&amp;emsp;&amp;emsp;5.5.4  Thyroid Function Panels: Geographic Segmentation Analysis&lt;br /&gt;&amp;emsp;5.6  Lipid Profiles&lt;br /&gt;&amp;emsp;&amp;emsp;5.6.1 Introduction and Market Overview&lt;br /&gt;&amp;emsp;&amp;emsp;5.6.2 Historic and Forecasted Market Size in Value USD and Volume Units (2017-2032F)&lt;br /&gt;&amp;emsp;&amp;emsp;5.6.3 Key Market Trends, Growth Factors and Opportunities&lt;br /&gt;&amp;emsp;&amp;emsp;5.6.4  Lipid Profiles: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Clinical Chemistry Analyzers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ROCHE DIAGNOSTICS&lt;br /&gt;&amp;emsp;6.4 SIEMENS HEALTHINEERS&lt;br /&gt;&amp;emsp;6.5 THERMO FISHER SCIENTIFIC INC.&lt;br /&gt;&amp;emsp;6.6 BECKMAN COULTER (DANAHER CORPORATION)&lt;br /&gt;&amp;emsp;6.7 HORIBA MEDICAL&lt;br /&gt;&amp;emsp;6.8 MINDRAY MEDICAL INTERNATIONAL LIMITED&lt;br /&gt;&amp;emsp;6.9 SYSMEX CORPORATION&lt;br /&gt;&amp;emsp;6.10 AGILENT TECHNOLOGIES INC.&lt;br /&gt;&amp;emsp;6.11 BIO-RAD LABORATORIES&lt;br /&gt;&amp;emsp;6.12 INC.&lt;br /&gt;&amp;emsp;6.13 ORTHO CLINICAL DIAGNOSTICS&lt;br /&gt;&amp;emsp;6.14 PERKINELMER&lt;br /&gt;&amp;emsp;6.15 INC.&lt;br /&gt;&amp;emsp;6.16 NIHON KOHDEN CORPORATION&lt;br /&gt;&amp;emsp;6.17 F. HOFFMANN-LA ROCHE AG&lt;br /&gt;&amp;emsp;6.18 BOEHRINGER INGELHEIM&lt;br /&gt;&amp;emsp;6.19 DIATRON&lt;br /&gt;&amp;emsp;6.20 EPPENDORF AG&lt;br /&gt;&amp;emsp;6.21 LUMINEX CORPORATION&lt;br /&gt;&amp;emsp;6.22 A. MENARINI DIAGNOSTICS&lt;br /&gt;&amp;emsp;6.23 AND MEDTRONIC PLC&lt;br /&gt;&lt;br /&gt;&lt;strong&gt;Chapter 7: Global Clinical Chemistry Analyzers Market By Region&lt;/strong&gt;&lt;br /&gt;&amp;emsp;7.1 Overview&lt;br /&gt;&amp;emsp;&lt;strong&gt;7.2. North America Clinical Chemistry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Analyzers&lt;br /&gt;&amp;emsp;&amp;emsp;7.2.4.2  Reagents&lt;br /&gt;&amp;emsp;&amp;emsp;7.2.4.3  and Others&lt;br /&gt;&amp;emsp;&amp;emsp;7.2.5 Historic and Forecasted Market Size By Application&lt;br /&gt;&amp;emsp;&amp;emsp;7.2.5.1 Liver Panels&lt;br /&gt;&amp;emsp;&amp;emsp;7.2.5.2  Electrolyte Panels&lt;br /&gt;&amp;emsp;&amp;emsp;7.2.5.3  Thyroid Function Panels&lt;br /&gt;&amp;emsp;&amp;emsp;7.2.5.4  Lipid Profiles&lt;br /&gt;&amp;emsp;&amp;emsp;7.2.5.5  and Others&lt;br /&gt;&amp;emsp;&amp;emsp;7.2.6 Historic and Forecast Market Size by Country&lt;br /&gt;&amp;emsp;&amp;emsp;7.2.6.1 US&lt;br /&gt;&amp;emsp;&amp;emsp;7.2.6.2 Canada&lt;br /&gt;&amp;emsp;&amp;emsp;7.2.6.3 Mexico&lt;br /&gt;&amp;emsp;&lt;strong&gt;7.3. Eastern Europe Clinical Chemistry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Analyzers&lt;br /&gt;&amp;emsp;&amp;emsp;7.3.4.2  Reagents&lt;br /&gt;&amp;emsp;&amp;emsp;7.3.4.3  and Others&lt;br /&gt;&amp;emsp;&amp;emsp;7.3.5 Historic and Forecasted Market Size By Application&lt;br /&gt;&amp;emsp;&amp;emsp;7.3.5.1 Liver Panels&lt;br /&gt;&amp;emsp;&amp;emsp;7.3.5.2  Electrolyte Panels&lt;br /&gt;&amp;emsp;&amp;emsp;7.3.5.3  Thyroid Function Panels&lt;br /&gt;&amp;emsp;&amp;emsp;7.3.5.4  Lipid Profiles&lt;br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Chemistry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Analyzers&lt;br /&gt;&amp;emsp;&amp;emsp;7.4.4.2  Reagents&lt;br /&gt;&amp;emsp;&amp;emsp;7.4.4.3  and Others&lt;br /&gt;&amp;emsp;&amp;emsp;7.4.5 Historic and Forecasted Market Size By Application&lt;br /&gt;&amp;emsp;&amp;emsp;7.4.5.1 Liver Panels&lt;br /&gt;&amp;emsp;&amp;emsp;7.4.5.2  Electrolyte Panels&lt;br /&gt;&amp;emsp;&amp;emsp;7.4.5.3  Thyroid Function Panels&lt;br /&gt;&amp;emsp;&amp;emsp;7.4.5.4  Lipid Profiles&lt;br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Chemistry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Analyzers&lt;br /&gt;&amp;emsp;&amp;emsp;7.5.4.2  Reagents&lt;br /&gt;&amp;emsp;&amp;emsp;7.5.4.3  and Others&lt;br /&gt;&amp;emsp;&amp;emsp;7.5.5 Historic and Forecasted Market Size By Application&lt;br /&gt;&amp;emsp;&amp;emsp;7.5.5.1 Liver Panels&lt;br /&gt;&amp;emsp;&amp;emsp;7.5.5.2  Electrolyte Panels&lt;br /&gt;&amp;emsp;&amp;emsp;7.5.5.3  Thyroid Function Panels&lt;br /&gt;&amp;emsp;&amp;emsp;7.5.5.4  Lipid Profiles&lt;br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Chemistry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Analyzers&lt;br /&gt;&amp;emsp;&amp;emsp;7.6.4.2  Reagents&lt;br /&gt;&amp;emsp;&amp;emsp;7.6.4.3  and Others&lt;br /&gt;&amp;emsp;&amp;emsp;7.6.5 Historic and Forecasted Market Size By Application&lt;br /&gt;&amp;emsp;&amp;emsp;7.6.5.1 Liver Panels&lt;br /&gt;&amp;emsp;&amp;emsp;7.6.5.2  Electrolyte Panels&lt;br /&gt;&amp;emsp;&amp;emsp;7.6.5.3  Thyroid Function Panels&lt;br /&gt;&amp;emsp;&amp;emsp;7.6.5.4  Lipid Profiles&lt;br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Chemistry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Analyzers&lt;br /&gt;&amp;emsp;&amp;emsp;7.7.4.2  Reagents&lt;br /&gt;&amp;emsp;&amp;emsp;7.7.4.3  and Others&lt;br /&gt;&amp;emsp;&amp;emsp;7.7.5 Historic and Forecasted Market Size By Application&lt;br /&gt;&amp;emsp;&amp;emsp;7.7.5.1 Liver Panels&lt;br /&gt;&amp;emsp;&amp;emsp;7.7.5.2  Electrolyte Panels&lt;br /&gt;&amp;emsp;&amp;emsp;7.7.5.3  Thyroid Function Panels&lt;br /&gt;&amp;emsp;&amp;emsp;7.7.5.4  Lipid Profiles&lt;br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</si>
  <si>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Medical Electronic Products Market by Type&lt;/strong&gt;&lt;br /&gt;&amp;emsp;4.1 Portable Medical Electronic Products Market Snapshot and Growth Engine&lt;br /&gt;&amp;emsp;4.2 Portable Medical Electronic Products Market Overview&lt;br /&gt;&amp;emsp;4.3 Diagnostic Imaging&lt;br /&gt;&amp;emsp;&amp;emsp;4.3.1 Introduction and Market Overview&lt;br /&gt;&amp;emsp;&amp;emsp;4.3.2 Historic and Forecasted Market Size in Value USD and Volume Units (2017-2032F)&lt;br /&gt;&amp;emsp;&amp;emsp;4.3.3 Key Market Trends, Growth Factors and Opportunities&lt;br /&gt;&amp;emsp;&amp;emsp;4.3.4 Diagnostic Imaging: Geographic Segmentation Analysis&lt;br /&gt;&amp;emsp;4.4  Monitoring Devices&lt;br /&gt;&amp;emsp;&amp;emsp;4.4.1 Introduction and Market Overview&lt;br /&gt;&amp;emsp;&amp;emsp;4.4.2 Historic and Forecasted Market Size in Value USD and Volume Units (2017-2032F)&lt;br /&gt;&amp;emsp;&amp;emsp;4.4.3 Key Market Trends, Growth Factors and Opportunities&lt;br /&gt;&amp;emsp;&amp;emsp;4.4.4  Monitoring Devices: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Portable Medical Electronic Products Market by Application&lt;/strong&gt;&lt;br /&gt;&amp;emsp;5.1 Portable Medical Electronic Products Market Snapshot and Growth Engine&lt;br /&gt;&amp;emsp;5.2 Portable Medical Electronic Products Market Overview&lt;br /&gt;&amp;emsp;5.3 Gynecology&lt;br /&gt;&amp;emsp;&amp;emsp;5.3.1 Introduction and Market Overview&lt;br /&gt;&amp;emsp;&amp;emsp;5.3.2 Historic and Forecasted Market Size in Value USD and Volume Units (2017-2032F)&lt;br /&gt;&amp;emsp;&amp;emsp;5.3.3 Key Market Trends, Growth Factors and Opportunities&lt;br /&gt;&amp;emsp;&amp;emsp;5.3.4 Gynecology: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/&gt;&amp;emsp;5.5  Gastrointestinal&lt;br /&gt;&amp;emsp;&amp;emsp;5.5.1 Introduction and Market Overview&lt;br /&gt;&amp;emsp;&amp;emsp;5.5.2 Historic and Forecasted Market Size in Value USD and Volume Units (2017-2032F)&lt;br /&gt;&amp;emsp;&amp;emsp;5.5.3 Key Market Trends, Growth Factors and Opportunities&lt;br /&gt;&amp;emsp;&amp;emsp;5.5.4  Gastrointestinal: Geographic Segmentation Analysis&lt;br /&gt;&amp;emsp;5.6  Urology&lt;br /&gt;&amp;emsp;&amp;emsp;5.6.1 Introduction and Market Overview&lt;br /&gt;&amp;emsp;&amp;emsp;5.6.2 Historic and Forecasted Market Size in Value USD and Volume Units (2017-2032F)&lt;br /&gt;&amp;emsp;&amp;emsp;5.6.3 Key Market Trends, Growth Factors and Opportunities&lt;br /&gt;&amp;emsp;&amp;emsp;5.6.4  Urology: Geographic Segmentation Analysis&lt;br /&gt;&amp;emsp;5.7  Neurology&lt;br /&gt;&amp;emsp;&amp;emsp;5.7.1 Introduction and Market Overview&lt;br /&gt;&amp;emsp;&amp;emsp;5.7.2 Historic and Forecasted Market Size in Value USD and Volume Units (2017-2032F)&lt;br /&gt;&amp;emsp;&amp;emsp;5.7.3 Key Market Trends, Growth Factors and Opportunities&lt;br /&gt;&amp;emsp;&amp;emsp;5.7.4  Neurology: Geographic Segmentation Analysis&lt;br /&gt;&amp;emsp;5.8  Respiratory&lt;br /&gt;&amp;emsp;&amp;emsp;5.8.1 Introduction and Market Overview&lt;br /&gt;&amp;emsp;&amp;emsp;5.8.2 Historic and Forecasted Market Size in Value USD and Volume Units (2017-2032F)&lt;br /&gt;&amp;emsp;&amp;emsp;5.8.3 Key Market Trends, Growth Factors and Opportunities&lt;br /&gt;&amp;emsp;&amp;emsp;5.8.4  Respiratory: Geographic Segmentation Analysis&lt;br /&gt;&amp;emsp;5.9  Orthopedics&lt;br /&gt;&amp;emsp;&amp;emsp;5.9.1 Introduction and Market Overview&lt;br /&gt;&amp;emsp;&amp;emsp;5.9.2 Historic and Forecasted Market Size in Value USD and Volume Units (2017-2032F)&lt;br /&gt;&amp;emsp;&amp;emsp;5.9.3 Key Market Trends, Growth Factors and Opportunities&lt;br /&gt;&amp;emsp;&amp;emsp;5.9.4  Orthopedics: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Portable Medical Electronic Products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ROCHE DIAGNOSTICS&lt;br /&gt;&amp;emsp;6.4 MEDTRONIC PLC&lt;br /&gt;&amp;emsp;6.5 PHILIPS HEALTHCARE&lt;br /&gt;&amp;emsp;6.6 SIEMENS HEALTHINEERS&lt;br /&gt;&amp;emsp;6.7 JOHNSON &amp; JOHNSON&lt;br /&gt;&amp;emsp;6.8 BAYER AG&lt;br /&gt;&amp;emsp;6.9 OMRON HEALTHCARE&lt;br /&gt;&amp;emsp;6.10 INC.&lt;br /&gt;&amp;emsp;6.11 FITBIT&lt;br /&gt;&amp;emsp;6.12 INC. (NOW PART OF GOOGLE)&lt;br /&gt;&amp;emsp;6.13 APPLE INC.&lt;br /&gt;&amp;emsp;6.14 GARMIN LTD.&lt;br /&gt;&amp;emsp;6.15 DEXCOM&lt;br /&gt;&amp;emsp;6.16 INC.&lt;br /&gt;&amp;emsp;6.17 BOSTON SCIENTIFIC CORPORATION&lt;br /&gt;&amp;emsp;6.18 GLAXOSMITHKLINE PLC&lt;br /&gt;&amp;emsp;6.19 A&amp;D COMPANY&lt;br /&gt;&amp;emsp;6.20 LIMITED&lt;br /&gt;&amp;emsp;6.21 TANDEM DIABETES CARE&lt;br /&gt;&amp;emsp;6.22 INC.&lt;br /&gt;&amp;emsp;6.23 WELCH ALLYN (HILLROM)&lt;br /&gt;&amp;emsp;6.24 ZEBRA MEDICAL VISION LTD.&lt;br /&gt;&amp;emsp;6.25 ALIVECOR&lt;br /&gt;&amp;emsp;6.26 INC.&lt;br /&gt;&amp;emsp;6.27 AND STRYKER CORPORATION&lt;br /&gt;&lt;br /&gt;&lt;strong&gt;Chapter 7: Global Portable Medical Electronic Products Market By Region&lt;/strong&gt;&lt;br /&gt;&amp;emsp;7.1 Overview&lt;br /&gt;&amp;emsp;&lt;strong&gt;7.2. North America Portable Medical Electronic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Imaging&lt;br /&gt;&amp;emsp;&amp;emsp;7.2.4.2  Monitoring Devices&lt;br /&gt;&amp;emsp;&amp;emsp;7.2.4.3  and Others&lt;br /&gt;&amp;emsp;&amp;emsp;7.2.5 Historic and Forecasted Market Size By Application&lt;br /&gt;&amp;emsp;&amp;emsp;7.2.5.1 Gynecology&lt;br /&gt;&amp;emsp;&amp;emsp;7.2.5.2  Cardiology&lt;br /&gt;&amp;emsp;&amp;emsp;7.2.5.3  Gastrointestinal&lt;br /&gt;&amp;emsp;&amp;emsp;7.2.5.4  Urology&lt;br /&gt;&amp;emsp;&amp;emsp;7.2.5.5  Neurology&lt;br /&gt;&amp;emsp;&amp;emsp;7.2.5.6  Respiratory&lt;br /&gt;&amp;emsp;&amp;emsp;7.2.5.7  Orthopedics&lt;br /&gt;&amp;emsp;&amp;emsp;7.2.5.8  and Others&lt;br /&gt;&amp;emsp;&amp;emsp;7.2.6 Historic and Forecast Market Size by Country&lt;br /&gt;&amp;emsp;&amp;emsp;7.2.6.1 US&lt;br /&gt;&amp;emsp;&amp;emsp;7.2.6.2 Canada&lt;br /&gt;&amp;emsp;&amp;emsp;7.2.6.3 Mexico&lt;br /&gt;&amp;emsp;&lt;strong&gt;7.3. Eastern Europe Portable Medical Electronic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Imaging&lt;br /&gt;&amp;emsp;&amp;emsp;7.3.4.2  Monitoring Devices&lt;br /&gt;&amp;emsp;&amp;emsp;7.3.4.3  and Others&lt;br /&gt;&amp;emsp;&amp;emsp;7.3.5 Historic and Forecasted Market Size By Application&lt;br /&gt;&amp;emsp;&amp;emsp;7.3.5.1 Gynecology&lt;br /&gt;&amp;emsp;&amp;emsp;7.3.5.2  Cardiology&lt;br /&gt;&amp;emsp;&amp;emsp;7.3.5.3  Gastrointestinal&lt;br /&gt;&amp;emsp;&amp;emsp;7.3.5.4  Urology&lt;br /&gt;&amp;emsp;&amp;emsp;7.3.5.5  Neurology&lt;br /&gt;&amp;emsp;&amp;emsp;7.3.5.6  Respiratory&lt;br /&gt;&amp;emsp;&amp;emsp;7.3.5.7  Orthopedics&lt;br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Medical Electronic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Imaging&lt;br /&gt;&amp;emsp;&amp;emsp;7.4.4.2  Monitoring Devices&lt;br /&gt;&amp;emsp;&amp;emsp;7.4.4.3  and Others&lt;br /&gt;&amp;emsp;&amp;emsp;7.4.5 Historic and Forecasted Market Size By Application&lt;br /&gt;&amp;emsp;&amp;emsp;7.4.5.1 Gynecology&lt;br /&gt;&amp;emsp;&amp;emsp;7.4.5.2  Cardiology&lt;br /&gt;&amp;emsp;&amp;emsp;7.4.5.3  Gastrointestinal&lt;br /&gt;&amp;emsp;&amp;emsp;7.4.5.4  Urology&lt;br /&gt;&amp;emsp;&amp;emsp;7.4.5.5  Neurology&lt;br /&gt;&amp;emsp;&amp;emsp;7.4.5.6  Respiratory&lt;br /&gt;&amp;emsp;&amp;emsp;7.4.5.7  Orthopedics&lt;br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Medical Electronic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Imaging&lt;br /&gt;&amp;emsp;&amp;emsp;7.5.4.2  Monitoring Devices&lt;br /&gt;&amp;emsp;&amp;emsp;7.5.4.3  and Others&lt;br /&gt;&amp;emsp;&amp;emsp;7.5.5 Historic and Forecasted Market Size By Application&lt;br /&gt;&amp;emsp;&amp;emsp;7.5.5.1 Gynecology&lt;br /&gt;&amp;emsp;&amp;emsp;7.5.5.2  Cardiology&lt;br /&gt;&amp;emsp;&amp;emsp;7.5.5.3  Gastrointestinal&lt;br /&gt;&amp;emsp;&amp;emsp;7.5.5.4  Urology&lt;br /&gt;&amp;emsp;&amp;emsp;7.5.5.5  Neurology&lt;br /&gt;&amp;emsp;&amp;emsp;7.5.5.6  Respiratory&lt;br /&gt;&amp;emsp;&amp;emsp;7.5.5.7  Orthopedics&lt;br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Medical Electronic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Imaging&lt;br /&gt;&amp;emsp;&amp;emsp;7.6.4.2  Monitoring Devices&lt;br /&gt;&amp;emsp;&amp;emsp;7.6.4.3  and Others&lt;br /&gt;&amp;emsp;&amp;emsp;7.6.5 Historic and Forecasted Market Size By Application&lt;br /&gt;&amp;emsp;&amp;emsp;7.6.5.1 Gynecology&lt;br /&gt;&amp;emsp;&amp;emsp;7.6.5.2  Cardiology&lt;br /&gt;&amp;emsp;&amp;emsp;7.6.5.3  Gastrointestinal&lt;br /&gt;&amp;emsp;&amp;emsp;7.6.5.4  Urology&lt;br /&gt;&amp;emsp;&amp;emsp;7.6.5.5  Neurology&lt;br /&gt;&amp;emsp;&amp;emsp;7.6.5.6  Respiratory&lt;br /&gt;&amp;emsp;&amp;emsp;7.6.5.7  Orthopedics&lt;br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Medical Electronic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Imaging&lt;br /&gt;&amp;emsp;&amp;emsp;7.7.4.2  Monitoring Devices&lt;br /&gt;&amp;emsp;&amp;emsp;7.7.4.3  and Others&lt;br /&gt;&amp;emsp;&amp;emsp;7.7.5 Historic and Forecasted Market Size By Application&lt;br /&gt;&amp;emsp;&amp;emsp;7.7.5.1 Gynecology&lt;br /&gt;&amp;emsp;&amp;emsp;7.7.5.2  Cardiology&lt;br /&gt;&amp;emsp;&amp;emsp;7.7.5.3  Gastrointestinal&lt;br /&gt;&amp;emsp;&amp;emsp;7.7.5.4  Urology&lt;br /&gt;&amp;emsp;&amp;emsp;7.7.5.5  Neurology&lt;br /&gt;&amp;emsp;&amp;emsp;7.7.5.6  Respiratory&lt;br /&gt;&amp;emsp;&amp;emsp;7.7.5.7  Orthopedics&lt;br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</si>
  <si>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Contact Lens Market by Type&lt;/strong&gt;&lt;br /&gt;&amp;emsp;4.1 Contact Lens Market Snapshot and Growth Engine&lt;br /&gt;&amp;emsp;4.2 Contact Lens Market Overview&lt;br /&gt;&amp;emsp;4.3 Gas-Permeable Contact Lens &lt;br /&gt;&amp;emsp;&amp;emsp;4.3.1 Introduction and Market Overview&lt;br /&gt;&amp;emsp;&amp;emsp;4.3.2 Historic and Forecasted Market Size in Value USD and Volume Units (2017-2032F)&lt;br /&gt;&amp;emsp;&amp;emsp;4.3.3 Key Market Trends, Growth Factors and Opportunities&lt;br /&gt;&amp;emsp;&amp;emsp;4.3.4 Gas-Permeable Contact Lens : Geographic Segmentation Analysis&lt;br /&gt;&amp;emsp;4.4  and Soft Contact Lens&lt;br /&gt;&amp;emsp;&amp;emsp;4.4.1 Introduction and Market Overview&lt;br /&gt;&amp;emsp;&amp;emsp;4.4.2 Historic and Forecasted Market Size in Value USD and Volume Units (2017-2032F)&lt;br /&gt;&amp;emsp;&amp;emsp;4.4.3 Key Market Trends, Growth Factors and Opportunities&lt;br /&gt;&amp;emsp;&amp;emsp;4.4.4  and Soft Contact Lens: Geographic Segmentation Analysis&lt;br /&gt;&lt;br /&gt;&lt;strong&gt;Chapter 5: Contact Lens Market by Application&lt;/strong&gt;&lt;br /&gt;&amp;emsp;5.1 Contact Lens Market Snapshot and Growth Engine&lt;br /&gt;&amp;emsp;5.2 Contact Lens Market Overview&lt;br /&gt;&amp;emsp;5.3 Spherical Contact Lens&lt;br /&gt;&amp;emsp;&amp;emsp;5.3.1 Introduction and Market Overview&lt;br /&gt;&amp;emsp;&amp;emsp;5.3.2 Historic and Forecasted Market Size in Value USD and Volume Units (2017-2032F)&lt;br /&gt;&amp;emsp;&amp;emsp;5.3.3 Key Market Trends, Growth Factors and Opportunities&lt;br /&gt;&amp;emsp;&amp;emsp;5.3.4 Spherical Contact Lens: Geographic Segmentation Analysis&lt;br /&gt;&amp;emsp;5.4  Toric Contact Lens&lt;br /&gt;&amp;emsp;&amp;emsp;5.4.1 Introduction and Market Overview&lt;br /&gt;&amp;emsp;&amp;emsp;5.4.2 Historic and Forecasted Market Size in Value USD and Volume Units (2017-2032F)&lt;br /&gt;&amp;emsp;&amp;emsp;5.4.3 Key Market Trends, Growth Factors and Opportunities&lt;br /&gt;&amp;emsp;&amp;emsp;5.4.4  Toric Contact Lens: Geographic Segmentation Analysis&lt;br /&gt;&amp;emsp;5.5  Multifocal Contact Lens&lt;br /&gt;&amp;emsp;&amp;emsp;5.5.1 Introduction and Market Overview&lt;br /&gt;&amp;emsp;&amp;emsp;5.5.2 Historic and Forecasted Market Size in Value USD and Volume Units (2017-2032F)&lt;br /&gt;&amp;emsp;&amp;emsp;5.5.3 Key Market Trends, Growth Factors and Opportunities&lt;br /&gt;&amp;emsp;&amp;emsp;5.5.4  Multifocal Contact Lens: Geographic Segmentation Analysis&lt;br /&gt;&amp;emsp;5.6  and Contact Lens &lt;br /&gt;&amp;emsp;&amp;emsp;5.6.1 Introduction and Market Overview&lt;br /&gt;&amp;emsp;&amp;emsp;5.6.2 Historic and Forecasted Market Size in Value USD and Volume Units (2017-2032F)&lt;br /&gt;&amp;emsp;&amp;emsp;5.6.3 Key Market Trends, Growth Factors and Opportunities&lt;br /&gt;&amp;emsp;&amp;emsp;5.6.4  and Contact Lens : Geographic Segmentation Analysis&lt;br /&gt;&amp;emsp;5.7  Orthokeratology Contact Lens&lt;br /&gt;&amp;emsp;&amp;emsp;5.7.1 Introduction and Market Overview&lt;br /&gt;&amp;emsp;&amp;emsp;5.7.2 Historic and Forecasted Market Size in Value USD and Volume Units (2017-2032F)&lt;br /&gt;&amp;emsp;&amp;emsp;5.7.3 Key Market Trends, Growth Factors and Opportunities&lt;br /&gt;&amp;emsp;&amp;emsp;5.7.4  Orthokeratology Contact Lens: Geographic Segmentation Analysis&lt;br /&gt;&lt;br /&gt;&lt;strong&gt;Chapter 6: Company Profiles and Competitive Analysis&lt;/strong&gt;&lt;br /&gt;&amp;emsp;6.1 Competitive Landscape&lt;br /&gt;&amp;emsp;&amp;emsp;6.1.1 Competitive Benchmarking&lt;br /&gt;&amp;emsp;&amp;emsp;6.1.2 Contact Lens Market Share by Manufacturer (2023)&lt;br /&gt;&amp;emsp;&amp;emsp;6.1.3 Industry BCG Matrix&lt;br /&gt;&amp;emsp;&amp;emsp;6.1.4 Heat Map Analysis&lt;br /&gt;&amp;emsp;&amp;emsp;6.1.5 Mergers and Acquisitions&lt;br /&gt;&amp;emsp;&amp;emsp;&lt;br /&gt;&amp;emsp;6.2 BAUSCH &amp; LOMB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ALCON VISION LLC&lt;br /&gt;&amp;emsp;6.4 ESSILORLUXOTTICA&lt;br /&gt;&amp;emsp;6.5 CARL ZEISS AG&lt;br /&gt;&amp;emsp;6.6 CONTAMAC LTD&lt;br /&gt;&amp;emsp;6.7 MENICON CO.&lt;br /&gt;&amp;emsp;6.8 LTD.&lt;br /&gt;&amp;emsp;6.9 COOPERVISION&lt;br /&gt;&amp;emsp;6.10 JOHNSON &amp; JOHNSON VISION CARE&lt;br /&gt;&amp;emsp;6.11 HOYA CORPORATION&lt;br /&gt;&amp;emsp;6.12 XIMENES S.R.L.&lt;br /&gt;&amp;emsp;6.13 SKY MEDICAL FOR MEDICAL DEVICES&lt;br /&gt;&amp;emsp;6.14 BAUSCH HEALTH COMPANIES INC.&lt;br /&gt;&amp;emsp;6.15 OPTICAL CENTER&lt;br /&gt;&amp;emsp;6.16 ALDEN OPTICAL&lt;br /&gt;&amp;emsp;6.17 OCULUS OPTIKGERÄTE GMBH&lt;br /&gt;&amp;emsp;6.18 HANITA LENSES&lt;br /&gt;&amp;emsp;6.19 MARK'ENNOVY&lt;br /&gt;&amp;emsp;6.20 OCUTEC&lt;br /&gt;&amp;emsp;6.21 AVEO VISION&lt;br /&gt;&amp;emsp;6.22 AND DYNAMIC VISION SYSTEMS&lt;br /&gt;&lt;br /&gt;&lt;strong&gt;Chapter 7: Global Contact Lens Market By Region&lt;/strong&gt;&lt;br /&gt;&amp;emsp;7.1 Overview&lt;br /&gt;&amp;emsp;&lt;strong&gt;7.2. North America Contact Lens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Gas-Permeable Contact Lens &lt;br /&gt;&amp;emsp;&amp;emsp;7.2.4.2  and Soft Contact Lens&lt;br /&gt;&amp;emsp;&amp;emsp;7.2.5 Historic and Forecasted Market Size By Application&lt;br /&gt;&amp;emsp;&amp;emsp;7.2.5.1 Spherical Contact Lens&lt;br /&gt;&amp;emsp;&amp;emsp;7.2.5.2  Toric Contact Lens&lt;br /&gt;&amp;emsp;&amp;emsp;7.2.5.3  Multifocal Contact Lens&lt;br /&gt;&amp;emsp;&amp;emsp;7.2.5.4  and Contact Lens &lt;br /&gt;&amp;emsp;&amp;emsp;7.2.5.5  Orthokeratology Contact Lens&lt;br /&gt;&amp;emsp;&amp;emsp;7.2.6 Historic and Forecast Market Size by Country&lt;br /&gt;&amp;emsp;&amp;emsp;7.2.6.1 US&lt;br /&gt;&amp;emsp;&amp;emsp;7.2.6.2 Canada&lt;br /&gt;&amp;emsp;&amp;emsp;7.2.6.3 Mexico&lt;br /&gt;&amp;emsp;&lt;strong&gt;7.3. Eastern Europe Contact Lens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Gas-Permeable Contact Lens &lt;br /&gt;&amp;emsp;&amp;emsp;7.3.4.2  and Soft Contact Lens&lt;br /&gt;&amp;emsp;&amp;emsp;7.3.5 Historic and Forecasted Market Size By Application&lt;br /&gt;&amp;emsp;&amp;emsp;7.3.5.1 Spherical Contact Lens&lt;br /&gt;&amp;emsp;&amp;emsp;7.3.5.2  Toric Contact Lens&lt;br /&gt;&amp;emsp;&amp;emsp;7.3.5.3  Multifocal Contact Lens&lt;br /&gt;&amp;emsp;&amp;emsp;7.3.5.4  and Contact Lens &lt;br /&gt;&amp;emsp;&amp;emsp;7.3.5.5  Orthokeratology Contact Lens&lt;br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Contact Lens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Gas-Permeable Contact Lens &lt;br /&gt;&amp;emsp;&amp;emsp;7.4.4.2  and Soft Contact Lens&lt;br /&gt;&amp;emsp;&amp;emsp;7.4.5 Historic and Forecasted Market Size By Application&lt;br /&gt;&amp;emsp;&amp;emsp;7.4.5.1 Spherical Contact Lens&lt;br /&gt;&amp;emsp;&amp;emsp;7.4.5.2  Toric Contact Lens&lt;br /&gt;&amp;emsp;&amp;emsp;7.4.5.3  Multifocal Contact Lens&lt;br /&gt;&amp;emsp;&amp;emsp;7.4.5.4  and Contact Lens &lt;br /&gt;&amp;emsp;&amp;emsp;7.4.5.5  Orthokeratology Contact Lens&lt;br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Contact Lens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Gas-Permeable Contact Lens &lt;br /&gt;&amp;emsp;&amp;emsp;7.5.4.2  and Soft Contact Lens&lt;br /&gt;&amp;emsp;&amp;emsp;7.5.5 Historic and Forecasted Market Size By Application&lt;br /&gt;&amp;emsp;&amp;emsp;7.5.5.1 Spherical Contact Lens&lt;br /&gt;&amp;emsp;&amp;emsp;7.5.5.2  Toric Contact Lens&lt;br /&gt;&amp;emsp;&amp;emsp;7.5.5.3  Multifocal Contact Lens&lt;br /&gt;&amp;emsp;&amp;emsp;7.5.5.4  and Contact Lens &lt;br /&gt;&amp;emsp;&amp;emsp;7.5.5.5  Orthokeratology Contact Lens&lt;br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Contact Lens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Gas-Permeable Contact Lens &lt;br /&gt;&amp;emsp;&amp;emsp;7.6.4.2  and Soft Contact Lens&lt;br /&gt;&amp;emsp;&amp;emsp;7.6.5 Historic and Forecasted Market Size By Application&lt;br /&gt;&amp;emsp;&amp;emsp;7.6.5.1 Spherical Contact Lens&lt;br /&gt;&amp;emsp;&amp;emsp;7.6.5.2  Toric Contact Lens&lt;br /&gt;&amp;emsp;&amp;emsp;7.6.5.3  Multifocal Contact Lens&lt;br /&gt;&amp;emsp;&amp;emsp;7.6.5.4  and Contact Lens &lt;br /&gt;&amp;emsp;&amp;emsp;7.6.5.5  Orthokeratology Contact Lens&lt;br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Contact Lens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Gas-Permeable Contact Lens &lt;br /&gt;&amp;emsp;&amp;emsp;7.7.4.2  and Soft Contact Lens&lt;br /&gt;&amp;emsp;&amp;emsp;7.7.5 Historic and Forecasted Market Size By Application&lt;br /&gt;&amp;emsp;&amp;emsp;7.7.5.1 Spherical Contact Lens&lt;br /&gt;&amp;emsp;&amp;emsp;7.7.5.2  Toric Contact Lens&lt;br /&gt;&amp;emsp;&amp;emsp;7.7.5.3  Multifocal Contact Lens&lt;br /&gt;&amp;emsp;&amp;emsp;7.7.5.4  and Contact Lens &lt;br /&gt;&amp;emsp;&amp;emsp;7.7.5.5  Orthokeratology Contact Lens&lt;br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</si>
  <si>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Root Canal Irrigators Market by Type&lt;/strong&gt;&lt;br /&gt;&amp;emsp;4.1 Root Canal Irrigators Market Snapshot and Growth Engine&lt;br /&gt;&amp;emsp;4.2 Root Canal Irrigators Market Overview&lt;br /&gt;&amp;emsp;4.3 Manual Root Canal Irrigators &lt;br /&gt;&amp;emsp;&amp;emsp;4.3.1 Introduction and Market Overview&lt;br /&gt;&amp;emsp;&amp;emsp;4.3.2 Historic and Forecasted Market Size in Value USD and Volume Units (2017-2032F)&lt;br /&gt;&amp;emsp;&amp;emsp;4.3.3 Key Market Trends, Growth Factors and Opportunities&lt;br /&gt;&amp;emsp;&amp;emsp;4.3.4 Manual Root Canal Irrigators : Geographic Segmentation Analysis&lt;br /&gt;&amp;emsp;4.4  Automatic/Electric Root Canal Irrigators&lt;br /&gt;&amp;emsp;&amp;emsp;4.4.1 Introduction and Market Overview&lt;br /&gt;&amp;emsp;&amp;emsp;4.4.2 Historic and Forecasted Market Size in Value USD and Volume Units (2017-2032F)&lt;br /&gt;&amp;emsp;&amp;emsp;4.4.3 Key Market Trends, Growth Factors and Opportunities&lt;br /&gt;&amp;emsp;&amp;emsp;4.4.4  Automatic/Electric Root Canal Irrigators: Geographic Segmentation Analysis&lt;br /&gt;&lt;br /&gt;&lt;strong&gt;Chapter 5: Root Canal Irrigators Market by Application&lt;/strong&gt;&lt;br /&gt;&amp;emsp;5.1 Root Canal Irrigators Market Snapshot and Growth Engine&lt;br /&gt;&amp;emsp;5.2 Root Canal Irrigators Market Overview&lt;br /&gt;&amp;emsp;5.3 Sodium Hypochlorite&lt;br /&gt;&amp;emsp;&amp;emsp;5.3.1 Introduction and Market Overview&lt;br /&gt;&amp;emsp;&amp;emsp;5.3.2 Historic and Forecasted Market Size in Value USD and Volume Units (2017-2032F)&lt;br /&gt;&amp;emsp;&amp;emsp;5.3.3 Key Market Trends, Growth Factors and Opportunities&lt;br /&gt;&amp;emsp;&amp;emsp;5.3.4 Sodium Hypochlorite: Geographic Segmentation Analysis&lt;br /&gt;&amp;emsp;5.4  Chlorhexidine&lt;br /&gt;&amp;emsp;&amp;emsp;5.4.1 Introduction and Market Overview&lt;br /&gt;&amp;emsp;&amp;emsp;5.4.2 Historic and Forecasted Market Size in Value USD and Volume Units (2017-2032F)&lt;br /&gt;&amp;emsp;&amp;emsp;5.4.3 Key Market Trends, Growth Factors and Opportunities&lt;br /&gt;&amp;emsp;&amp;emsp;5.4.4  Chlorhexidine: Geographic Segmentation Analysis&lt;br /&gt;&amp;emsp;5.5  Ethylenediaminetetraacetic Acid (EDTA&lt;br /&gt;&amp;emsp;&amp;emsp;5.5.1 Introduction and Market Overview&lt;br /&gt;&amp;emsp;&amp;emsp;5.5.2 Historic and Forecasted Market Size in Value USD and Volume Units (2017-2032F)&lt;br /&gt;&amp;emsp;&amp;emsp;5.5.3 Key Market Trends, Growth Factors and Opportunities&lt;br /&gt;&amp;emsp;&amp;emsp;5.5.4  Ethylenediaminetetraacetic Acid (EDTA: Geographic Segmentation Analysis&lt;br /&gt;&lt;br /&gt;&lt;strong&gt;Chapter 6: Company Profiles and Competitive Analysis&lt;/strong&gt;&lt;br /&gt;&amp;emsp;6.1 Competitive Landscape&lt;br /&gt;&amp;emsp;&amp;emsp;6.1.1 Competitive Benchmarking&lt;br /&gt;&amp;emsp;&amp;emsp;6.1.2 Root Canal Irrigators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PD DENTAL (IRRIFLEX)&lt;br /&gt;&amp;emsp;6.4 KERR ENDODONTICS&lt;br /&gt;&amp;emsp;6.5 ULTRADENT PRODUCTS&lt;br /&gt;&amp;emsp;6.6 VISTA DENTAL PRODUCTS&lt;br /&gt;&amp;emsp;6.7 SEPTODONT&lt;br /&gt;&amp;emsp;6.8 COLTENE&lt;br /&gt;&amp;emsp;6.9 MANI&lt;br /&gt;&amp;emsp;6.10 INC.&lt;br /&gt;&amp;emsp;6.11 MICRO-MEGA&lt;br /&gt;&amp;emsp;6.12 ROYDENT DENTAL PRODUCTS&lt;br /&gt;&amp;emsp;6.13 DIADENT GROUP INTERNATIONAL&lt;br /&gt;&amp;emsp;6.14 FKG DENTAIRE&lt;br /&gt;&amp;emsp;6.15 MEDESY&lt;br /&gt;&amp;emsp;6.16 DENTAL HI TEC&lt;br /&gt;&amp;emsp;6.17 PAC-DENT INTERNATIONAL&lt;br /&gt;&amp;emsp;6.18 KOMET USA&lt;br /&gt;&amp;emsp;6.19 BRASSELER USA&lt;br /&gt;&amp;emsp;6.20 HU-FRIEDY&lt;br /&gt;&amp;emsp;6.21 SS WHITE DENTAL&lt;br /&gt;&amp;emsp;6.22 AND ZIPPERER&lt;br /&gt;&lt;br /&gt;&lt;strong&gt;Chapter 7: Global Root Canal Irrigators Market By Region&lt;/strong&gt;&lt;br /&gt;&amp;emsp;7.1 Overview&lt;br /&gt;&amp;emsp;&lt;strong&gt;7.2. North America Root Canal Irrigators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 Root Canal Irrigators &lt;br /&gt;&amp;emsp;&amp;emsp;7.2.4.2  Automatic/Electric Root Canal Irrigators&lt;br /&gt;&amp;emsp;&amp;emsp;7.2.5 Historic and Forecasted Market Size By Application&lt;br /&gt;&amp;emsp;&amp;emsp;7.2.5.1 Sodium Hypochlorite&lt;br /&gt;&amp;emsp;&amp;emsp;7.2.5.2  Chlorhexidine&lt;br /&gt;&amp;emsp;&amp;emsp;7.2.5.3  Ethylenediaminetetraacetic Acid (EDTA&lt;br /&gt;&amp;emsp;&amp;emsp;7.2.6 Historic and Forecast Market Size by Country&lt;br /&gt;&amp;emsp;&amp;emsp;7.2.6.1 US&lt;br /&gt;&amp;emsp;&amp;emsp;7.2.6.2 Canada&lt;br /&gt;&amp;emsp;&amp;emsp;7.2.6.3 Mexico&lt;br /&gt;&amp;emsp;&lt;strong&gt;7.3. Eastern Europe Root Canal Irrigators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 Root Canal Irrigators &lt;br /&gt;&amp;emsp;&amp;emsp;7.3.4.2  Automatic/Electric Root Canal Irrigators&lt;br /&gt;&amp;emsp;&amp;emsp;7.3.5 Historic and Forecasted Market Size By Application&lt;br /&gt;&amp;emsp;&amp;emsp;7.3.5.1 Sodium Hypochlorite&lt;br /&gt;&amp;emsp;&amp;emsp;7.3.5.2  Chlorhexidine&lt;br /&gt;&amp;emsp;&amp;emsp;7.3.5.3  Ethylenediaminetetraacetic Acid (EDTA&lt;br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Root Canal Irrigators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 Root Canal Irrigators &lt;br /&gt;&amp;emsp;&amp;emsp;7.4.4.2  Automatic/Electric Root Canal Irrigators&lt;br /&gt;&amp;emsp;&amp;emsp;7.4.5 Historic and Forecasted Market Size By Application&lt;br /&gt;&amp;emsp;&amp;emsp;7.4.5.1 Sodium Hypochlorite&lt;br /&gt;&amp;emsp;&amp;emsp;7.4.5.2  Chlorhexidine&lt;br /&gt;&amp;emsp;&amp;emsp;7.4.5.3  Ethylenediaminetetraacetic Acid (EDTA&lt;br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Root Canal Irrigators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 Root Canal Irrigators &lt;br /&gt;&amp;emsp;&amp;emsp;7.5.4.2  Automatic/Electric Root Canal Irrigators&lt;br /&gt;&amp;emsp;&amp;emsp;7.5.5 Historic and Forecasted Market Size By Application&lt;br /&gt;&amp;emsp;&amp;emsp;7.5.5.1 Sodium Hypochlorite&lt;br /&gt;&amp;emsp;&amp;emsp;7.5.5.2  Chlorhexidine&lt;br /&gt;&amp;emsp;&amp;emsp;7.5.5.3  Ethylenediaminetetraacetic Acid (EDTA&lt;br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Root Canal Irrigators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 Root Canal Irrigators &lt;br /&gt;&amp;emsp;&amp;emsp;7.6.4.2  Automatic/Electric Root Canal Irrigators&lt;br /&gt;&amp;emsp;&amp;emsp;7.6.5 Historic and Forecasted Market Size By Application&lt;br /&gt;&amp;emsp;&amp;emsp;7.6.5.1 Sodium Hypochlorite&lt;br /&gt;&amp;emsp;&amp;emsp;7.6.5.2  Chlorhexidine&lt;br /&gt;&amp;emsp;&amp;emsp;7.6.5.3  Ethylenediaminetetraacetic Acid (EDTA&lt;br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Root Canal Irrigators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 Root Canal Irrigators &lt;br /&gt;&amp;emsp;&amp;emsp;7.7.4.2  Automatic/Electric Root Canal Irrigators&lt;br /&gt;&amp;emsp;&amp;emsp;7.7.5 Historic and Forecasted Market Size By Application&lt;br /&gt;&amp;emsp;&amp;emsp;7.7.5.1 Sodium Hypochlorite&lt;br /&gt;&amp;emsp;&amp;emsp;7.7.5.2  Chlorhexidine&lt;br /&gt;&amp;emsp;&amp;emsp;7.7.5.3  Ethylenediaminetetraacetic Acid (EDTA&lt;br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</si>
  <si>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Rfid Enabled Smart Cabinets Market by Type&lt;/strong&gt;&lt;br /&gt;&amp;emsp;4.1 Rfid Enabled Smart Cabinets Market Snapshot and Growth Engine&lt;br /&gt;&amp;emsp;4.2 Rfid Enabled Smart Cabinets Market Overview&lt;br /&gt;&amp;emsp;4.3 Standalone Smart Cabinets and Integrated Smart Cabinets&lt;br /&gt;&amp;emsp;&amp;emsp;4.3.1 Introduction and Market Overview&lt;br /&gt;&amp;emsp;&amp;emsp;4.3.2 Historic and Forecasted Market Size in Value USD and Volume Units (2017-2032F)&lt;br /&gt;&amp;emsp;&amp;emsp;4.3.3 Key Market Trends, Growth Factors and Opportunities&lt;br /&gt;&amp;emsp;&amp;emsp;4.3.4 Standalone Smart Cabinets and Integrated Smart Cabinets: Geographic Segmentation Analysis&lt;br /&gt;&lt;br /&gt;&lt;strong&gt;Chapter 5: Rfid Enabled Smart Cabinets Market by Application&lt;/strong&gt;&lt;br /&gt;&amp;emsp;5.1 Rfid Enabled Smart Cabinets Market Snapshot and Growth Engine&lt;br /&gt;&amp;emsp;5.2 Rfid Enabled Smart Cabinets Market Overview&lt;br /&gt;&amp;emsp;5.3 RFID Tags&lt;br /&gt;&amp;emsp;&amp;emsp;5.3.1 Introduction and Market Overview&lt;br /&gt;&amp;emsp;&amp;emsp;5.3.2 Historic and Forecasted Market Size in Value USD and Volume Units (2017-2032F)&lt;br /&gt;&amp;emsp;&amp;emsp;5.3.3 Key Market Trends, Growth Factors and Opportunities&lt;br /&gt;&amp;emsp;&amp;emsp;5.3.4 RFID Tags: Geographic Segmentation Analysis&lt;br /&gt;&amp;emsp;5.4  RFID Readers&lt;br /&gt;&amp;emsp;&amp;emsp;5.4.1 Introduction and Market Overview&lt;br /&gt;&amp;emsp;&amp;emsp;5.4.2 Historic and Forecasted Market Size in Value USD and Volume Units (2017-2032F)&lt;br /&gt;&amp;emsp;&amp;emsp;5.4.3 Key Market Trends, Growth Factors and Opportunities&lt;br /&gt;&amp;emsp;&amp;emsp;5.4.4  RFID Readers: Geographic Segmentation Analysis&lt;br /&gt;&amp;emsp;5.5  RFID Antenna&lt;br /&gt;&amp;emsp;&amp;emsp;5.5.1 Introduction and Market Overview&lt;br /&gt;&amp;emsp;&amp;emsp;5.5.2 Historic and Forecasted Market Size in Value USD and Volume Units (2017-2032F)&lt;br /&gt;&amp;emsp;&amp;emsp;5.5.3 Key Market Trends, Growth Factors and Opportunities&lt;br /&gt;&amp;emsp;&amp;emsp;5.5.4  RFID Antenna: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Rfid Enabled Smart Cabinets Market Share by Manufacturer (2023)&lt;br /&gt;&amp;emsp;&amp;emsp;6.1.3 Industry BCG Matrix&lt;br /&gt;&amp;emsp;&amp;emsp;6.1.4 Heat Map Analysis&lt;br /&gt;&amp;emsp;&amp;emsp;6.1.5 Mergers and Acquisitions&lt;br /&gt;&amp;emsp;&amp;emsp;&lt;br /&gt;&amp;emsp;6.2 LOGITAG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SOLSTICE MEDICAL&lt;br /&gt;&amp;emsp;6.4 MOBILE ASPECTS&lt;br /&gt;&amp;emsp;6.5 INC.&lt;br /&gt;&amp;emsp;6.6 TAGSYS RFID&lt;br /&gt;&amp;emsp;6.7 WAVEMARK (CARDINAL HEALTH)&lt;br /&gt;&amp;emsp;6.8 TERSO SOLUTIONS&lt;br /&gt;&amp;emsp;6.9 INC.&lt;br /&gt;&amp;emsp;6.10 SATO HOLDINGS CORPORATION&lt;br /&gt;&amp;emsp;6.11 STANLEY HEALTHCARE&lt;br /&gt;&amp;emsp;6.12 INVENGO TECHNOLOGY PTE. LTD.&lt;br /&gt;&amp;emsp;6.13 GRIFOLS&lt;br /&gt;&amp;emsp;6.14 S.A.&lt;br /&gt;&amp;emsp;6.15 ALIEN TECHNOLOGY&lt;br /&gt;&amp;emsp;6.16 LLC&lt;br /&gt;&amp;emsp;6.17 IMPINJ&lt;br /&gt;&amp;emsp;6.18 INC.&lt;br /&gt;&amp;emsp;6.19 HONEYWELL INTERNATIONAL&lt;br /&gt;&amp;emsp;6.20 INC.&lt;br /&gt;&amp;emsp;6.21 MOTOROLA SOLUTIONS&lt;br /&gt;&amp;emsp;6.22 INC.&lt;br /&gt;&amp;emsp;6.23 SIEMENS HEALTHINEERS AG&lt;br /&gt;&amp;emsp;6.24 3M COMPANY&lt;br /&gt;&amp;emsp;6.25 GAO GROUP INC.&lt;br /&gt;&amp;emsp;6.26 RF TECHNOLOGIES&lt;br /&gt;&amp;emsp;6.27 INC.&lt;br /&gt;&amp;emsp;6.28 RADIANSE&lt;br /&gt;&amp;emsp;6.29 CAEN RFID S.R.L.&lt;br /&gt;&lt;br /&gt;&lt;strong&gt;Chapter 7: Global Rfid Enabled Smart Cabinets Market By Region&lt;/strong&gt;&lt;br /&gt;&amp;emsp;7.1 Overview&lt;br /&gt;&amp;emsp;&lt;strong&gt;7.2. North America Rfid Enabled Smart Cabinets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Standalone Smart Cabinets and Integrated Smart Cabinets&lt;br /&gt;&amp;emsp;&amp;emsp;7.2.5 Historic and Forecasted Market Size By Application&lt;br /&gt;&amp;emsp;&amp;emsp;7.2.5.1 RFID Tags&lt;br /&gt;&amp;emsp;&amp;emsp;7.2.5.2  RFID Readers&lt;br /&gt;&amp;emsp;&amp;emsp;7.2.5.3  RFID Antenna&lt;br /&gt;&amp;emsp;&amp;emsp;7.2.5.4  Others&lt;br /&gt;&amp;emsp;&amp;emsp;7.2.6 Historic and Forecast Market Size by Country&lt;br /&gt;&amp;emsp;&amp;emsp;7.2.6.1 US&lt;br /&gt;&amp;emsp;&amp;emsp;7.2.6.2 Canada&lt;br /&gt;&amp;emsp;&amp;emsp;7.2.6.3 Mexico&lt;br /&gt;&amp;emsp;&lt;strong&gt;7.3. Eastern Europe Rfid Enabled Smart Cabinets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Standalone Smart Cabinets and Integrated Smart Cabinets&lt;br /&gt;&amp;emsp;&amp;emsp;7.3.5 Historic and Forecasted Market Size By Application&lt;br /&gt;&amp;emsp;&amp;emsp;7.3.5.1 RFID Tags&lt;br /&gt;&amp;emsp;&amp;emsp;7.3.5.2  RFID Readers&lt;br /&gt;&amp;emsp;&amp;emsp;7.3.5.3  RFID Antenna&lt;br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Rfid Enabled Smart Cabinets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Standalone Smart Cabinets and Integrated Smart Cabinets&lt;br /&gt;&amp;emsp;&amp;emsp;7.4.5 Historic and Forecasted Market Size By Application&lt;br /&gt;&amp;emsp;&amp;emsp;7.4.5.1 RFID Tags&lt;br /&gt;&amp;emsp;&amp;emsp;7.4.5.2  RFID Readers&lt;br /&gt;&amp;emsp;&amp;emsp;7.4.5.3  RFID Antenna&lt;br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Rfid Enabled Smart Cabinets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Standalone Smart Cabinets and Integrated Smart Cabinets&lt;br /&gt;&amp;emsp;&amp;emsp;7.5.5 Historic and Forecasted Market Size By Application&lt;br /&gt;&amp;emsp;&amp;emsp;7.5.5.1 RFID Tags&lt;br /&gt;&amp;emsp;&amp;emsp;7.5.5.2  RFID Readers&lt;br /&gt;&amp;emsp;&amp;emsp;7.5.5.3  RFID Antenna&lt;br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Rfid Enabled Smart Cabinets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Standalone Smart Cabinets and Integrated Smart Cabinets&lt;br /&gt;&amp;emsp;&amp;emsp;7.6.5 Historic and Forecasted Market Size By Application&lt;br /&gt;&amp;emsp;&amp;emsp;7.6.5.1 RFID Tags&lt;br /&gt;&amp;emsp;&amp;emsp;7.6.5.2  RFID Readers&lt;br /&gt;&amp;emsp;&amp;emsp;7.6.5.3  RFID Antenna&lt;br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Rfid Enabled Smart Cabinets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Standalone Smart Cabinets and Integrated Smart Cabinets&lt;br /&gt;&amp;emsp;&amp;emsp;7.7.5 Historic and Forecasted Market Size By Application&lt;br /&gt;&amp;emsp;&amp;emsp;7.7.5.1 RFID Tags&lt;br /&gt;&amp;emsp;&amp;emsp;7.7.5.2  RFID Readers&lt;br /&gt;&amp;emsp;&amp;emsp;7.7.5.3  RFID Antenna&lt;br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</si>
  <si>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Petri Dish Market by Type&lt;/strong&gt;&lt;br /&gt;&amp;emsp;4.1 Petri Dish Market Snapshot and Growth Engine&lt;br /&gt;&amp;emsp;4.2 Petri Dish Market Overview&lt;br /&gt;&amp;emsp;4.3 Glass Petri dish&lt;br /&gt;&amp;emsp;&amp;emsp;4.3.1 Introduction and Market Overview&lt;br /&gt;&amp;emsp;&amp;emsp;4.3.2 Historic and Forecasted Market Size in Value USD and Volume Units (2017-2032F)&lt;br /&gt;&amp;emsp;&amp;emsp;4.3.3 Key Market Trends, Growth Factors and Opportunities&lt;br /&gt;&amp;emsp;&amp;emsp;4.3.4 Glass Petri dish: Geographic Segmentation Analysis&lt;br /&gt;&amp;emsp;4.4  Polystyrene Petri dish&lt;br /&gt;&amp;emsp;&amp;emsp;4.4.1 Introduction and Market Overview&lt;br /&gt;&amp;emsp;&amp;emsp;4.4.2 Historic and Forecasted Market Size in Value USD and Volume Units (2017-2032F)&lt;br /&gt;&amp;emsp;&amp;emsp;4.4.3 Key Market Trends, Growth Factors and Opportunities&lt;br /&gt;&amp;emsp;&amp;emsp;4.4.4  Polystyrene Petri dish: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Petri Dish Market by Application&lt;/strong&gt;&lt;br /&gt;&amp;emsp;5.1 Petri Dish Market Snapshot and Growth Engine&lt;br /&gt;&amp;emsp;5.2 Petri Dish Market Overview&lt;br /&gt;&amp;emsp;5.3 Microbiology and Bacteriology&lt;br /&gt;&amp;emsp;&amp;emsp;5.3.1 Introduction and Market Overview&lt;br /&gt;&amp;emsp;&amp;emsp;5.3.2 Historic and Forecasted Market Size in Value USD and Volume Units (2017-2032F)&lt;br /&gt;&amp;emsp;&amp;emsp;5.3.3 Key Market Trends, Growth Factors and Opportunities&lt;br /&gt;&amp;emsp;&amp;emsp;5.3.4 Microbiology and Bacteriology: Geographic Segmentation Analysis&lt;br /&gt;&amp;emsp;5.4  Cell Culture&lt;br /&gt;&amp;emsp;&amp;emsp;5.4.1 Introduction and Market Overview&lt;br /&gt;&amp;emsp;&amp;emsp;5.4.2 Historic and Forecasted Market Size in Value USD and Volume Units (2017-2032F)&lt;br /&gt;&amp;emsp;&amp;emsp;5.4.3 Key Market Trends, Growth Factors and Opportunities&lt;br /&gt;&amp;emsp;&amp;emsp;5.4.4  Cell Culture: Geographic Segmentation Analysis&lt;br /&gt;&amp;emsp;5.5  Plant Tissue Culture&lt;br /&gt;&amp;emsp;&amp;emsp;5.5.1 Introduction and Market Overview&lt;br /&gt;&amp;emsp;&amp;emsp;5.5.2 Historic and Forecasted Market Size in Value USD and Volume Units (2017-2032F)&lt;br /&gt;&amp;emsp;&amp;emsp;5.5.3 Key Market Trends, Growth Factors and Opportunities&lt;br /&gt;&amp;emsp;&amp;emsp;5.5.4  Plant Tissue Culture: Geographic Segmentation Analysis&lt;br /&gt;&amp;emsp;5.6  Drug Discovery and Development&lt;br /&gt;&amp;emsp;&amp;emsp;5.6.1 Introduction and Market Overview&lt;br /&gt;&amp;emsp;&amp;emsp;5.6.2 Historic and Forecasted Market Size in Value USD and Volume Units (2017-2032F)&lt;br /&gt;&amp;emsp;&amp;emsp;5.6.3 Key Market Trends, Growth Factors and Opportunities&lt;br /&gt;&amp;emsp;&amp;emsp;5.6.4  Drug Discovery and Development: Geographic Segmentation Analysis&lt;br /&gt;&amp;emsp;5.7  Environmental Testing&lt;br /&gt;&amp;emsp;&amp;emsp;5.7.1 Introduction and Market Overview&lt;br /&gt;&amp;emsp;&amp;emsp;5.7.2 Historic and Forecasted Market Size in Value USD and Volume Units (2017-2032F)&lt;br /&gt;&amp;emsp;&amp;emsp;5.7.3 Key Market Trends, Growth Factors and Opportunities&lt;br /&gt;&amp;emsp;&amp;emsp;5.7.4  Environmental Testing: Geographic Segmentation Analysis&lt;br /&gt;&amp;emsp;5.8  and Educational and Research Purposes&lt;br /&gt;&amp;emsp;&amp;emsp;5.8.1 Introduction and Market Overview&lt;br /&gt;&amp;emsp;&amp;emsp;5.8.2 Historic and Forecasted Market Size in Value USD and Volume Units (2017-2032F)&lt;br /&gt;&amp;emsp;&amp;emsp;5.8.3 Key Market Trends, Growth Factors and Opportunities&lt;br /&gt;&amp;emsp;&amp;emsp;5.8.4  and Educational and Research Purposes: Geographic Segmentation Analysis&lt;br /&gt;&lt;br /&gt;&lt;strong&gt;Chapter 6: Company Profiles and Competitive Analysis&lt;/strong&gt;&lt;br /&gt;&amp;emsp;6.1 Competitive Landscape&lt;br /&gt;&amp;emsp;&amp;emsp;6.1.1 Competitive Benchmarking&lt;br /&gt;&amp;emsp;&amp;emsp;6.1.2 Petri Dish Market Share by Manufacturer (2023)&lt;br /&gt;&amp;emsp;&amp;emsp;6.1.3 Industry BCG Matrix&lt;br /&gt;&amp;emsp;&amp;emsp;6.1.4 Heat Map Analysis&lt;br /&gt;&amp;emsp;&amp;emsp;6.1.5 Mergers and Acquisitions&lt;br /&gt;&amp;emsp;&amp;emsp;&lt;br /&gt;&amp;emsp;6.2 CORNING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SARSTEDT AG &amp; CO. KG&lt;br /&gt;&amp;emsp;6.5 SUMITOMO BAKELITE CO.&lt;br /&gt;&amp;emsp;6.6 LTD.&lt;br /&gt;&amp;emsp;6.7 GREINER AG&lt;br /&gt;&amp;emsp;6.8 AVANTOR INC.&lt;br /&gt;&amp;emsp;6.9 PHOENIX BIOMEDICAL PRODUCTS&lt;br /&gt;&amp;emsp;6.10 CRYSTALGEN&lt;br /&gt;&amp;emsp;6.11 INC.&lt;br /&gt;&amp;emsp;6.12 MERCK KGAA&lt;br /&gt;&amp;emsp;6.13 BD&lt;br /&gt;&amp;emsp;6.14 PALL CORPORATION&lt;br /&gt;&amp;emsp;6.15 GOSSELIN&lt;br /&gt;&amp;emsp;6.16 NARANG MEDICAL LIMITED&lt;br /&gt;&amp;emsp;6.17 BIOSIGMA&lt;br /&gt;&amp;emsp;6.18 AICOR MEDICAL&lt;br /&gt;&amp;emsp;6.19 NEST BIOTECHNOLOGY&lt;br /&gt;&amp;emsp;6.20 SURWIN PLASTIC&lt;br /&gt;&amp;emsp;6.21 CITOTEST LABWARE&lt;br /&gt;&amp;emsp;6.22 HUAOU INDUSTRY&lt;br /&gt;&amp;emsp;6.23 AND MEMBRANE SOLUTIONS&lt;br /&gt;&lt;br /&gt;&lt;strong&gt;Chapter 7: Global Petri Dish Market By Region&lt;/strong&gt;&lt;br /&gt;&amp;emsp;7.1 Overview&lt;br /&gt;&amp;emsp;&lt;strong&gt;7.2. North America Petri Dish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 Petri dish&lt;br /&gt;&amp;emsp;&amp;emsp;7.2.4.2  Polystyrene Petri dish&lt;br /&gt;&amp;emsp;&amp;emsp;7.2.4.3  and Others&lt;br /&gt;&amp;emsp;&amp;emsp;7.2.5 Historic and Forecasted Market Size By Application&lt;br /&gt;&amp;emsp;&amp;emsp;7.2.5.1 Microbiology and Bacteriology&lt;br /&gt;&amp;emsp;&amp;emsp;7.2.5.2  Cell Culture&lt;br /&gt;&amp;emsp;&amp;emsp;7.2.5.3  Plant Tissue Culture&lt;br /&gt;&amp;emsp;&amp;emsp;7.2.5.4  Drug Discovery and Development&lt;br /&gt;&amp;emsp;&amp;emsp;7.2.5.5  Environmental Testing&lt;br /&gt;&amp;emsp;&amp;emsp;7.2.5.6  and Educational and Research Purposes&lt;br /&gt;&amp;emsp;&amp;emsp;7.2.6 Historic and Forecast Market Size by Country&lt;br /&gt;&amp;emsp;&amp;emsp;7.2.6.1 US&lt;br /&gt;&amp;emsp;&amp;emsp;7.2.6.2 Canada&lt;br /&gt;&amp;emsp;&amp;emsp;7.2.6.3 Mexico&lt;br /&gt;&amp;emsp;&lt;strong&gt;7.3. Eastern Europe Petri Dish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 Petri dish&lt;br /&gt;&amp;emsp;&amp;emsp;7.3.4.2  Polystyrene Petri dish&lt;br /&gt;&amp;emsp;&amp;emsp;7.3.4.3  and Others&lt;br /&gt;&amp;emsp;&amp;emsp;7.3.5 Historic and Forecasted Market Size By Application&lt;br /&gt;&amp;emsp;&amp;emsp;7.3.5.1 Microbiology and Bacteriology&lt;br /&gt;&amp;emsp;&amp;emsp;7.3.5.2  Cell Culture&lt;br /&gt;&amp;emsp;&amp;emsp;7.3.5.3  Plant Tissue Culture&lt;br /&gt;&amp;emsp;&amp;emsp;7.3.5.4  Drug Discovery and Development&lt;br /&gt;&amp;emsp;&amp;emsp;7.3.5.5  Environmental Testing&lt;br /&gt;&amp;emsp;&amp;emsp;7.3.5.6  and Educational and Research Purposes&lt;br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Petri Dish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 Petri dish&lt;br /&gt;&amp;emsp;&amp;emsp;7.4.4.2  Polystyrene Petri dish&lt;br /&gt;&amp;emsp;&amp;emsp;7.4.4.3  and Others&lt;br /&gt;&amp;emsp;&amp;emsp;7.4.5 Historic and Forecasted Market Size By Application&lt;br /&gt;&amp;emsp;&amp;emsp;7.4.5.1 Microbiology and Bacteriology&lt;br /&gt;&amp;emsp;&amp;emsp;7.4.5.2  Cell Culture&lt;br /&gt;&amp;emsp;&amp;emsp;7.4.5.3  Plant Tissue Culture&lt;br /&gt;&amp;emsp;&amp;emsp;7.4.5.4  Drug Discovery and Development&lt;br /&gt;&amp;emsp;&amp;emsp;7.4.5.5  Environmental Testing&lt;br /&gt;&amp;emsp;&amp;emsp;7.4.5.6  and Educational and Research Purposes&lt;br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Petri Dish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 Petri dish&lt;br /&gt;&amp;emsp;&amp;emsp;7.5.4.2  Polystyrene Petri dish&lt;br /&gt;&amp;emsp;&amp;emsp;7.5.4.3  and Others&lt;br /&gt;&amp;emsp;&amp;emsp;7.5.5 Historic and Forecasted Market Size By Application&lt;br /&gt;&amp;emsp;&amp;emsp;7.5.5.1 Microbiology and Bacteriology&lt;br /&gt;&amp;emsp;&amp;emsp;7.5.5.2  Cell Culture&lt;br /&gt;&amp;emsp;&amp;emsp;7.5.5.3  Plant Tissue Culture&lt;br /&gt;&amp;emsp;&amp;emsp;7.5.5.4  Drug Discovery and Development&lt;br /&gt;&amp;emsp;&amp;emsp;7.5.5.5  Environmental Testing&lt;br /&gt;&amp;emsp;&amp;emsp;7.5.5.6  and Educational and Research Purposes&lt;br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Petri Dish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 Petri dish&lt;br /&gt;&amp;emsp;&amp;emsp;7.6.4.2  Polystyrene Petri dish&lt;br /&gt;&amp;emsp;&amp;emsp;7.6.4.3  and Others&lt;br /&gt;&amp;emsp;&amp;emsp;7.6.5 Historic and Forecasted Market Size By Application&lt;br /&gt;&amp;emsp;&amp;emsp;7.6.5.1 Microbiology and Bacteriology&lt;br /&gt;&amp;emsp;&amp;emsp;7.6.5.2  Cell Culture&lt;br /&gt;&amp;emsp;&amp;emsp;7.6.5.3  Plant Tissue Culture&lt;br /&gt;&amp;emsp;&amp;emsp;7.6.5.4  Drug Discovery and Development&lt;br /&gt;&amp;emsp;&amp;emsp;7.6.5.5  Environmental Testing&lt;br /&gt;&amp;emsp;&amp;emsp;7.6.5.6  and Educational and Research Purposes&lt;br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Petri Dish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 Petri dish&lt;br /&gt;&amp;emsp;&amp;emsp;7.7.4.2  Polystyrene Petri dish&lt;br /&gt;&amp;emsp;&amp;emsp;7.7.4.3  and Others&lt;br /&gt;&amp;emsp;&amp;emsp;7.7.5 Historic and Forecasted Market Size By Application&lt;br /&gt;&amp;emsp;&amp;emsp;7.7.5.1 Microbiology and Bacteriology&lt;br /&gt;&amp;emsp;&amp;emsp;7.7.5.2  Cell Culture&lt;br /&gt;&amp;emsp;&amp;emsp;7.7.5.3  Plant Tissue Culture&lt;br /&gt;&amp;emsp;&amp;emsp;7.7.5.4  Drug Discovery and Development&lt;br /&gt;&amp;emsp;&amp;emsp;7.7.5.5  Environmental Testing&lt;br /&gt;&amp;emsp;&amp;emsp;7.7.5.6  and Educational and Research Purposes&lt;br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</si>
  <si>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Inferior Vena Cava (IVC) Filter Market by Type&lt;/strong&gt;&lt;br /&gt;&amp;emsp;4.1 Inferior Vena Cava (IVC) Filter Market Snapshot and Growth Engine&lt;br /&gt;&amp;emsp;4.2 Inferior Vena Cava (IVC) Filter Market Overview&lt;br /&gt;&amp;emsp;4.3 IVC&lt;br /&gt;&amp;emsp;&amp;emsp;4.3.1 Introduction and Market Overview&lt;br /&gt;&amp;emsp;&amp;emsp;4.3.2 Historic and Forecasted Market Size in Value USD and Volume Units (2017-2032F)&lt;br /&gt;&amp;emsp;&amp;emsp;4.3.3 Key Market Trends, Growth Factors and Opportunities&lt;br /&gt;&amp;emsp;&amp;emsp;4.3.4 IVC: Geographic Segmentation Analysis&lt;br /&gt;&lt;br /&gt;&lt;strong&gt;Chapter 5: Inferior Vena Cava (IVC) Filter Market by Application&lt;/strong&gt;&lt;br /&gt;&amp;emsp;5.1 Inferior Vena Cava (IVC) Filter Market Snapshot and Growth Engine&lt;br /&gt;&amp;emsp;5.2 Inferior Vena Cava (IVC) Filter Market Overview&lt;br /&gt;&amp;emsp;5.3 Retrievable IVC Filters and Permanent IVC Filters&lt;br /&gt;&amp;emsp;&amp;emsp;5.3.1 Introduction and Market Overview&lt;br /&gt;&amp;emsp;&amp;emsp;5.3.2 Historic and Forecasted Market Size in Value USD and Volume Units (2017-2032F)&lt;br /&gt;&amp;emsp;&amp;emsp;5.3.3 Key Market Trends, Growth Factors and Opportunities&lt;br /&gt;&amp;emsp;&amp;emsp;5.3.4 Retrievable IVC Filters and Permanent IVC Filters: Geographic Segmentation Analysis&lt;br /&gt;&lt;br /&gt;&lt;strong&gt;Chapter 6: Company Profiles and Competitive Analysis&lt;/strong&gt;&lt;br /&gt;&amp;emsp;6.1 Competitive Landscape&lt;br /&gt;&amp;emsp;&amp;emsp;6.1.1 Competitive Benchmarking&lt;br /&gt;&amp;emsp;&amp;emsp;6.1.2 Inferior Vena Cava (IVC) Filter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COOK MEDICAL&lt;br /&gt;&amp;emsp;6.4 CARDINAL HEALTH&lt;br /&gt;&amp;emsp;6.5 C. R. BARD (ACQUIRED BY BD)&lt;br /&gt;&amp;emsp;6.6 ALN&lt;br /&gt;&amp;emsp;6.7 B. BRAUN MELSUNGEN&lt;br /&gt;&amp;emsp;6.8 BRAILE BIOMDICA&lt;br /&gt;&amp;emsp;6.9 VENITI&lt;br /&gt;&amp;emsp;6.10 ARGON MEDICAL DEVICES&lt;br /&gt;&amp;emsp;6.11 KONINKLIJKE PHILIPS&lt;br /&gt;&amp;emsp;6.12 MERMAID MEDICAL A/S&lt;br /&gt;&amp;emsp;6.13 BECTON DICKINSON AND CO&lt;br /&gt;&amp;emsp;6.14 CORDIS CORPORATION&lt;br /&gt;&amp;emsp;6.15 VOLCANO CORPORATION&lt;br /&gt;&amp;emsp;6.16 MEDTRONIC PLC&lt;br /&gt;&amp;emsp;6.17 JOHNSON &amp; JOHNSON&lt;br /&gt;&amp;emsp;6.18 TERUMO CORPORATION&lt;br /&gt;&amp;emsp;6.19 MERIT MEDICAL SYSTEMS&lt;br /&gt;&amp;emsp;6.20 AND LIFETECH SCIENTIFIC CORPORATION&lt;br /&gt;&lt;br /&gt;&lt;strong&gt;Chapter 7: Global Inferior Vena Cava (IVC) Filter Market By Region&lt;/strong&gt;&lt;br /&gt;&amp;emsp;7.1 Overview&lt;br /&gt;&amp;emsp;&lt;strong&gt;7.2. North America Inferior Vena Cava (IVC) Filter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IVC&lt;br /&gt;&amp;emsp;&amp;emsp;7.2.5 Historic and Forecasted Market Size By Application&lt;br /&gt;&amp;emsp;&amp;emsp;7.2.5.1 Retrievable IVC Filters and Permanent IVC Filters&lt;br /&gt;&amp;emsp;&amp;emsp;7.2.6 Historic and Forecast Market Size by Country&lt;br /&gt;&amp;emsp;&amp;emsp;7.2.6.1 US&lt;br /&gt;&amp;emsp;&amp;emsp;7.2.6.2 Canada&lt;br /&gt;&amp;emsp;&amp;emsp;7.2.6.3 Mexico&lt;br /&gt;&amp;emsp;&lt;strong&gt;7.3. Eastern Europe Inferior Vena Cava (IVC) Filter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IVC&lt;br /&gt;&amp;emsp;&amp;emsp;7.3.5 Historic and Forecasted Market Size By Application&lt;br /&gt;&amp;emsp;&amp;emsp;7.3.5.1 Retrievable IVC Filters and Permanent IVC Filters&lt;br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Inferior Vena Cava (IVC) Filter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IVC&lt;br /&gt;&amp;emsp;&amp;emsp;7.4.5 Historic and Forecasted Market Size By Application&lt;br /&gt;&amp;emsp;&amp;emsp;7.4.5.1 Retrievable IVC Filters and Permanent IVC Filters&lt;br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Inferior Vena Cava (IVC) Filter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IVC&lt;br /&gt;&amp;emsp;&amp;emsp;7.5.5 Historic and Forecasted Market Size By Application&lt;br /&gt;&amp;emsp;&amp;emsp;7.5.5.1 Retrievable IVC Filters and Permanent IVC Filters&lt;br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Inferior Vena Cava (IVC) Filter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IVC&lt;br /&gt;&amp;emsp;&amp;emsp;7.6.5 Historic and Forecasted Market Size By Application&lt;br /&gt;&amp;emsp;&amp;emsp;7.6.5.1 Retrievable IVC Filters and Permanent IVC Filters&lt;br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Inferior Vena Cava (IVC) Filter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IVC&lt;br /&gt;&amp;emsp;&amp;emsp;7.7.5 Historic and Forecasted Market Size By Application&lt;br /&gt;&amp;emsp;&amp;emsp;7.7.5.1 Retrievable IVC Filters and Permanent IVC Filters&lt;br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</si>
  <si>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Anti-Infective Endotracheal Tube Market by Type&lt;/strong&gt;&lt;br /&gt;&amp;emsp;4.1 Anti-Infective Endotracheal Tube Market Snapshot and Growth Engine&lt;br /&gt;&amp;emsp;4.2 Anti-Infective Endotracheal Tube Market Overview&lt;br /&gt;&amp;emsp;4.3 Coated Endotracheal Tubes&lt;br /&gt;&amp;emsp;&amp;emsp;4.3.1 Introduction and Market Overview&lt;br /&gt;&amp;emsp;&amp;emsp;4.3.2 Historic and Forecasted Market Size in Value USD and Volume Units (2017-2032F)&lt;br /&gt;&amp;emsp;&amp;emsp;4.3.3 Key Market Trends, Growth Factors and Opportunities&lt;br /&gt;&amp;emsp;&amp;emsp;4.3.4 Coated Endotracheal Tubes: Geographic Segmentation Analysis&lt;br /&gt;&amp;emsp;4.4  Silver-Coated Endotracheal Tubes&lt;br /&gt;&amp;emsp;&amp;emsp;4.4.1 Introduction and Market Overview&lt;br /&gt;&amp;emsp;&amp;emsp;4.4.2 Historic and Forecasted Market Size in Value USD and Volume Units (2017-2032F)&lt;br /&gt;&amp;emsp;&amp;emsp;4.4.3 Key Market Trends, Growth Factors and Opportunities&lt;br /&gt;&amp;emsp;&amp;emsp;4.4.4  Silver-Coated Endotracheal Tubes: Geographic Segmentation Analysis&lt;br /&gt;&amp;emsp;4.5  Antibiotic-Coated Endotracheal Tubes&lt;br /&gt;&amp;emsp;&amp;emsp;4.5.1 Introduction and Market Overview&lt;br /&gt;&amp;emsp;&amp;emsp;4.5.2 Historic and Forecasted Market Size in Value USD and Volume Units (2017-2032F)&lt;br /&gt;&amp;emsp;&amp;emsp;4.5.3 Key Market Trends, Growth Factors and Opportunities&lt;br /&gt;&amp;emsp;&amp;emsp;4.5.4  Antibiotic-Coated Endotracheal Tubes: Geographic Segmentation Analysis&lt;br /&gt;&amp;emsp;4.6  Uncoated Endotracheal Tubes&lt;br /&gt;&amp;emsp;&amp;emsp;4.6.1 Introduction and Market Overview&lt;br /&gt;&amp;emsp;&amp;emsp;4.6.2 Historic and Forecasted Market Size in Value USD and Volume Units (2017-2032F)&lt;br /&gt;&amp;emsp;&amp;emsp;4.6.3 Key Market Trends, Growth Factors and Opportunities&lt;br /&gt;&amp;emsp;&amp;emsp;4.6.4  Uncoated Endotracheal Tubes: Geographic Segmentation Analysis&lt;br /&gt;&lt;br /&gt;&lt;strong&gt;Chapter 5: Anti-Infective Endotracheal Tube Market by Application&lt;/strong&gt;&lt;br /&gt;&amp;emsp;5.1 Anti-Infective Endotracheal Tube Market Snapshot and Growth Engine&lt;br /&gt;&amp;emsp;5.2 Anti-Infective Endotracheal Tube Market Overview&lt;br /&gt;&amp;emsp;5.3 Polyvinyl Chloride (PVC&lt;br /&gt;&amp;emsp;&amp;emsp;5.3.1 Introduction and Market Overview&lt;br /&gt;&amp;emsp;&amp;emsp;5.3.2 Historic and Forecasted Market Size in Value USD and Volume Units (2017-2032F)&lt;br /&gt;&amp;emsp;&amp;emsp;5.3.3 Key Market Trends, Growth Factors and Opportunities&lt;br /&gt;&amp;emsp;&amp;emsp;5.3.4 Polyvinyl Chloride (PVC: Geographic Segmentation Analysis&lt;br /&gt;&lt;br /&gt;&lt;strong&gt;Chapter 6: Company Profiles and Competitive Analysis&lt;/strong&gt;&lt;br /&gt;&amp;emsp;6.1 Competitive Landscape&lt;br /&gt;&amp;emsp;&amp;emsp;6.1.1 Competitive Benchmarking&lt;br /&gt;&amp;emsp;&amp;emsp;6.1.2 Anti-Infective Endotracheal Tube Market Share by Manufacturer (2023)&lt;br /&gt;&amp;emsp;&amp;emsp;6.1.3 Industry BCG Matrix&lt;br /&gt;&amp;emsp;&amp;emsp;6.1.4 Heat Map Analysis&lt;br /&gt;&amp;emsp;&amp;emsp;6.1.5 Mergers and Acquisitions&lt;br /&gt;&amp;emsp;&amp;emsp;&lt;br /&gt;&amp;emsp;6.2 C. R. BARD&lt;br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TELEFLEX&lt;br /&gt;&amp;emsp;6.4 ALLVIVO VASCULAR&lt;br /&gt;&amp;emsp;6.5 BRIO DEVICE&lt;br /&gt;&amp;emsp;6.6 FOGLESS INTERNATIONAL&lt;br /&gt;&amp;emsp;6.7 SMITHS GROUP&lt;br /&gt;&amp;emsp;6.8 BECTON DICKINSON&lt;br /&gt;&amp;emsp;6.9 CERAGENIX&lt;br /&gt;&amp;emsp;6.10 HOLLISTER&lt;br /&gt;&amp;emsp;6.11 MEDTRONIC&lt;br /&gt;&amp;emsp;6.12 BARD MEDICAL&lt;br /&gt;&amp;emsp;6.13 DYNAREX PRODUCT&lt;br /&gt;&amp;emsp;6.14 AIRWAY INNOVATIONS LLC&lt;br /&gt;&amp;emsp;6.15 BAYLOR COLLEGE OF MEDICINE COMPANY&lt;br /&gt;&amp;emsp;6.16 AMBU A/S&lt;br /&gt;&amp;emsp;6.17 INTERSURGICAL LTD.&lt;br /&gt;&amp;emsp;6.18 VYAIRE MEDICAL&lt;br /&gt;&amp;emsp;6.19 MEDLINE INDUSTRIES&lt;br /&gt;&amp;emsp;6.20 HALYARD HEALTH&lt;br /&gt;&amp;emsp;6.21 DRÄGERWERK AG &amp; CO. KGAA&lt;br /&gt;&lt;br /&gt;&lt;strong&gt;Chapter 7: Global Anti-Infective Endotracheal Tube Market By Region&lt;/strong&gt;&lt;br /&gt;&amp;emsp;7.1 Overview&lt;br /&gt;&amp;emsp;&lt;strong&gt;7.2. North America Anti-Infective Endotracheal Tube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Coated Endotracheal Tubes&lt;br /&gt;&amp;emsp;&amp;emsp;7.2.4.2  Silver-Coated Endotracheal Tubes&lt;br /&gt;&amp;emsp;&amp;emsp;7.2.4.3  Antibiotic-Coated Endotracheal Tubes&lt;br /&gt;&amp;emsp;&amp;emsp;7.2.4.4  Uncoated Endotracheal Tubes&lt;br /&gt;&amp;emsp;&amp;emsp;7.2.5 Historic and Forecasted Market Size By Application&lt;br /&gt;&amp;emsp;&amp;emsp;7.2.5.1 Polyvinyl Chloride (PVC&lt;br /&gt;&amp;emsp;&amp;emsp;7.2.6 Historic and Forecast Market Size by Country&lt;br /&gt;&amp;emsp;&amp;emsp;7.2.6.1 US&lt;br /&gt;&amp;emsp;&amp;emsp;7.2.6.2 Canada&lt;br /&gt;&amp;emsp;&amp;emsp;7.2.6.3 Mexico&lt;br /&gt;&amp;emsp;&lt;strong&gt;7.3. Eastern Europe Anti-Infective Endotracheal Tube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Coated Endotracheal Tubes&lt;br /&gt;&amp;emsp;&amp;emsp;7.3.4.2  Silver-Coated Endotracheal Tubes&lt;br /&gt;&amp;emsp;&amp;emsp;7.3.4.3  Antibiotic-Coated Endotracheal Tubes&lt;br /&gt;&amp;emsp;&amp;emsp;7.3.4.4  Uncoated Endotracheal Tubes&lt;br /&gt;&amp;emsp;&amp;emsp;7.3.5 Historic and Forecasted Market Size By Application&lt;br /&gt;&amp;emsp;&amp;emsp;7.3.5.1 Polyvinyl Chloride (PVC&lt;br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Anti-Infective Endotracheal Tube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Coated Endotracheal Tubes&lt;br /&gt;&amp;emsp;&amp;emsp;7.4.4.2  Silver-Coated Endotracheal Tubes&lt;br /&gt;&amp;emsp;&amp;emsp;7.4.4.3  Antibiotic-Coated Endotracheal Tubes&lt;br /&gt;&amp;emsp;&amp;emsp;7.4.4.4  Uncoated Endotracheal Tubes&lt;br /&gt;&amp;emsp;&amp;emsp;7.4.5 Historic and Forecasted Market Size By Application&lt;br /&gt;&amp;emsp;&amp;emsp;7.4.5.1 Polyvinyl Chloride (PVC&lt;br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Anti-Infective Endotracheal Tube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Coated Endotracheal Tubes&lt;br /&gt;&amp;emsp;&amp;emsp;7.5.4.2  Silver-Coated Endotracheal Tubes&lt;br /&gt;&amp;emsp;&amp;emsp;7.5.4.3  Antibiotic-Coated Endotracheal Tubes&lt;br /&gt;&amp;emsp;&amp;emsp;7.5.4.4  Uncoated Endotracheal Tubes&lt;br /&gt;&amp;emsp;&amp;emsp;7.5.5 Historic and Forecasted Market Size By Application&lt;br /&gt;&amp;emsp;&amp;emsp;7.5.5.1 Polyvinyl Chloride (PVC&lt;br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Anti-Infective Endotracheal Tube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Coated Endotracheal Tubes&lt;br /&gt;&amp;emsp;&amp;emsp;7.6.4.2  Silver-Coated Endotracheal Tubes&lt;br /&gt;&amp;emsp;&amp;emsp;7.6.4.3  Antibiotic-Coated Endotracheal Tubes&lt;br /&gt;&amp;emsp;&amp;emsp;7.6.4.4  Uncoated Endotracheal Tubes&lt;br /&gt;&amp;emsp;&amp;emsp;7.6.5 Historic and Forecasted Market Size By Application&lt;br /&gt;&amp;emsp;&amp;emsp;7.6.5.1 Polyvinyl Chloride (PVC&lt;br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Anti-Infective Endotracheal Tube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Coated Endotracheal Tubes&lt;br /&gt;&amp;emsp;&amp;emsp;7.7.4.2  Silver-Coated Endotracheal Tubes&lt;br /&gt;&amp;emsp;&amp;emsp;7.7.4.3  Antibiotic-Coated Endotracheal Tubes&lt;br /&gt;&amp;emsp;&amp;emsp;7.7.4.4  Uncoated Endotracheal Tubes&lt;br /&gt;&amp;emsp;&amp;emsp;7.7.5 Historic and Forecasted Market Size By Application&lt;br /&gt;&amp;emsp;&amp;emsp;7.7.5.1 Polyvinyl Chloride (PVC&lt;br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</si>
  <si>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Graft Harvester Market by Type&lt;/strong&gt;&lt;br /&gt;&amp;emsp;4.1 Bone Graft Harvester Market Snapshot and Growth Engine&lt;br /&gt;&amp;emsp;4.2 Bone Graft Harvester Market Overview&lt;br /&gt;&amp;emsp;4.3 Manual Bone Graft Harvester and Powered Bone Graft Harvester&lt;br /&gt;&amp;emsp;&amp;emsp;4.3.1 Introduction and Market Overview&lt;br /&gt;&amp;emsp;&amp;emsp;4.3.2 Historic and Forecasted Market Size in Value USD and Volume Units (2017-2032F)&lt;br /&gt;&amp;emsp;&amp;emsp;4.3.3 Key Market Trends, Growth Factors and Opportunities&lt;br /&gt;&amp;emsp;&amp;emsp;4.3.4 Manual Bone Graft Harvester and Powered Bone Graft Harvester: Geographic Segmentation Analysis&lt;br /&gt;&lt;br /&gt;&lt;strong&gt;Chapter 5: Bone Graft Harvester Market by Application&lt;/strong&gt;&lt;br /&gt;&amp;emsp;5.1 Bone Graft Harvester Market Snapshot and Growth Engine&lt;br /&gt;&amp;emsp;5.2 Bone Graft Harvester Market Overview&lt;br /&gt;&amp;emsp;5.3 Minimally Invasive Techniquesand Open Bone Graft Harvesting Techniques&lt;br /&gt;&amp;emsp;&amp;emsp;5.3.1 Introduction and Market Overview&lt;br /&gt;&amp;emsp;&amp;emsp;5.3.2 Historic and Forecasted Market Size in Value USD and Volume Units (2017-2032F)&lt;br /&gt;&amp;emsp;&amp;emsp;5.3.3 Key Market Trends, Growth Factors and Opportunities&lt;br /&gt;&amp;emsp;&amp;emsp;5.3.4 Minimally Invasive Techniquesand Open Bone Graft Harvesting Techniques: Geographic Segmentation Analysis&lt;br /&gt;&lt;br /&gt;&lt;strong&gt;Chapter 6: Company Profiles and Competitive Analysis&lt;/strong&gt;&lt;br /&gt;&amp;emsp;6.1 Competitive Landscape&lt;br /&gt;&amp;emsp;&amp;emsp;6.1.1 Competitive Benchmarking&lt;br /&gt;&amp;emsp;&amp;emsp;6.1.2 Bone Graft Harvester Market Share by Manufacturer (2023)&lt;br /&gt;&amp;emsp;&amp;emsp;6.1.3 Industry BCG Matrix&lt;br /&gt;&amp;emsp;&amp;emsp;6.1.4 Heat Map Analysis&lt;br /&gt;&amp;emsp;&amp;emsp;6.1.5 Mergers and Acquisitions&lt;br /&gt;&amp;emsp;&amp;emsp;&lt;br /&gt;&amp;emsp;6.2 ARTHREX&lt;br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ACUMED&lt;br /&gt;&amp;emsp;6.4 GLOBUS MEDICAL&lt;br /&gt;&amp;emsp;6.5 ZIMMER BIOMET&lt;br /&gt;&amp;emsp;6.6 PARAGON&lt;br /&gt;&amp;emsp;6.7 PARADIGM BIODEVICES INC.&lt;br /&gt;&amp;emsp;6.8 ANTHOGYR SAS&lt;br /&gt;&amp;emsp;6.9 AVITUS ORTHOPAEDICS&lt;br /&gt;&amp;emsp;6.10 A. TITAN INSTRUMENTS&lt;br /&gt;&amp;emsp;6.11 VILEX&lt;br /&gt;&amp;emsp;6.12 MEDTRONIC PLC&lt;br /&gt;&amp;emsp;6.13 DENTSPLY SIRONA&lt;br /&gt;&amp;emsp;6.14 JOHNSON &amp; JOHNSON&lt;br /&gt;&amp;emsp;6.15 INSTITUT STRAUMANN AG&lt;br /&gt;&amp;emsp;6.16 GEISTLICH PHARMA&lt;br /&gt;&amp;emsp;6.17 LIFENET HEALTH&lt;br /&gt;&amp;emsp;6.18 COLLAGEN MATRIX INC.&lt;br /&gt;&amp;emsp;6.19 WRIGHT MEDICAL GROUP NV&lt;br /&gt;&amp;emsp;6.20 ZIMVIE INC.&lt;br /&gt;&amp;emsp;6.21 BOTISS BIOMATERIALS GMBH&lt;br /&gt;&lt;br /&gt;&lt;strong&gt;Chapter 7: Global Bone Graft Harvester Market By Region&lt;/strong&gt;&lt;br /&gt;&amp;emsp;7.1 Overview&lt;br /&gt;&amp;emsp;&lt;strong&gt;7.2. North America Bone Graft Harvester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 Bone Graft Harvester and Powered Bone Graft Harvester&lt;br /&gt;&amp;emsp;&amp;emsp;7.2.5 Historic and Forecasted Market Size By Application&lt;br /&gt;&amp;emsp;&amp;emsp;7.2.5.1 Minimally Invasive Techniquesand Open Bone Graft Harvesting Techniques&lt;br /&gt;&amp;emsp;&amp;emsp;7.2.6 Historic and Forecast Market Size by Country&lt;br /&gt;&amp;emsp;&amp;emsp;7.2.6.1 US&lt;br /&gt;&amp;emsp;&amp;emsp;7.2.6.2 Canada&lt;br /&gt;&amp;emsp;&amp;emsp;7.2.6.3 Mexico&lt;br /&gt;&amp;emsp;&lt;strong&gt;7.3. Eastern Europe Bone Graft Harvester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 Bone Graft Harvester and Powered Bone Graft Harvester&lt;br /&gt;&amp;emsp;&amp;emsp;7.3.5 Historic and Forecasted Market Size By Application&lt;br /&gt;&amp;emsp;&amp;emsp;7.3.5.1 Minimally Invasive Techniquesand Open Bone Graft Harvesting Techniques&lt;br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Graft Harvester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 Bone Graft Harvester and Powered Bone Graft Harvester&lt;br /&gt;&amp;emsp;&amp;emsp;7.4.5 Historic and Forecasted Market Size By Application&lt;br /&gt;&amp;emsp;&amp;emsp;7.4.5.1 Minimally Invasive Techniquesand Open Bone Graft Harvesting Techniques&lt;br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Graft Harvester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 Bone Graft Harvester and Powered Bone Graft Harvester&lt;br /&gt;&amp;emsp;&amp;emsp;7.5.5 Historic and Forecasted Market Size By Application&lt;br /&gt;&amp;emsp;&amp;emsp;7.5.5.1 Minimally Invasive Techniquesand Open Bone Graft Harvesting Techniques&lt;br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Graft Harvester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 Bone Graft Harvester and Powered Bone Graft Harvester&lt;br /&gt;&amp;emsp;&amp;emsp;7.6.5 Historic and Forecasted Market Size By Application&lt;br /&gt;&amp;emsp;&amp;emsp;7.6.5.1 Minimally Invasive Techniquesand Open Bone Graft Harvesting Techniques&lt;br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Graft Harvester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 Bone Graft Harvester and Powered Bone Graft Harvester&lt;br /&gt;&amp;emsp;&amp;emsp;7.7.5 Historic and Forecasted Market Size By Application&lt;br /&gt;&amp;emsp;&amp;emsp;7.7.5.1 Minimally Invasive Techniquesand Open Bone Graft Harvesting Techniques&lt;br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</si>
  <si>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Blood Lactate Test Meter Equipment Market by Type&lt;/strong&gt;&lt;br /&gt;&amp;emsp;4.1 Veterinary Blood Lactate Test Meter Equipment Market Snapshot and Growth Engine&lt;br /&gt;&amp;emsp;4.2 Veterinary Blood Lactate Test Meter Equipment Market Overview&lt;br /&gt;&amp;emsp;4.3 Handheld Lactate Test Meters&lt;br /&gt;&amp;emsp;&amp;emsp;4.3.1 Introduction and Market Overview&lt;br /&gt;&amp;emsp;&amp;emsp;4.3.2 Historic and Forecasted Market Size in Value USD and Volume Units (2017-2032F)&lt;br /&gt;&amp;emsp;&amp;emsp;4.3.3 Key Market Trends, Growth Factors and Opportunities&lt;br /&gt;&amp;emsp;&amp;emsp;4.3.4 Handheld Lactate Test Meters: Geographic Segmentation Analysis&lt;br /&gt;&amp;emsp;4.4  Benchtop Lactate Test Meters&lt;br /&gt;&amp;emsp;&amp;emsp;4.4.1 Introduction and Market Overview&lt;br /&gt;&amp;emsp;&amp;emsp;4.4.2 Historic and Forecasted Market Size in Value USD and Volume Units (2017-2032F)&lt;br /&gt;&amp;emsp;&amp;emsp;4.4.3 Key Market Trends, Growth Factors and Opportunities&lt;br /&gt;&amp;emsp;&amp;emsp;4.4.4  Benchtop Lactate Test Meters: Geographic Segmentation Analysis&lt;br /&gt;&amp;emsp;4.5  and Portable Lactate Test Meters&lt;br /&gt;&amp;emsp;&amp;emsp;4.5.1 Introduction and Market Overview&lt;br /&gt;&amp;emsp;&amp;emsp;4.5.2 Historic and Forecasted Market Size in Value USD and Volume Units (2017-2032F)&lt;br /&gt;&amp;emsp;&amp;emsp;4.5.3 Key Market Trends, Growth Factors and Opportunities&lt;br /&gt;&amp;emsp;&amp;emsp;4.5.4  and Portable Lactate Test Meters: Geographic Segmentation Analysis&lt;br /&gt;&lt;br /&gt;&lt;strong&gt;Chapter 5: Veterinary Blood Lactate Test Meter Equipment Market by Application&lt;/strong&gt;&lt;br /&gt;&amp;emsp;5.1 Veterinary Blood Lactate Test Meter Equipment Market Snapshot and Growth Engine&lt;br /&gt;&amp;emsp;5.2 Veterinary Blood Lactate Test Meter Equipment Market Overview&lt;br /&gt;&amp;emsp;5.3 Whole Blood&lt;br /&gt;&amp;emsp;&amp;emsp;5.3.1 Introduction and Market Overview&lt;br /&gt;&amp;emsp;&amp;emsp;5.3.2 Historic and Forecasted Market Size in Value USD and Volume Units (2017-2032F)&lt;br /&gt;&amp;emsp;&amp;emsp;5.3.3 Key Market Trends, Growth Factors and Opportunities&lt;br /&gt;&amp;emsp;&amp;emsp;5.3.4 Whole Blood: Geographic Segmentation Analysis&lt;br /&gt;&amp;emsp;5.4  Plasma&lt;br /&gt;&amp;emsp;&amp;emsp;5.4.1 Introduction and Market Overview&lt;br /&gt;&amp;emsp;&amp;emsp;5.4.2 Historic and Forecasted Market Size in Value USD and Volume Units (2017-2032F)&lt;br /&gt;&amp;emsp;&amp;emsp;5.4.3 Key Market Trends, Growth Factors and Opportunities&lt;br /&gt;&amp;emsp;&amp;emsp;5.4.4  Plasma: Geographic Segmentation Analysis&lt;br /&gt;&amp;emsp;5.5  and Serum&lt;br /&gt;&amp;emsp;&amp;emsp;5.5.1 Introduction and Market Overview&lt;br /&gt;&amp;emsp;&amp;emsp;5.5.2 Historic and Forecasted Market Size in Value USD and Volume Units (2017-2032F)&lt;br /&gt;&amp;emsp;&amp;emsp;5.5.3 Key Market Trends, Growth Factors and Opportunities&lt;br /&gt;&amp;emsp;&amp;emsp;5.5.4  and Serum: Geographic Segmentation Analysis&lt;br /&gt;&lt;br /&gt;&lt;strong&gt;Chapter 6: Company Profiles and Competitive Analysis&lt;/strong&gt;&lt;br /&gt;&amp;emsp;6.1 Competitive Landscape&lt;br /&gt;&amp;emsp;&amp;emsp;6.1.1 Competitive Benchmarking&lt;br /&gt;&amp;emsp;&amp;emsp;6.1.2 Veterinary Blood Lactate Test Meter Equipment Market Share by Manufacturer (2023)&lt;br /&gt;&amp;emsp;&amp;emsp;6.1.3 Industry BCG Matrix&lt;br /&gt;&amp;emsp;&amp;emsp;6.1.4 Heat Map Analysis&lt;br /&gt;&amp;emsp;&amp;emsp;6.1.5 Mergers and Acquisitions&lt;br /&gt;&amp;emsp;&amp;emsp;&lt;br /&gt;&amp;emsp;6.2 WOODLEY EQUIPMENT&lt;br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EKF DIAGNOSTICS&lt;br /&gt;&amp;emsp;6.4 VETMAX&lt;br /&gt;&amp;emsp;6.5 NOVA BIOMEDICAL&lt;br /&gt;&amp;emsp;6.6 ABAXIS&lt;br /&gt;&amp;emsp;6.7 HESKA CORPORATION&lt;br /&gt;&amp;emsp;6.8 IDEXX LABORATORIES&lt;br /&gt;&amp;emsp;6.9 RANDOX LABORATORIES&lt;br /&gt;&amp;emsp;6.10 ZOETIS&lt;br /&gt;&amp;emsp;6.11 SCIL ANIMAL CARE COMPANY&lt;br /&gt;&amp;emsp;6.12 ARKRAY&lt;br /&gt;&amp;emsp;6.13 INC.&lt;br /&gt;&amp;emsp;6.14 DVMETRICS&lt;br /&gt;&amp;emsp;6.15 BOEHRINGER INGELHEIM&lt;br /&gt;&amp;emsp;6.16 THERMO FISHER SCIENTIFIC&lt;br /&gt;&amp;emsp;6.17 MEDILYNX&lt;br /&gt;&amp;emsp;6.18 BIOCARE COPENHAGEN&lt;br /&gt;&amp;emsp;6.19 MEDTRONIC&lt;br /&gt;&amp;emsp;6.20 VETLAB&lt;br /&gt;&amp;emsp;6.21 QUICKLAB SERVICES&lt;br /&gt;&amp;emsp;6.22 AND VETTEST&lt;br /&gt;&lt;br /&gt;&lt;strong&gt;Chapter 7: Global Veterinary Blood Lactate Test Meter Equipment Market By Region&lt;/strong&gt;&lt;br /&gt;&amp;emsp;7.1 Overview&lt;br /&gt;&amp;emsp;&lt;strong&gt;7.2. North America Veterinary Blood Lactate Test Meter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Lactate Test Meters&lt;br /&gt;&amp;emsp;&amp;emsp;7.2.4.2  Benchtop Lactate Test Meters&lt;br /&gt;&amp;emsp;&amp;emsp;7.2.4.3  and Portable Lactate Test Meters&lt;br /&gt;&amp;emsp;&amp;emsp;7.2.5 Historic and Forecasted Market Size By Application&lt;br /&gt;&amp;emsp;&amp;emsp;7.2.5.1 Whole Blood&lt;br /&gt;&amp;emsp;&amp;emsp;7.2.5.2  Plasma&lt;br /&gt;&amp;emsp;&amp;emsp;7.2.5.3  and Serum&lt;br /&gt;&amp;emsp;&amp;emsp;7.2.6 Historic and Forecast Market Size by Country&lt;br /&gt;&amp;emsp;&amp;emsp;7.2.6.1 US&lt;br /&gt;&amp;emsp;&amp;emsp;7.2.6.2 Canada&lt;br /&gt;&amp;emsp;&amp;emsp;7.2.6.3 Mexico&lt;br /&gt;&amp;emsp;&lt;strong&gt;7.3. Eastern Europe Veterinary Blood Lactate Test Meter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Lactate Test Meters&lt;br /&gt;&amp;emsp;&amp;emsp;7.3.4.2  Benchtop Lactate Test Meters&lt;br /&gt;&amp;emsp;&amp;emsp;7.3.4.3  and Portable Lactate Test Meters&lt;br /&gt;&amp;emsp;&amp;emsp;7.3.5 Historic and Forecasted Market Size By Application&lt;br /&gt;&amp;emsp;&amp;emsp;7.3.5.1 Whole Blood&lt;br /&gt;&amp;emsp;&amp;emsp;7.3.5.2  Plasma&lt;br /&gt;&amp;emsp;&amp;emsp;7.3.5.3  and Serum&lt;br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Blood Lactate Test Meter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Lactate Test Meters&lt;br /&gt;&amp;emsp;&amp;emsp;7.4.4.2  Benchtop Lactate Test Meters&lt;br /&gt;&amp;emsp;&amp;emsp;7.4.4.3  and Portable Lactate Test Meters&lt;br /&gt;&amp;emsp;&amp;emsp;7.4.5 Historic and Forecasted Market Size By Application&lt;br /&gt;&amp;emsp;&amp;emsp;7.4.5.1 Whole Blood&lt;br /&gt;&amp;emsp;&amp;emsp;7.4.5.2  Plasma&lt;br /&gt;&amp;emsp;&amp;emsp;7.4.5.3  and Serum&lt;br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Blood Lactate Test Meter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Lactate Test Meters&lt;br /&gt;&amp;emsp;&amp;emsp;7.5.4.2  Benchtop Lactate Test Meters&lt;br /&gt;&amp;emsp;&amp;emsp;7.5.4.3  and Portable Lactate Test Meters&lt;br /&gt;&amp;emsp;&amp;emsp;7.5.5 Historic and Forecasted Market Size By Application&lt;br /&gt;&amp;emsp;&amp;emsp;7.5.5.1 Whole Blood&lt;br /&gt;&amp;emsp;&amp;emsp;7.5.5.2  Plasma&lt;br /&gt;&amp;emsp;&amp;emsp;7.5.5.3  and Serum&lt;br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Blood Lactate Test Meter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Lactate Test Meters&lt;br /&gt;&amp;emsp;&amp;emsp;7.6.4.2  Benchtop Lactate Test Meters&lt;br /&gt;&amp;emsp;&amp;emsp;7.6.4.3  and Portable Lactate Test Meters&lt;br /&gt;&amp;emsp;&amp;emsp;7.6.5 Historic and Forecasted Market Size By Application&lt;br /&gt;&amp;emsp;&amp;emsp;7.6.5.1 Whole Blood&lt;br /&gt;&amp;emsp;&amp;emsp;7.6.5.2  Plasma&lt;br /&gt;&amp;emsp;&amp;emsp;7.6.5.3  and Serum&lt;br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Blood Lactate Test Meter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Lactate Test Meters&lt;br /&gt;&amp;emsp;&amp;emsp;7.7.4.2  Benchtop Lactate Test Meters&lt;br /&gt;&amp;emsp;&amp;emsp;7.7.4.3  and Portable Lactate Test Meters&lt;br /&gt;&amp;emsp;&amp;emsp;7.7.5 Historic and Forecasted Market Size By Application&lt;br /&gt;&amp;emsp;&amp;emsp;7.7.5.1 Whole Blood&lt;br /&gt;&amp;emsp;&amp;emsp;7.7.5.2  Plasma&lt;br /&gt;&amp;emsp;&amp;emsp;7.7.5.3  and Serum&lt;br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</si>
  <si>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Laboratories Market by Type&lt;/strong&gt;&lt;br /&gt;&amp;emsp;4.1 Dental Laboratories Market Snapshot and Growth Engine&lt;br /&gt;&amp;emsp;4.2 Dental Laboratories Market Overview&lt;br /&gt;&amp;emsp;4.3 Crowns and Bridges&lt;br /&gt;&amp;emsp;&amp;emsp;4.3.1 Introduction and Market Overview&lt;br /&gt;&amp;emsp;&amp;emsp;4.3.2 Historic and Forecasted Market Size in Value USD and Volume Units (2017-2032F)&lt;br /&gt;&amp;emsp;&amp;emsp;4.3.3 Key Market Trends, Growth Factors and Opportunities&lt;br /&gt;&amp;emsp;&amp;emsp;4.3.4 Crowns and Bridges: Geographic Segmentation Analysis&lt;br /&gt;&amp;emsp;4.4  Dentures&lt;br /&gt;&amp;emsp;&amp;emsp;4.4.1 Introduction and Market Overview&lt;br /&gt;&amp;emsp;&amp;emsp;4.4.2 Historic and Forecasted Market Size in Value USD and Volume Units (2017-2032F)&lt;br /&gt;&amp;emsp;&amp;emsp;4.4.3 Key Market Trends, Growth Factors and Opportunities&lt;br /&gt;&amp;emsp;&amp;emsp;4.4.4  Dentures: Geographic Segmentation Analysis&lt;br /&gt;&amp;emsp;4.5  Veneers&lt;br /&gt;&amp;emsp;&amp;emsp;4.5.1 Introduction and Market Overview&lt;br /&gt;&amp;emsp;&amp;emsp;4.5.2 Historic and Forecasted Market Size in Value USD and Volume Units (2017-2032F)&lt;br /&gt;&amp;emsp;&amp;emsp;4.5.3 Key Market Trends, Growth Factors and Opportunities&lt;br /&gt;&amp;emsp;&amp;emsp;4.5.4  Veneers: Geographic Segmentation Analysis&lt;br /&gt;&amp;emsp;4.6  Orthodontic Appliances&lt;br /&gt;&amp;emsp;&amp;emsp;4.6.1 Introduction and Market Overview&lt;br /&gt;&amp;emsp;&amp;emsp;4.6.2 Historic and Forecasted Market Size in Value USD and Volume Units (2017-2032F)&lt;br /&gt;&amp;emsp;&amp;emsp;4.6.3 Key Market Trends, Growth Factors and Opportunities&lt;br /&gt;&amp;emsp;&amp;emsp;4.6.4  Orthodontic Appliances: Geographic Segmentation Analysis&lt;br /&gt;&amp;emsp;4.7  Implants&lt;br /&gt;&amp;emsp;&amp;emsp;4.7.1 Introduction and Market Overview&lt;br /&gt;&amp;emsp;&amp;emsp;4.7.2 Historic and Forecasted Market Size in Value USD and Volume Units (2017-2032F)&lt;br /&gt;&amp;emsp;&amp;emsp;4.7.3 Key Market Trends, Growth Factors and Opportunities&lt;br /&gt;&amp;emsp;&amp;emsp;4.7.4  Implants: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Dental Laboratories Market by Application&lt;/strong&gt;&lt;br /&gt;&amp;emsp;5.1 Dental Laboratories Market Snapshot and Growth Engine&lt;br /&gt;&amp;emsp;5.2 Dental Laboratories Market Overview&lt;br /&gt;&amp;emsp;5.3 Milling Equipment&lt;br /&gt;&amp;emsp;&amp;emsp;5.3.1 Introduction and Market Overview&lt;br /&gt;&amp;emsp;&amp;emsp;5.3.2 Historic and Forecasted Market Size in Value USD and Volume Units (2017-2032F)&lt;br /&gt;&amp;emsp;&amp;emsp;5.3.3 Key Market Trends, Growth Factors and Opportunities&lt;br /&gt;&amp;emsp;&amp;emsp;5.3.4 Milling Equipment: Geographic Segmentation Analysis&lt;br /&gt;&amp;emsp;5.4  Dental Scanners&lt;br /&gt;&amp;emsp;&amp;emsp;5.4.1 Introduction and Market Overview&lt;br /&gt;&amp;emsp;&amp;emsp;5.4.2 Historic and Forecasted Market Size in Value USD and Volume Units (2017-2032F)&lt;br /&gt;&amp;emsp;&amp;emsp;5.4.3 Key Market Trends, Growth Factors and Opportunities&lt;br /&gt;&amp;emsp;&amp;emsp;5.4.4  Dental Scanners: Geographic Segmentation Analysis&lt;br /&gt;&amp;emsp;5.5  Furnaces&lt;br /&gt;&amp;emsp;&amp;emsp;5.5.1 Introduction and Market Overview&lt;br /&gt;&amp;emsp;&amp;emsp;5.5.2 Historic and Forecasted Market Size in Value USD and Volume Units (2017-2032F)&lt;br /&gt;&amp;emsp;&amp;emsp;5.5.3 Key Market Trends, Growth Factors and Opportunities&lt;br /&gt;&amp;emsp;&amp;emsp;5.5.4  Furnaces: Geographic Segmentation Analysis&lt;br /&gt;&amp;emsp;5.6  Articulators&lt;br /&gt;&amp;emsp;&amp;emsp;5.6.1 Introduction and Market Overview&lt;br /&gt;&amp;emsp;&amp;emsp;5.6.2 Historic and Forecasted Market Size in Value USD and Volume Units (2017-2032F)&lt;br /&gt;&amp;emsp;&amp;emsp;5.6.3 Key Market Trends, Growth Factors and Opportunities&lt;br /&gt;&amp;emsp;&amp;emsp;5.6.4  Articulators: Geographic Segmentation Analysis&lt;br /&gt;&amp;emsp;5.7  Dental Lasers&lt;br /&gt;&amp;emsp;&amp;emsp;5.7.1 Introduction and Market Overview&lt;br /&gt;&amp;emsp;&amp;emsp;5.7.2 Historic and Forecasted Market Size in Value USD and Volume Units (2017-2032F)&lt;br /&gt;&amp;emsp;&amp;emsp;5.7.3 Key Market Trends, Growth Factors and Opportunities&lt;br /&gt;&amp;emsp;&amp;emsp;5.7.4  Dental Lasers: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Dental Laboratories Market Share by Manufacturer (2023)&lt;br /&gt;&amp;emsp;&amp;emsp;6.1.3 Industry BCG Matrix&lt;br /&gt;&amp;emsp;&amp;emsp;6.1.4 Heat Map Analysis&lt;br /&gt;&amp;emsp;&amp;emsp;6.1.5 Mergers and Acquisitions&lt;br /&gt;&amp;emsp;&amp;emsp;&lt;br /&gt;&amp;emsp;6.2 DENTSPLY SIRONA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IVOCLAR VIVADENT AG&lt;br /&gt;&amp;emsp;6.4 3M COMPANY&lt;br /&gt;&amp;emsp;6.5 DENTAL SERVICES GROUP&lt;br /&gt;&amp;emsp;6.6 HENRY SCHEIN&lt;br /&gt;&amp;emsp;6.7 INC.&lt;br /&gt;&amp;emsp;6.8 STRAUMANN GROUP&lt;br /&gt;&amp;emsp;6.9 KULZER GMBH (MITSUI CHEMICALS&lt;br /&gt;&amp;emsp;6.10 INC.)&lt;br /&gt;&amp;emsp;6.11 GLIDEWELL LABORATORIES&lt;br /&gt;&amp;emsp;6.12 DENTIUM CO.&lt;br /&gt;&amp;emsp;6.13 LTD.&lt;br /&gt;&amp;emsp;6.14 ARGEN CORPORATION&lt;br /&gt;&amp;emsp;6.15 DENTAL CARE ALLIANCE&lt;br /&gt;&amp;emsp;6.16 PRITIDENTA GMBH&lt;br /&gt;&amp;emsp;6.17 AURIDENT&lt;br /&gt;&amp;emsp;6.18 INC.&lt;br /&gt;&amp;emsp;6.19 DENTAL ART LABORATORIES&lt;br /&gt;&amp;emsp;6.20 DENTALEZ GROUP&lt;br /&gt;&amp;emsp;6.21 VOCO GMBH&lt;br /&gt;&amp;emsp;6.22 HERAEUS KULZER GMBH&lt;br /&gt;&amp;emsp;6.23 ZIRKONZAHN S.R.L.&lt;br /&gt;&amp;emsp;6.24 MODERN DENTAL GROUP LIMITED&lt;br /&gt;&amp;emsp;6.25 AND NATIONAL DENTEX LABS (NDX)&lt;br /&gt;&lt;br /&gt;&lt;strong&gt;Chapter 7: Global Dental Laboratories Market By Region&lt;/strong&gt;&lt;br /&gt;&amp;emsp;7.1 Overview&lt;br /&gt;&amp;emsp;&lt;strong&gt;7.2. North America Dental Laboratories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Crowns and Bridges&lt;br /&gt;&amp;emsp;&amp;emsp;7.2.4.2  Dentures&lt;br /&gt;&amp;emsp;&amp;emsp;7.2.4.3  Veneers&lt;br /&gt;&amp;emsp;&amp;emsp;7.2.4.4  Orthodontic Appliances&lt;br /&gt;&amp;emsp;&amp;emsp;7.2.4.5  Implants&lt;br /&gt;&amp;emsp;&amp;emsp;7.2.4.6  and Others&lt;br /&gt;&amp;emsp;&amp;emsp;7.2.5 Historic and Forecasted Market Size By Application&lt;br /&gt;&amp;emsp;&amp;emsp;7.2.5.1 Milling Equipment&lt;br /&gt;&amp;emsp;&amp;emsp;7.2.5.2  Dental Scanners&lt;br /&gt;&amp;emsp;&amp;emsp;7.2.5.3  Furnaces&lt;br /&gt;&amp;emsp;&amp;emsp;7.2.5.4  Articulators&lt;br /&gt;&amp;emsp;&amp;emsp;7.2.5.5  Dental Lasers&lt;br /&gt;&amp;emsp;&amp;emsp;7.2.5.6  and Others&lt;br /&gt;&amp;emsp;&amp;emsp;7.2.6 Historic and Forecast Market Size by Country&lt;br /&gt;&amp;emsp;&amp;emsp;7.2.6.1 US&lt;br /&gt;&amp;emsp;&amp;emsp;7.2.6.2 Canada&lt;br /&gt;&amp;emsp;&amp;emsp;7.2.6.3 Mexico&lt;br /&gt;&amp;emsp;&lt;strong&gt;7.3. Eastern Europe Dental Laboratories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Crowns and Bridges&lt;br /&gt;&amp;emsp;&amp;emsp;7.3.4.2  Dentures&lt;br /&gt;&amp;emsp;&amp;emsp;7.3.4.3  Veneers&lt;br /&gt;&amp;emsp;&amp;emsp;7.3.4.4  Orthodontic Appliances&lt;br /&gt;&amp;emsp;&amp;emsp;7.3.4.5  Implants&lt;br /&gt;&amp;emsp;&amp;emsp;7.3.4.6  and Others&lt;br /&gt;&amp;emsp;&amp;emsp;7.3.5 Historic and Forecasted Market Size By Application&lt;br /&gt;&amp;emsp;&amp;emsp;7.3.5.1 Milling Equipment&lt;br /&gt;&amp;emsp;&amp;emsp;7.3.5.2  Dental Scanners&lt;br /&gt;&amp;emsp;&amp;emsp;7.3.5.3  Furnaces&lt;br /&gt;&amp;emsp;&amp;emsp;7.3.5.4  Articulators&lt;br /&gt;&amp;emsp;&amp;emsp;7.3.5.5  Dental Lasers&lt;br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Laboratories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Crowns and Bridges&lt;br /&gt;&amp;emsp;&amp;emsp;7.4.4.2  Dentures&lt;br /&gt;&amp;emsp;&amp;emsp;7.4.4.3  Veneers&lt;br /&gt;&amp;emsp;&amp;emsp;7.4.4.4  Orthodontic Appliances&lt;br /&gt;&amp;emsp;&amp;emsp;7.4.4.5  Implants&lt;br /&gt;&amp;emsp;&amp;emsp;7.4.4.6  and Others&lt;br /&gt;&amp;emsp;&amp;emsp;7.4.5 Historic and Forecasted Market Size By Application&lt;br /&gt;&amp;emsp;&amp;emsp;7.4.5.1 Milling Equipment&lt;br /&gt;&amp;emsp;&amp;emsp;7.4.5.2  Dental Scanners&lt;br /&gt;&amp;emsp;&amp;emsp;7.4.5.3  Furnaces&lt;br /&gt;&amp;emsp;&amp;emsp;7.4.5.4  Articulators&lt;br /&gt;&amp;emsp;&amp;emsp;7.4.5.5  Dental Lasers&lt;br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Laboratories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Crowns and Bridges&lt;br /&gt;&amp;emsp;&amp;emsp;7.5.4.2  Dentures&lt;br /&gt;&amp;emsp;&amp;emsp;7.5.4.3  Veneers&lt;br /&gt;&amp;emsp;&amp;emsp;7.5.4.4  Orthodontic Appliances&lt;br /&gt;&amp;emsp;&amp;emsp;7.5.4.5  Implants&lt;br /&gt;&amp;emsp;&amp;emsp;7.5.4.6  and Others&lt;br /&gt;&amp;emsp;&amp;emsp;7.5.5 Historic and Forecasted Market Size By Application&lt;br /&gt;&amp;emsp;&amp;emsp;7.5.5.1 Milling Equipment&lt;br /&gt;&amp;emsp;&amp;emsp;7.5.5.2  Dental Scanners&lt;br /&gt;&amp;emsp;&amp;emsp;7.5.5.3  Furnaces&lt;br /&gt;&amp;emsp;&amp;emsp;7.5.5.4  Articulators&lt;br /&gt;&amp;emsp;&amp;emsp;7.5.5.5  Dental Lasers&lt;br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Laboratories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Crowns and Bridges&lt;br /&gt;&amp;emsp;&amp;emsp;7.6.4.2  Dentures&lt;br /&gt;&amp;emsp;&amp;emsp;7.6.4.3  Veneers&lt;br /&gt;&amp;emsp;&amp;emsp;7.6.4.4  Orthodontic Appliances&lt;br /&gt;&amp;emsp;&amp;emsp;7.6.4.5  Implants&lt;br /&gt;&amp;emsp;&amp;emsp;7.6.4.6  and Others&lt;br /&gt;&amp;emsp;&amp;emsp;7.6.5 Historic and Forecasted Market Size By Application&lt;br /&gt;&amp;emsp;&amp;emsp;7.6.5.1 Milling Equipment&lt;br /&gt;&amp;emsp;&amp;emsp;7.6.5.2  Dental Scanners&lt;br /&gt;&amp;emsp;&amp;emsp;7.6.5.3  Furnaces&lt;br /&gt;&amp;emsp;&amp;emsp;7.6.5.4  Articulators&lt;br /&gt;&amp;emsp;&amp;emsp;7.6.5.5  Dental Lasers&lt;br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Laboratories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Crowns and Bridges&lt;br /&gt;&amp;emsp;&amp;emsp;7.7.4.2  Dentures&lt;br /&gt;&amp;emsp;&amp;emsp;7.7.4.3  Veneers&lt;br /&gt;&amp;emsp;&amp;emsp;7.7.4.4  Orthodontic Appliances&lt;br /&gt;&amp;emsp;&amp;emsp;7.7.4.5  Implants&lt;br /&gt;&amp;emsp;&amp;emsp;7.7.4.6  and Others&lt;br /&gt;&amp;emsp;&amp;emsp;7.7.5 Historic and Forecasted Market Size By Application&lt;br /&gt;&amp;emsp;&amp;emsp;7.7.5.1 Milling Equipment&lt;br /&gt;&amp;emsp;&amp;emsp;7.7.5.2  Dental Scanners&lt;br /&gt;&amp;emsp;&amp;emsp;7.7.5.3  Furnaces&lt;br /&gt;&amp;emsp;&amp;emsp;7.7.5.4  Articulators&lt;br /&gt;&amp;emsp;&amp;emsp;7.7.5.5  Dental Lasers&lt;br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</si>
  <si>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 Electron Microscopy Market by Type&lt;/strong&gt;&lt;br /&gt;&amp;emsp;4.1 Cryo Electron Microscopy Market Snapshot and Growth Engine&lt;br /&gt;&amp;emsp;4.2 Cryo Electron Microscopy Market Overview&lt;br /&gt;&amp;emsp;4.3 Transmission Electron Microscopes&lt;br /&gt;&amp;emsp;&amp;emsp;4.3.1 Introduction and Market Overview&lt;br /&gt;&amp;emsp;&amp;emsp;4.3.2 Historic and Forecasted Market Size in Value USD and Volume Units (2017-2032F)&lt;br /&gt;&amp;emsp;&amp;emsp;4.3.3 Key Market Trends, Growth Factors and Opportunities&lt;br /&gt;&amp;emsp;&amp;emsp;4.3.4 Transmission Electron Microscopes: Geographic Segmentation Analysis&lt;br /&gt;&amp;emsp;4.4  Scanning Electron Microscopes Accessories and Software&lt;br /&gt;&amp;emsp;&amp;emsp;4.4.1 Introduction and Market Overview&lt;br /&gt;&amp;emsp;&amp;emsp;4.4.2 Historic and Forecasted Market Size in Value USD and Volume Units (2017-2032F)&lt;br /&gt;&amp;emsp;&amp;emsp;4.4.3 Key Market Trends, Growth Factors and Opportunities&lt;br /&gt;&amp;emsp;&amp;emsp;4.4.4  Scanning Electron Microscopes Accessories and Software: Geographic Segmentation Analysis&lt;br /&gt;&lt;br /&gt;&lt;strong&gt;Chapter 5: Cryo Electron Microscopy Market by Application&lt;/strong&gt;&lt;br /&gt;&amp;emsp;5.1 Cryo Electron Microscopy Market Snapshot and Growth Engine&lt;br /&gt;&amp;emsp;5.2 Cryo Electron Microscopy Market Overview&lt;br /&gt;&amp;emsp;5.3 Biological Science&lt;br /&gt;&amp;emsp;&amp;emsp;5.3.1 Introduction and Market Overview&lt;br /&gt;&amp;emsp;&amp;emsp;5.3.2 Historic and Forecasted Market Size in Value USD and Volume Units (2017-2032F)&lt;br /&gt;&amp;emsp;&amp;emsp;5.3.3 Key Market Trends, Growth Factors and Opportunities&lt;br /&gt;&amp;emsp;&amp;emsp;5.3.4 Biological Science: Geographic Segmentation Analysis&lt;br /&gt;&amp;emsp;5.4  Material Science&lt;br /&gt;&amp;emsp;&amp;emsp;5.4.1 Introduction and Market Overview&lt;br /&gt;&amp;emsp;&amp;emsp;5.4.2 Historic and Forecasted Market Size in Value USD and Volume Units (2017-2032F)&lt;br /&gt;&amp;emsp;&amp;emsp;5.4.3 Key Market Trends, Growth Factors and Opportunities&lt;br /&gt;&amp;emsp;&amp;emsp;5.4.4  Material Science: Geographic Segmentation Analysis&lt;br /&gt;&amp;emsp;5.5  Nanotechnology&lt;br /&gt;&amp;emsp;&amp;emsp;5.5.1 Introduction and Market Overview&lt;br /&gt;&amp;emsp;&amp;emsp;5.5.2 Historic and Forecasted Market Size in Value USD and Volume Units (2017-2032F)&lt;br /&gt;&amp;emsp;&amp;emsp;5.5.3 Key Market Trends, Growth Factors and Opportunities&lt;br /&gt;&amp;emsp;&amp;emsp;5.5.4  Nanotechnology: Geographic Segmentation Analysis&lt;br /&gt;&amp;emsp;5.6  Lifesciences&lt;br /&gt;&amp;emsp;&amp;emsp;5.6.1 Introduction and Market Overview&lt;br /&gt;&amp;emsp;&amp;emsp;5.6.2 Historic and Forecasted Market Size in Value USD and Volume Units (2017-2032F)&lt;br /&gt;&amp;emsp;&amp;emsp;5.6.3 Key Market Trends, Growth Factors and Opportunities&lt;br /&gt;&amp;emsp;&amp;emsp;5.6.4  Lifesciences: Geographic Segmentation Analysis&lt;br /&gt;&amp;emsp;5.7  Medical&lt;br /&gt;&amp;emsp;&amp;emsp;5.7.1 Introduction and Market Overview&lt;br /&gt;&amp;emsp;&amp;emsp;5.7.2 Historic and Forecasted Market Size in Value USD and Volume Units (2017-2032F)&lt;br /&gt;&amp;emsp;&amp;emsp;5.7.3 Key Market Trends, Growth Factors and Opportunities&lt;br /&gt;&amp;emsp;&amp;emsp;5.7.4  Medical: Geographic Segmentation Analysis&lt;br /&gt;&amp;emsp;5.8  Semiconductor&lt;br /&gt;&amp;emsp;&amp;emsp;5.8.1 Introduction and Market Overview&lt;br /&gt;&amp;emsp;&amp;emsp;5.8.2 Historic and Forecasted Market Size in Value USD and Volume Units (2017-2032F)&lt;br /&gt;&amp;emsp;&amp;emsp;5.8.3 Key Market Trends, Growth Factors and Opportunities&lt;br /&gt;&amp;emsp;&amp;emsp;5.8.4  Semiconductor: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Cryo Electron Microscopy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DANAHER&lt;br /&gt;&amp;emsp;6.4 JEOL&lt;br /&gt;&amp;emsp;6.5 INTERTEK GROUP&lt;br /&gt;&amp;emsp;6.6 CHARLES RIVER LABORATORIES&lt;br /&gt;&amp;emsp;6.7 HITACHI HIGH-TECHNOLOGIES&lt;br /&gt;&amp;emsp;6.8 CARL ZEISS&lt;br /&gt;&amp;emsp;6.9 GATAN&lt;br /&gt;&amp;emsp;6.10 INC.&lt;br /&gt;&amp;emsp;6.11 OXFORD INSTRUMENTS&lt;br /&gt;&amp;emsp;6.12 OLYMPUS CORPORATION&lt;br /&gt;&amp;emsp;6.13 LEICA MICROSYSTEMS&lt;br /&gt;&amp;emsp;6.14 KEYENCE CORPORATION&lt;br /&gt;&amp;emsp;6.15 MOLECULAR DEVICES&lt;br /&gt;&amp;emsp;6.16 LLC&lt;br /&gt;&amp;emsp;6.17 NIKON INSTRUMENTS&lt;br /&gt;&amp;emsp;6.18 CALIBER IMAGING &amp; DIAGNOSTICS&lt;br /&gt;&amp;emsp;6.19 LASERTEC CORPORATION&lt;br /&gt;&amp;emsp;6.20 THORLABS&lt;br /&gt;&amp;emsp;6.21 INC.&lt;br /&gt;&amp;emsp;6.22 HAMAMATSU PHOTONICS&lt;br /&gt;&amp;emsp;6.23 NANOFOCUS AG&lt;br /&gt;&amp;emsp;6.24 AND HORIBA&lt;br /&gt;&amp;emsp;6.25 LTD.&lt;br /&gt;&lt;br /&gt;&lt;strong&gt;Chapter 7: Global Cryo Electron Microscopy Market By Region&lt;/strong&gt;&lt;br /&gt;&amp;emsp;7.1 Overview&lt;br /&gt;&amp;emsp;&lt;strong&gt;7.2. North America Cryo Electron Microscopy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Transmission Electron Microscopes&lt;br /&gt;&amp;emsp;&amp;emsp;7.2.4.2  Scanning Electron Microscopes Accessories and Software&lt;br /&gt;&amp;emsp;&amp;emsp;7.2.5 Historic and Forecasted Market Size By Application&lt;br /&gt;&amp;emsp;&amp;emsp;7.2.5.1 Biological Science&lt;br /&gt;&amp;emsp;&amp;emsp;7.2.5.2  Material Science&lt;br /&gt;&amp;emsp;&amp;emsp;7.2.5.3  Nanotechnology&lt;br /&gt;&amp;emsp;&amp;emsp;7.2.5.4  Lifesciences&lt;br /&gt;&amp;emsp;&amp;emsp;7.2.5.5  Medical&lt;br /&gt;&amp;emsp;&amp;emsp;7.2.5.6  Semiconductor&lt;br /&gt;&amp;emsp;&amp;emsp;7.2.5.7  Others&lt;br /&gt;&amp;emsp;&amp;emsp;7.2.6 Historic and Forecast Market Size by Country&lt;br /&gt;&amp;emsp;&amp;emsp;7.2.6.1 US&lt;br /&gt;&amp;emsp;&amp;emsp;7.2.6.2 Canada&lt;br /&gt;&amp;emsp;&amp;emsp;7.2.6.3 Mexico&lt;br /&gt;&amp;emsp;&lt;strong&gt;7.3. Eastern Europe Cryo Electron Microscopy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Transmission Electron Microscopes&lt;br /&gt;&amp;emsp;&amp;emsp;7.3.4.2  Scanning Electron Microscopes Accessories and Software&lt;br /&gt;&amp;emsp;&amp;emsp;7.3.5 Historic and Forecasted Market Size By Application&lt;br /&gt;&amp;emsp;&amp;emsp;7.3.5.1 Biological Science&lt;br /&gt;&amp;emsp;&amp;emsp;7.3.5.2  Material Science&lt;br /&gt;&amp;emsp;&amp;emsp;7.3.5.3  Nanotechnology&lt;br /&gt;&amp;emsp;&amp;emsp;7.3.5.4  Lifesciences&lt;br /&gt;&amp;emsp;&amp;emsp;7.3.5.5  Medical&lt;br /&gt;&amp;emsp;&amp;emsp;7.3.5.6  Semiconductor&lt;br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 Electron Microscopy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Transmission Electron Microscopes&lt;br /&gt;&amp;emsp;&amp;emsp;7.4.4.2  Scanning Electron Microscopes Accessories and Software&lt;br /&gt;&amp;emsp;&amp;emsp;7.4.5 Historic and Forecasted Market Size By Application&lt;br /&gt;&amp;emsp;&amp;emsp;7.4.5.1 Biological Science&lt;br /&gt;&amp;emsp;&amp;emsp;7.4.5.2  Material Science&lt;br /&gt;&amp;emsp;&amp;emsp;7.4.5.3  Nanotechnology&lt;br /&gt;&amp;emsp;&amp;emsp;7.4.5.4  Lifesciences&lt;br /&gt;&amp;emsp;&amp;emsp;7.4.5.5  Medical&lt;br /&gt;&amp;emsp;&amp;emsp;7.4.5.6  Semiconductor&lt;br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 Electron Microscopy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Transmission Electron Microscopes&lt;br /&gt;&amp;emsp;&amp;emsp;7.5.4.2  Scanning Electron Microscopes Accessories and Software&lt;br /&gt;&amp;emsp;&amp;emsp;7.5.5 Historic and Forecasted Market Size By Application&lt;br /&gt;&amp;emsp;&amp;emsp;7.5.5.1 Biological Science&lt;br /&gt;&amp;emsp;&amp;emsp;7.5.5.2  Material Science&lt;br /&gt;&amp;emsp;&amp;emsp;7.5.5.3  Nanotechnology&lt;br /&gt;&amp;emsp;&amp;emsp;7.5.5.4  Lifesciences&lt;br /&gt;&amp;emsp;&amp;emsp;7.5.5.5  Medical&lt;br /&gt;&amp;emsp;&amp;emsp;7.5.5.6  Semiconductor&lt;br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 Electron Microscopy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Transmission Electron Microscopes&lt;br /&gt;&amp;emsp;&amp;emsp;7.6.4.2  Scanning Electron Microscopes Accessories and Software&lt;br /&gt;&amp;emsp;&amp;emsp;7.6.5 Historic and Forecasted Market Size By Application&lt;br /&gt;&amp;emsp;&amp;emsp;7.6.5.1 Biological Science&lt;br /&gt;&amp;emsp;&amp;emsp;7.6.5.2  Material Science&lt;br /&gt;&amp;emsp;&amp;emsp;7.6.5.3  Nanotechnology&lt;br /&gt;&amp;emsp;&amp;emsp;7.6.5.4  Lifesciences&lt;br /&gt;&amp;emsp;&amp;emsp;7.6.5.5  Medical&lt;br /&gt;&amp;emsp;&amp;emsp;7.6.5.6  Semiconductor&lt;br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 Electron Microscopy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Transmission Electron Microscopes&lt;br /&gt;&amp;emsp;&amp;emsp;7.7.4.2  Scanning Electron Microscopes Accessories and Software&lt;br /&gt;&amp;emsp;&amp;emsp;7.7.5 Historic and Forecasted Market Size By Application&lt;br /&gt;&amp;emsp;&amp;emsp;7.7.5.1 Biological Science&lt;br /&gt;&amp;emsp;&amp;emsp;7.7.5.2  Material Science&lt;br /&gt;&amp;emsp;&amp;emsp;7.7.5.3  Nanotechnology&lt;br /&gt;&amp;emsp;&amp;emsp;7.7.5.4  Lifesciences&lt;br /&gt;&amp;emsp;&amp;emsp;7.7.5.5  Medical&lt;br /&gt;&amp;emsp;&amp;emsp;7.7.5.6  Semiconductor&lt;br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</si>
  <si>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Demineralized Bone Matrix Market by Type&lt;/strong&gt;&lt;br /&gt;&amp;emsp;4.1 Demineralized Bone Matrix Market Snapshot and Growth Engine&lt;br /&gt;&amp;emsp;4.2 Demineralized Bone Matrix Market Overview&lt;br /&gt;&amp;emsp;4.3 Putty&lt;br /&gt;&amp;emsp;&amp;emsp;4.3.1 Introduction and Market Overview&lt;br /&gt;&amp;emsp;&amp;emsp;4.3.2 Historic and Forecasted Market Size in Value USD and Volume Units (2017-2032F)&lt;br /&gt;&amp;emsp;&amp;emsp;4.3.3 Key Market Trends, Growth Factors and Opportunities&lt;br /&gt;&amp;emsp;&amp;emsp;4.3.4 Putty: Geographic Segmentation Analysis&lt;br /&gt;&amp;emsp;4.4  Gel&lt;br /&gt;&amp;emsp;&amp;emsp;4.4.1 Introduction and Market Overview&lt;br /&gt;&amp;emsp;&amp;emsp;4.4.2 Historic and Forecasted Market Size in Value USD and Volume Units (2017-2032F)&lt;br /&gt;&amp;emsp;&amp;emsp;4.4.3 Key Market Trends, Growth Factors and Opportunities&lt;br /&gt;&amp;emsp;&amp;emsp;4.4.4  Gel: Geographic Segmentation Analysis&lt;br /&gt;&amp;emsp;4.5  Paste&lt;br /&gt;&amp;emsp;&amp;emsp;4.5.1 Introduction and Market Overview&lt;br /&gt;&amp;emsp;&amp;emsp;4.5.2 Historic and Forecasted Market Size in Value USD and Volume Units (2017-2032F)&lt;br /&gt;&amp;emsp;&amp;emsp;4.5.3 Key Market Trends, Growth Factors and Opportunities&lt;br /&gt;&amp;emsp;&amp;emsp;4.5.4  Paste: Geographic Segmentation Analysis&lt;br /&gt;&amp;emsp;4.6  Strips/Sheets&lt;br /&gt;&amp;emsp;&amp;emsp;4.6.1 Introduction and Market Overview&lt;br /&gt;&amp;emsp;&amp;emsp;4.6.2 Historic and Forecasted Market Size in Value USD and Volume Units (2017-2032F)&lt;br /&gt;&amp;emsp;&amp;emsp;4.6.3 Key Market Trends, Growth Factors and Opportunities&lt;br /&gt;&amp;emsp;&amp;emsp;4.6.4  Strips/Sheets: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Demineralized Bone Matrix Market by Application&lt;/strong&gt;&lt;br /&gt;&amp;emsp;5.1 Demineralized Bone Matrix Market Snapshot and Growth Engine&lt;br /&gt;&amp;emsp;5.2 Demineralized Bone Matrix Market Overview&lt;br /&gt;&amp;emsp;5.3 Allograft&lt;br /&gt;&amp;emsp;&amp;emsp;5.3.1 Introduction and Market Overview&lt;br /&gt;&amp;emsp;&amp;emsp;5.3.2 Historic and Forecasted Market Size in Value USD and Volume Units (2017-2032F)&lt;br /&gt;&amp;emsp;&amp;emsp;5.3.3 Key Market Trends, Growth Factors and Opportunities&lt;br /&gt;&amp;emsp;&amp;emsp;5.3.4 Allograft: Geographic Segmentation Analysis&lt;br /&gt;&amp;emsp;5.4  and Xenograft&lt;br /&gt;&amp;emsp;&amp;emsp;5.4.1 Introduction and Market Overview&lt;br /&gt;&amp;emsp;&amp;emsp;5.4.2 Historic and Forecasted Market Size in Value USD and Volume Units (2017-2032F)&lt;br /&gt;&amp;emsp;&amp;emsp;5.4.3 Key Market Trends, Growth Factors and Opportunities&lt;br /&gt;&amp;emsp;&amp;emsp;5.4.4  and Xenograft: Geographic Segmentation Analysis&lt;br /&gt;&lt;br /&gt;&lt;strong&gt;Chapter 6: Company Profiles and Competitive Analysis&lt;/strong&gt;&lt;br /&gt;&amp;emsp;6.1 Competitive Landscape&lt;br /&gt;&amp;emsp;&amp;emsp;6.1.1 Competitive Benchmarking&lt;br /&gt;&amp;emsp;&amp;emsp;6.1.2 Demineralized Bone Matrix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(DEPUY SYNTHES)&lt;br /&gt;&amp;emsp;6.4 ZIMMER BIOMET&lt;br /&gt;&amp;emsp;6.5 STRYKER&lt;br /&gt;&amp;emsp;6.6 SEASPINE&lt;br /&gt;&amp;emsp;6.7 XTANT MEDICAL&lt;br /&gt;&amp;emsp;6.8 RTI SURGICAL&lt;br /&gt;&amp;emsp;6.9 HANSBIOMED&lt;br /&gt;&amp;emsp;6.10 ARTHREX GMBH&lt;br /&gt;&amp;emsp;6.11 EXACTECH&lt;br /&gt;&amp;emsp;6.12 INC.&lt;br /&gt;&amp;emsp;6.13 ALLOSOURCE&lt;br /&gt;&amp;emsp;6.14 HALMA (NOVABONE)&lt;br /&gt;&amp;emsp;6.15 INSTITUT STRAUMANN AG&lt;br /&gt;&amp;emsp;6.16 ORTHOFIX HOLDINGS&lt;br /&gt;&amp;emsp;6.17 INC.&lt;br /&gt;&amp;emsp;6.18 STRAUMANN&lt;br /&gt;&amp;emsp;6.19 SYNTHES&lt;br /&gt;&amp;emsp;6.20 INTEGRA LIFESCIENCES&lt;br /&gt;&amp;emsp;6.21 MUSCULOSKELETAL TRANSPLANT FOUNDATION (MTF)&lt;br /&gt;&amp;emsp;6.22 BACTERIN INTERNATIONAL&lt;br /&gt;&amp;emsp;6.23 AND OSIRIS THERAPEUTICS&lt;br /&gt;&lt;br /&gt;&lt;strong&gt;Chapter 7: Global Demineralized Bone Matrix Market By Region&lt;/strong&gt;&lt;br /&gt;&amp;emsp;7.1 Overview&lt;br /&gt;&amp;emsp;&lt;strong&gt;7.2. North America Demineralized Bone Matrix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Putty&lt;br /&gt;&amp;emsp;&amp;emsp;7.2.4.2  Gel&lt;br /&gt;&amp;emsp;&amp;emsp;7.2.4.3  Paste&lt;br /&gt;&amp;emsp;&amp;emsp;7.2.4.4  Strips/Sheets&lt;br /&gt;&amp;emsp;&amp;emsp;7.2.4.5  and Others&lt;br /&gt;&amp;emsp;&amp;emsp;7.2.5 Historic and Forecasted Market Size By Application&lt;br /&gt;&amp;emsp;&amp;emsp;7.2.5.1 Allograft&lt;br /&gt;&amp;emsp;&amp;emsp;7.2.5.2  and Xenograft&lt;br /&gt;&amp;emsp;&amp;emsp;7.2.6 Historic and Forecast Market Size by Country&lt;br /&gt;&amp;emsp;&amp;emsp;7.2.6.1 US&lt;br /&gt;&amp;emsp;&amp;emsp;7.2.6.2 Canada&lt;br /&gt;&amp;emsp;&amp;emsp;7.2.6.3 Mexico&lt;br /&gt;&amp;emsp;&lt;strong&gt;7.3. Eastern Europe Demineralized Bone Matrix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Putty&lt;br /&gt;&amp;emsp;&amp;emsp;7.3.4.2  Gel&lt;br /&gt;&amp;emsp;&amp;emsp;7.3.4.3  Paste&lt;br /&gt;&amp;emsp;&amp;emsp;7.3.4.4  Strips/Sheets&lt;br /&gt;&amp;emsp;&amp;emsp;7.3.4.5  and Others&lt;br /&gt;&amp;emsp;&amp;emsp;7.3.5 Historic and Forecasted Market Size By Application&lt;br /&gt;&amp;emsp;&amp;emsp;7.3.5.1 Allograft&lt;br /&gt;&amp;emsp;&amp;emsp;7.3.5.2  and Xenograft&lt;br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Demineralized Bone Matrix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Putty&lt;br /&gt;&amp;emsp;&amp;emsp;7.4.4.2  Gel&lt;br /&gt;&amp;emsp;&amp;emsp;7.4.4.3  Paste&lt;br /&gt;&amp;emsp;&amp;emsp;7.4.4.4  Strips/Sheets&lt;br /&gt;&amp;emsp;&amp;emsp;7.4.4.5  and Others&lt;br /&gt;&amp;emsp;&amp;emsp;7.4.5 Historic and Forecasted Market Size By Application&lt;br /&gt;&amp;emsp;&amp;emsp;7.4.5.1 Allograft&lt;br /&gt;&amp;emsp;&amp;emsp;7.4.5.2  and Xenograft&lt;br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Demineralized Bone Matrix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Putty&lt;br /&gt;&amp;emsp;&amp;emsp;7.5.4.2  Gel&lt;br /&gt;&amp;emsp;&amp;emsp;7.5.4.3  Paste&lt;br /&gt;&amp;emsp;&amp;emsp;7.5.4.4  Strips/Sheets&lt;br /&gt;&amp;emsp;&amp;emsp;7.5.4.5  and Others&lt;br /&gt;&amp;emsp;&amp;emsp;7.5.5 Historic and Forecasted Market Size By Application&lt;br /&gt;&amp;emsp;&amp;emsp;7.5.5.1 Allograft&lt;br /&gt;&amp;emsp;&amp;emsp;7.5.5.2  and Xenograft&lt;br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Demineralized Bone Matrix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Putty&lt;br /&gt;&amp;emsp;&amp;emsp;7.6.4.2  Gel&lt;br /&gt;&amp;emsp;&amp;emsp;7.6.4.3  Paste&lt;br /&gt;&amp;emsp;&amp;emsp;7.6.4.4  Strips/Sheets&lt;br /&gt;&amp;emsp;&amp;emsp;7.6.4.5  and Others&lt;br /&gt;&amp;emsp;&amp;emsp;7.6.5 Historic and Forecasted Market Size By Application&lt;br /&gt;&amp;emsp;&amp;emsp;7.6.5.1 Allograft&lt;br /&gt;&amp;emsp;&amp;emsp;7.6.5.2  and Xenograft&lt;br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Demineralized Bone Matrix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Putty&lt;br /&gt;&amp;emsp;&amp;emsp;7.7.4.2  Gel&lt;br /&gt;&amp;emsp;&amp;emsp;7.7.4.3  Paste&lt;br /&gt;&amp;emsp;&amp;emsp;7.7.4.4  Strips/Sheets&lt;br /&gt;&amp;emsp;&amp;emsp;7.7.4.5  and Others&lt;br /&gt;&amp;emsp;&amp;emsp;7.7.5 Historic and Forecasted Market Size By Application&lt;br /&gt;&amp;emsp;&amp;emsp;7.7.5.1 Allograft&lt;br /&gt;&amp;emsp;&amp;emsp;7.7.5.2  and Xenograft&lt;br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</si>
  <si>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Connected Medical Device Market by Type&lt;/strong&gt;&lt;br /&gt;&amp;emsp;4.1 Connected Medical Device Market Snapshot and Growth Engine&lt;br /&gt;&amp;emsp;4.2 Connected Medical Device Market Overview&lt;br /&gt;&amp;emsp;4.3 Wearable Devices (Activity Trackers&lt;br /&gt;&amp;emsp;&amp;emsp;4.3.1 Introduction and Market Overview&lt;br /&gt;&amp;emsp;&amp;emsp;4.3.2 Historic and Forecasted Market Size in Value USD and Volume Units (2017-2032F)&lt;br /&gt;&amp;emsp;&amp;emsp;4.3.3 Key Market Trends, Growth Factors and Opportunities&lt;br /&gt;&amp;emsp;&amp;emsp;4.3.4 Wearable Devices (Activity Trackers: Geographic Segmentation Analysis&lt;br /&gt;&amp;emsp;4.4  Smart Watches&lt;br /&gt;&amp;emsp;&amp;emsp;4.4.1 Introduction and Market Overview&lt;br /&gt;&amp;emsp;&amp;emsp;4.4.2 Historic and Forecasted Market Size in Value USD and Volume Units (2017-2032F)&lt;br /&gt;&amp;emsp;&amp;emsp;4.4.3 Key Market Trends, Growth Factors and Opportunities&lt;br /&gt;&amp;emsp;&amp;emsp;4.4.4  Smart Watches: Geographic Segmentation Analysis&lt;br /&gt;&amp;emsp;4.5  Patches&lt;br /&gt;&amp;emsp;&amp;emsp;4.5.1 Introduction and Market Overview&lt;br /&gt;&amp;emsp;&amp;emsp;4.5.2 Historic and Forecasted Market Size in Value USD and Volume Units (2017-2032F)&lt;br /&gt;&amp;emsp;&amp;emsp;4.5.3 Key Market Trends, Growth Factors and Opportunities&lt;br /&gt;&amp;emsp;&amp;emsp;4.5.4  Patches: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Connected Medical Device Market by Application&lt;/strong&gt;&lt;br /&gt;&amp;emsp;5.1 Connected Medical Device Market Snapshot and Growth Engine&lt;br /&gt;&amp;emsp;5.2 Connected Medical Device Market Overview&lt;br /&gt;&amp;emsp;5.3 Cardiovascular Implants&lt;br /&gt;&amp;emsp;&amp;emsp;5.3.1 Introduction and Market Overview&lt;br /&gt;&amp;emsp;&amp;emsp;5.3.2 Historic and Forecasted Market Size in Value USD and Volume Units (2017-2032F)&lt;br /&gt;&amp;emsp;&amp;emsp;5.3.3 Key Market Trends, Growth Factors and Opportunities&lt;br /&gt;&amp;emsp;&amp;emsp;5.3.4 Cardiovascular Implants: Geographic Segmentation Analysis&lt;br /&gt;&amp;emsp;5.4  Orthopedic Implants&lt;br /&gt;&amp;emsp;&amp;emsp;5.4.1 Introduction and Market Overview&lt;br /&gt;&amp;emsp;&amp;emsp;5.4.2 Historic and Forecasted Market Size in Value USD and Volume Units (2017-2032F)&lt;br /&gt;&amp;emsp;&amp;emsp;5.4.3 Key Market Trends, Growth Factors and Opportunities&lt;br /&gt;&amp;emsp;&amp;emsp;5.4.4  Orthopedic Implants: Geographic Segmentation Analysis&lt;br /&gt;&amp;emsp;5.5  Neurological Implants&lt;br /&gt;&amp;emsp;&amp;emsp;5.5.1 Introduction and Market Overview&lt;br /&gt;&amp;emsp;&amp;emsp;5.5.2 Historic and Forecasted Market Size in Value USD and Volume Units (2017-2032F)&lt;br /&gt;&amp;emsp;&amp;emsp;5.5.3 Key Market Trends, Growth Factors and Opportunities&lt;br /&gt;&amp;emsp;&amp;emsp;5.5.4  Neurological Implants: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Connected Medical Device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ALIVECOR&lt;br /&gt;&amp;emsp;6.4 BECTON&lt;br /&gt;&amp;emsp;6.5 DICKINSON AND COMPANY (BD)&lt;br /&gt;&amp;emsp;6.6 BOSTON SCIENTIFIC&lt;br /&gt;&amp;emsp;6.7 CERNER CORPORATION&lt;br /&gt;&amp;emsp;6.8 GENERAL ELECTRIC (GE) HEALTHCARE&lt;br /&gt;&amp;emsp;6.9 HONEYWELL LIFE CARE SOLUTIONS&lt;br /&gt;&amp;emsp;6.10 JOHNSON &amp; JOHNSON&lt;br /&gt;&amp;emsp;6.11 MASIMO&lt;br /&gt;&amp;emsp;6.12 MEDTRONIC&lt;br /&gt;&amp;emsp;6.13 PHILIPS HEALTHCARE&lt;br /&gt;&amp;emsp;6.14 RESMED&lt;br /&gt;&amp;emsp;6.15 ROCHE DIAGNOSTICS&lt;br /&gt;&amp;emsp;6.16 SIEMENS HEALTHINEERS&lt;br /&gt;&amp;emsp;6.17 STRYKER CORPORATION&lt;br /&gt;&amp;emsp;6.18 EPITEL&lt;br /&gt;&amp;emsp;6.19 INC.&lt;br /&gt;&amp;emsp;6.20 GARMIN LTD.&lt;br /&gt;&amp;emsp;6.21 FITBIT&lt;br /&gt;&amp;emsp;6.22 INC. (NOW PART OF GOOGLE)&lt;br /&gt;&amp;emsp;6.23 OMRON HEALTHCARE&lt;br /&gt;&amp;emsp;6.24 INC.&lt;br /&gt;&amp;emsp;6.25 ZOLL MEDICAL CORPORATION&lt;br /&gt;&lt;br /&gt;&lt;strong&gt;Chapter 7: Global Connected Medical Device Market By Region&lt;/strong&gt;&lt;br /&gt;&amp;emsp;7.1 Overview&lt;br /&gt;&amp;emsp;&lt;strong&gt;7.2. North America Connected Medical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Wearable Devices (Activity Trackers&lt;br /&gt;&amp;emsp;&amp;emsp;7.2.4.2  Smart Watches&lt;br /&gt;&amp;emsp;&amp;emsp;7.2.4.3  Patches&lt;br /&gt;&amp;emsp;&amp;emsp;7.2.4.4  Others&lt;br /&gt;&amp;emsp;&amp;emsp;7.2.5 Historic and Forecasted Market Size By Application&lt;br /&gt;&amp;emsp;&amp;emsp;7.2.5.1 Cardiovascular Implants&lt;br /&gt;&amp;emsp;&amp;emsp;7.2.5.2  Orthopedic Implants&lt;br /&gt;&amp;emsp;&amp;emsp;7.2.5.3  Neurological Implants&lt;br /&gt;&amp;emsp;&amp;emsp;7.2.5.4  Others&lt;br /&gt;&amp;emsp;&amp;emsp;7.2.6 Historic and Forecast Market Size by Country&lt;br /&gt;&amp;emsp;&amp;emsp;7.2.6.1 US&lt;br /&gt;&amp;emsp;&amp;emsp;7.2.6.2 Canada&lt;br /&gt;&amp;emsp;&amp;emsp;7.2.6.3 Mexico&lt;br /&gt;&amp;emsp;&lt;strong&gt;7.3. Eastern Europe Connected Medical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Wearable Devices (Activity Trackers&lt;br /&gt;&amp;emsp;&amp;emsp;7.3.4.2  Smart Watches&lt;br /&gt;&amp;emsp;&amp;emsp;7.3.4.3  Patches&lt;br /&gt;&amp;emsp;&amp;emsp;7.3.4.4  Others&lt;br /&gt;&amp;emsp;&amp;emsp;7.3.5 Historic and Forecasted Market Size By Application&lt;br /&gt;&amp;emsp;&amp;emsp;7.3.5.1 Cardiovascular Implants&lt;br /&gt;&amp;emsp;&amp;emsp;7.3.5.2  Orthopedic Implants&lt;br /&gt;&amp;emsp;&amp;emsp;7.3.5.3  Neurological Implants&lt;br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Connected Medical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Wearable Devices (Activity Trackers&lt;br /&gt;&amp;emsp;&amp;emsp;7.4.4.2  Smart Watches&lt;br /&gt;&amp;emsp;&amp;emsp;7.4.4.3  Patches&lt;br /&gt;&amp;emsp;&amp;emsp;7.4.4.4  Others&lt;br /&gt;&amp;emsp;&amp;emsp;7.4.5 Historic and Forecasted Market Size By Application&lt;br /&gt;&amp;emsp;&amp;emsp;7.4.5.1 Cardiovascular Implants&lt;br /&gt;&amp;emsp;&amp;emsp;7.4.5.2  Orthopedic Implants&lt;br /&gt;&amp;emsp;&amp;emsp;7.4.5.3  Neurological Implants&lt;br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Connected Medical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Wearable Devices (Activity Trackers&lt;br /&gt;&amp;emsp;&amp;emsp;7.5.4.2  Smart Watches&lt;br /&gt;&amp;emsp;&amp;emsp;7.5.4.3  Patches&lt;br /&gt;&amp;emsp;&amp;emsp;7.5.4.4  Others&lt;br /&gt;&amp;emsp;&amp;emsp;7.5.5 Historic and Forecasted Market Size By Application&lt;br /&gt;&amp;emsp;&amp;emsp;7.5.5.1 Cardiovascular Implants&lt;br /&gt;&amp;emsp;&amp;emsp;7.5.5.2  Orthopedic Implants&lt;br /&gt;&amp;emsp;&amp;emsp;7.5.5.3  Neurological Implants&lt;br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Connected Medical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Wearable Devices (Activity Trackers&lt;br /&gt;&amp;emsp;&amp;emsp;7.6.4.2  Smart Watches&lt;br /&gt;&amp;emsp;&amp;emsp;7.6.4.3  Patches&lt;br /&gt;&amp;emsp;&amp;emsp;7.6.4.4  Others&lt;br /&gt;&amp;emsp;&amp;emsp;7.6.5 Historic and Forecasted Market Size By Application&lt;br /&gt;&amp;emsp;&amp;emsp;7.6.5.1 Cardiovascular Implants&lt;br /&gt;&amp;emsp;&amp;emsp;7.6.5.2  Orthopedic Implants&lt;br /&gt;&amp;emsp;&amp;emsp;7.6.5.3  Neurological Implants&lt;br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Connected Medical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Wearable Devices (Activity Trackers&lt;br /&gt;&amp;emsp;&amp;emsp;7.7.4.2  Smart Watches&lt;br /&gt;&amp;emsp;&amp;emsp;7.7.4.3  Patches&lt;br /&gt;&amp;emsp;&amp;emsp;7.7.4.4  Others&lt;br /&gt;&amp;emsp;&amp;emsp;7.7.5 Historic and Forecasted Market Size By Application&lt;br /&gt;&amp;emsp;&amp;emsp;7.7.5.1 Cardiovascular Implants&lt;br /&gt;&amp;emsp;&amp;emsp;7.7.5.2  Orthopedic Implants&lt;br /&gt;&amp;emsp;&amp;emsp;7.7.5.3  Neurological Implants&lt;br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</si>
  <si>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Delivery Device Market by Type&lt;/strong&gt;&lt;br /&gt;&amp;emsp;4.1 Drug Delivery Device Market Snapshot and Growth Engine&lt;br /&gt;&amp;emsp;4.2 Drug Delivery Device Market Overview&lt;br /&gt;&amp;emsp;4.3 Oral&lt;br /&gt;&amp;emsp;&amp;emsp;4.3.1 Introduction and Market Overview&lt;br /&gt;&amp;emsp;&amp;emsp;4.3.2 Historic and Forecasted Market Size in Value USD and Volume Units (2017-2032F)&lt;br /&gt;&amp;emsp;&amp;emsp;4.3.3 Key Market Trends, Growth Factors and Opportunities&lt;br /&gt;&amp;emsp;&amp;emsp;4.3.4 Oral: Geographic Segmentation Analysis&lt;br /&gt;&amp;emsp;4.4  Parenteral&lt;br /&gt;&amp;emsp;&amp;emsp;4.4.1 Introduction and Market Overview&lt;br /&gt;&amp;emsp;&amp;emsp;4.4.2 Historic and Forecasted Market Size in Value USD and Volume Units (2017-2032F)&lt;br /&gt;&amp;emsp;&amp;emsp;4.4.3 Key Market Trends, Growth Factors and Opportunities&lt;br /&gt;&amp;emsp;&amp;emsp;4.4.4  Parenteral: Geographic Segmentation Analysis&lt;br /&gt;&amp;emsp;4.5  Transdermal&lt;br /&gt;&amp;emsp;&amp;emsp;4.5.1 Introduction and Market Overview&lt;br /&gt;&amp;emsp;&amp;emsp;4.5.2 Historic and Forecasted Market Size in Value USD and Volume Units (2017-2032F)&lt;br /&gt;&amp;emsp;&amp;emsp;4.5.3 Key Market Trends, Growth Factors and Opportunities&lt;br /&gt;&amp;emsp;&amp;emsp;4.5.4  Transdermal: Geographic Segmentation Analysis&lt;br /&gt;&amp;emsp;4.6  Ocular&lt;br /&gt;&amp;emsp;&amp;emsp;4.6.1 Introduction and Market Overview&lt;br /&gt;&amp;emsp;&amp;emsp;4.6.2 Historic and Forecasted Market Size in Value USD and Volume Units (2017-2032F)&lt;br /&gt;&amp;emsp;&amp;emsp;4.6.3 Key Market Trends, Growth Factors and Opportunities&lt;br /&gt;&amp;emsp;&amp;emsp;4.6.4  Ocular: Geographic Segmentation Analysis&lt;br /&gt;&amp;emsp;4.7  Pulmonary&lt;br /&gt;&amp;emsp;&amp;emsp;4.7.1 Introduction and Market Overview&lt;br /&gt;&amp;emsp;&amp;emsp;4.7.2 Historic and Forecasted Market Size in Value USD and Volume Units (2017-2032F)&lt;br /&gt;&amp;emsp;&amp;emsp;4.7.3 Key Market Trends, Growth Factors and Opportunities&lt;br /&gt;&amp;emsp;&amp;emsp;4.7.4  Pulmonary: Geographic Segmentation Analysis&lt;br /&gt;&lt;br /&gt;&lt;strong&gt;Chapter 5: Drug Delivery Device Market by Application&lt;/strong&gt;&lt;br /&gt;&amp;emsp;5.1 Drug Delivery Device Market Snapshot and Growth Engine&lt;br /&gt;&amp;emsp;5.2 Drug Delivery Device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Infectious Diseases&lt;br /&gt;&amp;emsp;&amp;emsp;5.4.1 Introduction and Market Overview&lt;br /&gt;&amp;emsp;&amp;emsp;5.4.2 Historic and Forecasted Market Size in Value USD and Volume Units (2017-2032F)&lt;br /&gt;&amp;emsp;&amp;emsp;5.4.3 Key Market Trends, Growth Factors and Opportunities&lt;br /&gt;&amp;emsp;&amp;emsp;5.4.4  Infectious Diseases: Geographic Segmentation Analysis&lt;br /&gt;&amp;emsp;5.5  Respiratory Diseases&lt;br /&gt;&amp;emsp;&amp;emsp;5.5.1 Introduction and Market Overview&lt;br /&gt;&amp;emsp;&amp;emsp;5.5.2 Historic and Forecasted Market Size in Value USD and Volume Units (2017-2032F)&lt;br /&gt;&amp;emsp;&amp;emsp;5.5.3 Key Market Trends, Growth Factors and Opportunities&lt;br /&gt;&amp;emsp;&amp;emsp;5.5.4  Respiratory Diseases: Geographic Segmentation Analysis&lt;br /&gt;&amp;emsp;5.6  Diabetes&lt;br /&gt;&amp;emsp;&amp;emsp;5.6.1 Introduction and Market Overview&lt;br /&gt;&amp;emsp;&amp;emsp;5.6.2 Historic and Forecasted Market Size in Value USD and Volume Units (2017-2032F)&lt;br /&gt;&amp;emsp;&amp;emsp;5.6.3 Key Market Trends, Growth Factors and Opportunities&lt;br /&gt;&amp;emsp;&amp;emsp;5.6.4  Diabetes: Geographic Segmentation Analysis&lt;br /&gt;&amp;emsp;5.7  Cardiovascular Diseases&lt;br /&gt;&amp;emsp;&amp;emsp;5.7.1 Introduction and Market Overview&lt;br /&gt;&amp;emsp;&amp;emsp;5.7.2 Historic and Forecasted Market Size in Value USD and Volume Units (2017-2032F)&lt;br /&gt;&amp;emsp;&amp;emsp;5.7.3 Key Market Trends, Growth Factors and Opportunities&lt;br /&gt;&amp;emsp;&amp;emsp;5.7.4  Cardiovascular Diseases: Geographic Segmentation Analysis&lt;br /&gt;&amp;emsp;5.8  Autoimmune Diseases&lt;br /&gt;&amp;emsp;&amp;emsp;5.8.1 Introduction and Market Overview&lt;br /&gt;&amp;emsp;&amp;emsp;5.8.2 Historic and Forecasted Market Size in Value USD and Volume Units (2017-2032F)&lt;br /&gt;&amp;emsp;&amp;emsp;5.8.3 Key Market Trends, Growth Factors and Opportunities&lt;br /&gt;&amp;emsp;&amp;emsp;5.8.4  Autoimmune Diseases: Geographic Segmentation Analysis&lt;br /&gt;&amp;emsp;5.9  Central Nervous System Disorders&lt;br /&gt;&amp;emsp;&amp;emsp;5.9.1 Introduction and Market Overview&lt;br /&gt;&amp;emsp;&amp;emsp;5.9.2 Historic and Forecasted Market Size in Value USD and Volume Units (2017-2032F)&lt;br /&gt;&amp;emsp;&amp;emsp;5.9.3 Key Market Trends, Growth Factors and Opportunities&lt;br /&gt;&amp;emsp;&amp;emsp;5.9.4  Central Nervous System Disorders: Geographic Segmentation Analysis&lt;br /&gt;&lt;br /&gt;&lt;strong&gt;Chapter 6: Company Profiles and Competitive Analysis&lt;/strong&gt;&lt;br /&gt;&amp;emsp;6.1 Competitive Landscape&lt;br /&gt;&amp;emsp;&amp;emsp;6.1.1 Competitive Benchmarking&lt;br /&gt;&amp;emsp;&amp;emsp;6.1.2 Drug Delivery Device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ADHERIUM LTD.&lt;br /&gt;&amp;emsp;6.4 AMIKO DIGITAL HEALTH LIMITED&lt;br /&gt;&amp;emsp;6.5 BECTON&lt;br /&gt;&amp;emsp;6.6 DICKINSON AND COMPANY&lt;br /&gt;&amp;emsp;6.7 BIOCORP&lt;br /&gt;&amp;emsp;6.8 CEQUR CORPORATION&lt;br /&gt;&amp;emsp;6.9 COGNITA LABS&lt;br /&gt;&amp;emsp;6.10 E3D ELCAM DRUG DELIVERY DEVICES&lt;br /&gt;&amp;emsp;6.11 H&amp;T PRESSPART MANUFACTURING LTD.&lt;br /&gt;&amp;emsp;6.12 HCMED INNOVATIONS CO.&lt;br /&gt;&amp;emsp;6.13 LTD.&lt;br /&gt;&amp;emsp;6.14 MEDTRONIC PLC&lt;br /&gt;&amp;emsp;6.15 NOVO NORDISK A/S&lt;br /&gt;&amp;emsp;6.16 PHILLIPS-MEDISIZE&lt;br /&gt;&amp;emsp;6.17 SONCEBOZ&lt;br /&gt;&amp;emsp;6.18 ENABLE INJECTIONS&lt;br /&gt;&amp;emsp;6.19 INC.&lt;br /&gt;&amp;emsp;6.20 NOVO ENGINEERING&lt;br /&gt;&amp;emsp;6.21 ELCAM MEDICAL&lt;br /&gt;&amp;emsp;6.22 BATTELLE&lt;br /&gt;&amp;emsp;6.23 GERRESHEIMER AG&lt;br /&gt;&amp;emsp;6.24 APHIOS&lt;br /&gt;&lt;br /&gt;&lt;strong&gt;Chapter 7: Global Drug Delivery Device Market By Region&lt;/strong&gt;&lt;br /&gt;&amp;emsp;7.1 Overview&lt;br /&gt;&amp;emsp;&lt;strong&gt;7.2. North America Drug Delivery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Oral&lt;br /&gt;&amp;emsp;&amp;emsp;7.2.4.2  Parenteral&lt;br /&gt;&amp;emsp;&amp;emsp;7.2.4.3  Transdermal&lt;br /&gt;&amp;emsp;&amp;emsp;7.2.4.4  Ocular&lt;br /&gt;&amp;emsp;&amp;emsp;7.2.4.5  Pulmonary&lt;br /&gt;&amp;emsp;&amp;emsp;7.2.5 Historic and Forecasted Market Size By Application&lt;br /&gt;&amp;emsp;&amp;emsp;7.2.5.1 Oncology&lt;br /&gt;&amp;emsp;&amp;emsp;7.2.5.2  Infectious Diseases&lt;br /&gt;&amp;emsp;&amp;emsp;7.2.5.3  Respiratory Diseases&lt;br /&gt;&amp;emsp;&amp;emsp;7.2.5.4  Diabetes&lt;br /&gt;&amp;emsp;&amp;emsp;7.2.5.5  Cardiovascular Diseases&lt;br /&gt;&amp;emsp;&amp;emsp;7.2.5.6  Autoimmune Diseases&lt;br /&gt;&amp;emsp;&amp;emsp;7.2.5.7  Central Nervous System Disorders&lt;br /&gt;&amp;emsp;&amp;emsp;7.2.6 Historic and Forecast Market Size by Country&lt;br /&gt;&amp;emsp;&amp;emsp;7.2.6.1 US&lt;br /&gt;&amp;emsp;&amp;emsp;7.2.6.2 Canada&lt;br /&gt;&amp;emsp;&amp;emsp;7.2.6.3 Mexico&lt;br /&gt;&amp;emsp;&lt;strong&gt;7.3. Eastern Europe Drug Delivery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Oral&lt;br /&gt;&amp;emsp;&amp;emsp;7.3.4.2  Parenteral&lt;br /&gt;&amp;emsp;&amp;emsp;7.3.4.3  Transdermal&lt;br /&gt;&amp;emsp;&amp;emsp;7.3.4.4  Ocular&lt;br /&gt;&amp;emsp;&amp;emsp;7.3.4.5  Pulmonary&lt;br /&gt;&amp;emsp;&amp;emsp;7.3.5 Historic and Forecasted Market Size By Application&lt;br /&gt;&amp;emsp;&amp;emsp;7.3.5.1 Oncology&lt;br /&gt;&amp;emsp;&amp;emsp;7.3.5.2  Infectious Diseases&lt;br /&gt;&amp;emsp;&amp;emsp;7.3.5.3  Respiratory Diseases&lt;br /&gt;&amp;emsp;&amp;emsp;7.3.5.4  Diabetes&lt;br /&gt;&amp;emsp;&amp;emsp;7.3.5.5  Cardiovascular Diseases&lt;br /&gt;&amp;emsp;&amp;emsp;7.3.5.6  Autoimmune Diseases&lt;br /&gt;&amp;emsp;&amp;emsp;7.3.5.7  Central Nervous System Disorders&lt;br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Delivery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Oral&lt;br /&gt;&amp;emsp;&amp;emsp;7.4.4.2  Parenteral&lt;br /&gt;&amp;emsp;&amp;emsp;7.4.4.3  Transdermal&lt;br /&gt;&amp;emsp;&amp;emsp;7.4.4.4  Ocular&lt;br /&gt;&amp;emsp;&amp;emsp;7.4.4.5  Pulmonary&lt;br /&gt;&amp;emsp;&amp;emsp;7.4.5 Historic and Forecasted Market Size By Application&lt;br /&gt;&amp;emsp;&amp;emsp;7.4.5.1 Oncology&lt;br /&gt;&amp;emsp;&amp;emsp;7.4.5.2  Infectious Diseases&lt;br /&gt;&amp;emsp;&amp;emsp;7.4.5.3  Respiratory Diseases&lt;br /&gt;&amp;emsp;&amp;emsp;7.4.5.4  Diabetes&lt;br /&gt;&amp;emsp;&amp;emsp;7.4.5.5  Cardiovascular Diseases&lt;br /&gt;&amp;emsp;&amp;emsp;7.4.5.6  Autoimmune Diseases&lt;br /&gt;&amp;emsp;&amp;emsp;7.4.5.7  Central Nervous System Disorders&lt;br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Delivery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Oral&lt;br /&gt;&amp;emsp;&amp;emsp;7.5.4.2  Parenteral&lt;br /&gt;&amp;emsp;&amp;emsp;7.5.4.3  Transdermal&lt;br /&gt;&amp;emsp;&amp;emsp;7.5.4.4  Ocular&lt;br /&gt;&amp;emsp;&amp;emsp;7.5.4.5  Pulmonary&lt;br /&gt;&amp;emsp;&amp;emsp;7.5.5 Historic and Forecasted Market Size By Application&lt;br /&gt;&amp;emsp;&amp;emsp;7.5.5.1 Oncology&lt;br /&gt;&amp;emsp;&amp;emsp;7.5.5.2  Infectious Diseases&lt;br /&gt;&amp;emsp;&amp;emsp;7.5.5.3  Respiratory Diseases&lt;br /&gt;&amp;emsp;&amp;emsp;7.5.5.4  Diabetes&lt;br /&gt;&amp;emsp;&amp;emsp;7.5.5.5  Cardiovascular Diseases&lt;br /&gt;&amp;emsp;&amp;emsp;7.5.5.6  Autoimmune Diseases&lt;br /&gt;&amp;emsp;&amp;emsp;7.5.5.7  Central Nervous System Disorders&lt;br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Delivery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Oral&lt;br /&gt;&amp;emsp;&amp;emsp;7.6.4.2  Parenteral&lt;br /&gt;&amp;emsp;&amp;emsp;7.6.4.3  Transdermal&lt;br /&gt;&amp;emsp;&amp;emsp;7.6.4.4  Ocular&lt;br /&gt;&amp;emsp;&amp;emsp;7.6.4.5  Pulmonary&lt;br /&gt;&amp;emsp;&amp;emsp;7.6.5 Historic and Forecasted Market Size By Application&lt;br /&gt;&amp;emsp;&amp;emsp;7.6.5.1 Oncology&lt;br /&gt;&amp;emsp;&amp;emsp;7.6.5.2  Infectious Diseases&lt;br /&gt;&amp;emsp;&amp;emsp;7.6.5.3  Respiratory Diseases&lt;br /&gt;&amp;emsp;&amp;emsp;7.6.5.4  Diabetes&lt;br /&gt;&amp;emsp;&amp;emsp;7.6.5.5  Cardiovascular Diseases&lt;br /&gt;&amp;emsp;&amp;emsp;7.6.5.6  Autoimmune Diseases&lt;br /&gt;&amp;emsp;&amp;emsp;7.6.5.7  Central Nervous System Disorders&lt;br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Delivery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Oral&lt;br /&gt;&amp;emsp;&amp;emsp;7.7.4.2  Parenteral&lt;br /&gt;&amp;emsp;&amp;emsp;7.7.4.3  Transdermal&lt;br /&gt;&amp;emsp;&amp;emsp;7.7.4.4  Ocular&lt;br /&gt;&amp;emsp;&amp;emsp;7.7.4.5  Pulmonary&lt;br /&gt;&amp;emsp;&amp;emsp;7.7.5 Historic and Forecasted Market Size By Application&lt;br /&gt;&amp;emsp;&amp;emsp;7.7.5.1 Oncology&lt;br /&gt;&amp;emsp;&amp;emsp;7.7.5.2  Infectious Diseases&lt;br /&gt;&amp;emsp;&amp;emsp;7.7.5.3  Respiratory Diseases&lt;br /&gt;&amp;emsp;&amp;emsp;7.7.5.4  Diabetes&lt;br /&gt;&amp;emsp;&amp;emsp;7.7.5.5  Cardiovascular Diseases&lt;br /&gt;&amp;emsp;&amp;emsp;7.7.5.6  Autoimmune Diseases&lt;br /&gt;&amp;emsp;&amp;emsp;7.7.5.7  Central Nervous System Disorders&lt;br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</si>
  <si>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RF Microneedling Market by Type&lt;/strong&gt;&lt;br /&gt;&amp;emsp;4.1 RF Microneedling Market Snapshot and Growth Engine&lt;br /&gt;&amp;emsp;4.2 RF Microneedling Market Overview&lt;br /&gt;&amp;emsp;4.3 Single-Use RF Microneedling Devices and Reusable RF Microneedling Devices&lt;br /&gt;&amp;emsp;&amp;emsp;4.3.1 Introduction and Market Overview&lt;br /&gt;&amp;emsp;&amp;emsp;4.3.2 Historic and Forecasted Market Size in Value USD and Volume Units (2017-2032F)&lt;br /&gt;&amp;emsp;&amp;emsp;4.3.3 Key Market Trends, Growth Factors and Opportunities&lt;br /&gt;&amp;emsp;&amp;emsp;4.3.4 Single-Use RF Microneedling Devices and Reusable RF Microneedling Devices: Geographic Segmentation Analysis&lt;br /&gt;&lt;br /&gt;&lt;strong&gt;Chapter 5: RF Microneedling Market by Application&lt;/strong&gt;&lt;br /&gt;&amp;emsp;5.1 RF Microneedling Market Snapshot and Growth Engine&lt;br /&gt;&amp;emsp;5.2 RF Microneedling Market Overview&lt;br /&gt;&amp;emsp;5.3 Acne and Acne Scars&lt;br /&gt;&amp;emsp;&amp;emsp;5.3.1 Introduction and Market Overview&lt;br /&gt;&amp;emsp;&amp;emsp;5.3.2 Historic and Forecasted Market Size in Value USD and Volume Units (2017-2032F)&lt;br /&gt;&amp;emsp;&amp;emsp;5.3.3 Key Market Trends, Growth Factors and Opportunities&lt;br /&gt;&amp;emsp;&amp;emsp;5.3.4 Acne and Acne Scars: Geographic Segmentation Analysis&lt;br /&gt;&amp;emsp;5.4  Fine Lines and Wrinkles&lt;br /&gt;&amp;emsp;&amp;emsp;5.4.1 Introduction and Market Overview&lt;br /&gt;&amp;emsp;&amp;emsp;5.4.2 Historic and Forecasted Market Size in Value USD and Volume Units (2017-2032F)&lt;br /&gt;&amp;emsp;&amp;emsp;5.4.3 Key Market Trends, Growth Factors and Opportunities&lt;br /&gt;&amp;emsp;&amp;emsp;5.4.4  Fine Lines and Wrinkles: Geographic Segmentation Analysis&lt;br /&gt;&amp;emsp;5.5  Skin Rejuvenation&lt;br /&gt;&amp;emsp;&amp;emsp;5.5.1 Introduction and Market Overview&lt;br /&gt;&amp;emsp;&amp;emsp;5.5.2 Historic and Forecasted Market Size in Value USD and Volume Units (2017-2032F)&lt;br /&gt;&amp;emsp;&amp;emsp;5.5.3 Key Market Trends, Growth Factors and Opportunities&lt;br /&gt;&amp;emsp;&amp;emsp;5.5.4  Skin Rejuvenation: Geographic Segmentation Analysis&lt;br /&gt;&amp;emsp;5.6  Pigmentation and Melasma&lt;br /&gt;&amp;emsp;&amp;emsp;5.6.1 Introduction and Market Overview&lt;br /&gt;&amp;emsp;&amp;emsp;5.6.2 Historic and Forecasted Market Size in Value USD and Volume Units (2017-2032F)&lt;br /&gt;&amp;emsp;&amp;emsp;5.6.3 Key Market Trends, Growth Factors and Opportunities&lt;br /&gt;&amp;emsp;&amp;emsp;5.6.4  Pigmentation and Melasma: Geographic Segmentation Analysis&lt;br /&gt;&amp;emsp;5.7  Stretch Marks&lt;br /&gt;&amp;emsp;&amp;emsp;5.7.1 Introduction and Market Overview&lt;br /&gt;&amp;emsp;&amp;emsp;5.7.2 Historic and Forecasted Market Size in Value USD and Volume Units (2017-2032F)&lt;br /&gt;&amp;emsp;&amp;emsp;5.7.3 Key Market Trends, Growth Factors and Opportunities&lt;br /&gt;&amp;emsp;&amp;emsp;5.7.4  Stretch Marks: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RF Microneedling Market Share by Manufacturer (2023)&lt;br /&gt;&amp;emsp;&amp;emsp;6.1.3 Industry BCG Matrix&lt;br /&gt;&amp;emsp;&amp;emsp;6.1.4 Heat Map Analysis&lt;br /&gt;&amp;emsp;&amp;emsp;6.1.5 Mergers and Acquisitions&lt;br /&gt;&amp;emsp;&amp;emsp;&lt;br /&gt;&amp;emsp;6.2 LUMENIS&lt;br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CUTERA&lt;br /&gt;&amp;emsp;6.4 ENDYMED MEDICAL&lt;br /&gt;&amp;emsp;6.5 AESTHETICS BIOMEDICAL&lt;br /&gt;&amp;emsp;6.6 CARTESSA&lt;br /&gt;&amp;emsp;6.7 VERODERM MEDICAL TECHNOLOGIES&lt;br /&gt;&amp;emsp;6.8 STRYKER&lt;br /&gt;&amp;emsp;6.9 ECLIPSE AESTHETICS&lt;br /&gt;&amp;emsp;6.10 DERMAQUIP&lt;br /&gt;&amp;emsp;6.11 MDPEN&lt;br /&gt;&amp;emsp;6.12 DERMAPEN WORLD&lt;br /&gt;&amp;emsp;6.13 BELLUS MEDICAL&lt;br /&gt;&amp;emsp;6.14 OSADA&lt;br /&gt;&amp;emsp;6.15 INC.&lt;br /&gt;&amp;emsp;6.16 GEORGE TIEMANN&amp; CO.&lt;br /&gt;&amp;emsp;6.17 DELASCO&lt;br /&gt;&amp;emsp;6.18 MICROAIRE SURGICAL INSTRUMENTS&lt;br /&gt;&amp;emsp;6.19 CONMED CORPORATION&lt;br /&gt;&amp;emsp;6.20 MEDTRONIC&lt;br /&gt;&amp;emsp;6.21 CANDELA CORPORATION&lt;br /&gt;&amp;emsp;6.22 AND SINCOHEREN LTD.&lt;br /&gt;&lt;br /&gt;&lt;strong&gt;Chapter 7: Global RF Microneedling Market By Region&lt;/strong&gt;&lt;br /&gt;&amp;emsp;7.1 Overview&lt;br /&gt;&amp;emsp;&lt;strong&gt;7.2. North America RF Microneedling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Single-Use RF Microneedling Devices and Reusable RF Microneedling Devices&lt;br /&gt;&amp;emsp;&amp;emsp;7.2.5 Historic and Forecasted Market Size By Application&lt;br /&gt;&amp;emsp;&amp;emsp;7.2.5.1 Acne and Acne Scars&lt;br /&gt;&amp;emsp;&amp;emsp;7.2.5.2  Fine Lines and Wrinkles&lt;br /&gt;&amp;emsp;&amp;emsp;7.2.5.3  Skin Rejuvenation&lt;br /&gt;&amp;emsp;&amp;emsp;7.2.5.4  Pigmentation and Melasma&lt;br /&gt;&amp;emsp;&amp;emsp;7.2.5.5  Stretch Marks&lt;br /&gt;&amp;emsp;&amp;emsp;7.2.5.6  and Others&lt;br /&gt;&amp;emsp;&amp;emsp;7.2.6 Historic and Forecast Market Size by Country&lt;br /&gt;&amp;emsp;&amp;emsp;7.2.6.1 US&lt;br /&gt;&amp;emsp;&amp;emsp;7.2.6.2 Canada&lt;br /&gt;&amp;emsp;&amp;emsp;7.2.6.3 Mexico&lt;br /&gt;&amp;emsp;&lt;strong&gt;7.3. Eastern Europe RF Microneedling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Single-Use RF Microneedling Devices and Reusable RF Microneedling Devices&lt;br /&gt;&amp;emsp;&amp;emsp;7.3.5 Historic and Forecasted Market Size By Application&lt;br /&gt;&amp;emsp;&amp;emsp;7.3.5.1 Acne and Acne Scars&lt;br /&gt;&amp;emsp;&amp;emsp;7.3.5.2  Fine Lines and Wrinkles&lt;br /&gt;&amp;emsp;&amp;emsp;7.3.5.3  Skin Rejuvenation&lt;br /&gt;&amp;emsp;&amp;emsp;7.3.5.4  Pigmentation and Melasma&lt;br /&gt;&amp;emsp;&amp;emsp;7.3.5.5  Stretch Marks&lt;br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RF Microneedling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Single-Use RF Microneedling Devices and Reusable RF Microneedling Devices&lt;br /&gt;&amp;emsp;&amp;emsp;7.4.5 Historic and Forecasted Market Size By Application&lt;br /&gt;&amp;emsp;&amp;emsp;7.4.5.1 Acne and Acne Scars&lt;br /&gt;&amp;emsp;&amp;emsp;7.4.5.2  Fine Lines and Wrinkles&lt;br /&gt;&amp;emsp;&amp;emsp;7.4.5.3  Skin Rejuvenation&lt;br /&gt;&amp;emsp;&amp;emsp;7.4.5.4  Pigmentation and Melasma&lt;br /&gt;&amp;emsp;&amp;emsp;7.4.5.5  Stretch Marks&lt;br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RF Microneedling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Single-Use RF Microneedling Devices and Reusable RF Microneedling Devices&lt;br /&gt;&amp;emsp;&amp;emsp;7.5.5 Historic and Forecasted Market Size By Application&lt;br /&gt;&amp;emsp;&amp;emsp;7.5.5.1 Acne and Acne Scars&lt;br /&gt;&amp;emsp;&amp;emsp;7.5.5.2  Fine Lines and Wrinkles&lt;br /&gt;&amp;emsp;&amp;emsp;7.5.5.3  Skin Rejuvenation&lt;br /&gt;&amp;emsp;&amp;emsp;7.5.5.4  Pigmentation and Melasma&lt;br /&gt;&amp;emsp;&amp;emsp;7.5.5.5  Stretch Marks&lt;br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RF Microneedling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Single-Use RF Microneedling Devices and Reusable RF Microneedling Devices&lt;br /&gt;&amp;emsp;&amp;emsp;7.6.5 Historic and Forecasted Market Size By Application&lt;br /&gt;&amp;emsp;&amp;emsp;7.6.5.1 Acne and Acne Scars&lt;br /&gt;&amp;emsp;&amp;emsp;7.6.5.2  Fine Lines and Wrinkles&lt;br /&gt;&amp;emsp;&amp;emsp;7.6.5.3  Skin Rejuvenation&lt;br /&gt;&amp;emsp;&amp;emsp;7.6.5.4  Pigmentation and Melasma&lt;br /&gt;&amp;emsp;&amp;emsp;7.6.5.5  Stretch Marks&lt;br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RF Microneedling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Single-Use RF Microneedling Devices and Reusable RF Microneedling Devices&lt;br /&gt;&amp;emsp;&amp;emsp;7.7.5 Historic and Forecasted Market Size By Application&lt;br /&gt;&amp;emsp;&amp;emsp;7.7.5.1 Acne and Acne Scars&lt;br /&gt;&amp;emsp;&amp;emsp;7.7.5.2  Fine Lines and Wrinkles&lt;br /&gt;&amp;emsp;&amp;emsp;7.7.5.3  Skin Rejuvenation&lt;br /&gt;&amp;emsp;&amp;emsp;7.7.5.4  Pigmentation and Melasma&lt;br /&gt;&amp;emsp;&amp;emsp;7.7.5.5  Stretch Marks&lt;br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</si>
  <si>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Bacterial And Viral Specimen Collection Market by Type&lt;/strong&gt;&lt;br /&gt;&amp;emsp;4.1 Bacterial And Viral Specimen Collection Market Snapshot and Growth Engine&lt;br /&gt;&amp;emsp;4.2 Bacterial And Viral Specimen Collection Market Overview&lt;br /&gt;&amp;emsp;4.3 Bacterial Specimen Collection and Viral Specimen Collection&lt;br /&gt;&amp;emsp;&amp;emsp;4.3.1 Introduction and Market Overview&lt;br /&gt;&amp;emsp;&amp;emsp;4.3.2 Historic and Forecasted Market Size in Value USD and Volume Units (2017-2032F)&lt;br /&gt;&amp;emsp;&amp;emsp;4.3.3 Key Market Trends, Growth Factors and Opportunities&lt;br /&gt;&amp;emsp;&amp;emsp;4.3.4 Bacterial Specimen Collection and Viral Specimen Collection: Geographic Segmentation Analysis&lt;br /&gt;&lt;br /&gt;&lt;strong&gt;Chapter 5: Bacterial And Viral Specimen Collection Market by Application&lt;/strong&gt;&lt;br /&gt;&amp;emsp;5.1 Bacterial And Viral Specimen Collection Market Snapshot and Growth Engine&lt;br /&gt;&amp;emsp;5.2 Bacterial And Viral Specimen Collection Market Overview&lt;br /&gt;&amp;emsp;5.3 Diagnostics and Research&lt;br /&gt;&amp;emsp;&amp;emsp;5.3.1 Introduction and Market Overview&lt;br /&gt;&amp;emsp;&amp;emsp;5.3.2 Historic and Forecasted Market Size in Value USD and Volume Units (2017-2032F)&lt;br /&gt;&amp;emsp;&amp;emsp;5.3.3 Key Market Trends, Growth Factors and Opportunities&lt;br /&gt;&amp;emsp;&amp;emsp;5.3.4 Diagnostics and Research: Geographic Segmentation Analysis&lt;br /&gt;&lt;br /&gt;&lt;strong&gt;Chapter 6: Company Profiles and Competitive Analysis&lt;/strong&gt;&lt;br /&gt;&amp;emsp;6.1 Competitive Landscape&lt;br /&gt;&amp;emsp;&amp;emsp;6.1.1 Competitive Benchmarking&lt;br /&gt;&amp;emsp;&amp;emsp;6.1.2 Bacterial And Viral Specimen Collection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QUIDEL CORPORATION&lt;br /&gt;&amp;emsp;6.4 PURITAN MEDICAL PRODUCTS&lt;br /&gt;&amp;emsp;6.5 BECTON&lt;br /&gt;&amp;emsp;6.6 DICKINSON AND COMPANY&lt;br /&gt;&amp;emsp;6.7 COPAN DIAGNOSTICS INC.&lt;br /&gt;&amp;emsp;6.8 LONGHORN VACCINES AND DIAGNOSTICS LLC&lt;br /&gt;&amp;emsp;6.9 MEDICAL WIRE &amp; EQUIPMENT&lt;br /&gt;&amp;emsp;6.10 TRINITY BIOTECH PLC&lt;br /&gt;&amp;emsp;6.11 HIMEDIA LABORATORIES PVT. LTD.&lt;br /&gt;&amp;emsp;6.12 HARDY DIAGNOSTICS&lt;br /&gt;&amp;emsp;6.13 WUXI NEST BIOTECHNOLOGY CO.&lt;br /&gt;&amp;emsp;6.14 LTD.&lt;br /&gt;&amp;emsp;6.15 VIRCELL S.L.&lt;br /&gt;&amp;emsp;6.16 DIASORIN S.P.A.&lt;br /&gt;&amp;emsp;6.17 TITAN BIOTECH LTD.&lt;br /&gt;&amp;emsp;6.18 PRETIUM PACKAGING L.L.C.&lt;br /&gt;&amp;emsp;6.19 SPECTRUM SOLUTIONS L.L.C.&lt;br /&gt;&amp;emsp;6.20 BIOMÉRIEUX SA&lt;br /&gt;&amp;emsp;6.21 GENMARK DIAGNOSTICS&lt;br /&gt;&amp;emsp;6.22 INC.&lt;br /&gt;&amp;emsp;6.23 HOLOGIC&lt;br /&gt;&amp;emsp;6.24 INC.&lt;br /&gt;&amp;emsp;6.25 ROCHE DIAGNOSTICS&lt;br /&gt;&lt;br /&gt;&lt;strong&gt;Chapter 7: Global Bacterial And Viral Specimen Collection Market By Region&lt;/strong&gt;&lt;br /&gt;&amp;emsp;7.1 Overview&lt;br /&gt;&amp;emsp;&lt;strong&gt;7.2. North America Bacterial And Viral Specimen Collection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Bacterial Specimen Collection and Viral Specimen Collection&lt;br /&gt;&amp;emsp;&amp;emsp;7.2.5 Historic and Forecasted Market Size By Application&lt;br /&gt;&amp;emsp;&amp;emsp;7.2.5.1 Diagnostics and Research&lt;br /&gt;&amp;emsp;&amp;emsp;7.2.6 Historic and Forecast Market Size by Country&lt;br /&gt;&amp;emsp;&amp;emsp;7.2.6.1 US&lt;br /&gt;&amp;emsp;&amp;emsp;7.2.6.2 Canada&lt;br /&gt;&amp;emsp;&amp;emsp;7.2.6.3 Mexico&lt;br /&gt;&amp;emsp;&lt;strong&gt;7.3. Eastern Europe Bacterial And Viral Specimen Collection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Bacterial Specimen Collection and Viral Specimen Collection&lt;br /&gt;&amp;emsp;&amp;emsp;7.3.5 Historic and Forecasted Market Size By Application&lt;br /&gt;&amp;emsp;&amp;emsp;7.3.5.1 Diagnostics and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Bacterial And Viral Specimen Collection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Bacterial Specimen Collection and Viral Specimen Collection&lt;br /&gt;&amp;emsp;&amp;emsp;7.4.5 Historic and Forecasted Market Size By Application&lt;br /&gt;&amp;emsp;&amp;emsp;7.4.5.1 Diagnostics and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Bacterial And Viral Specimen Collection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Bacterial Specimen Collection and Viral Specimen Collection&lt;br /&gt;&amp;emsp;&amp;emsp;7.5.5 Historic and Forecasted Market Size By Application&lt;br /&gt;&amp;emsp;&amp;emsp;7.5.5.1 Diagnostics and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Bacterial And Viral Specimen Collection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Bacterial Specimen Collection and Viral Specimen Collection&lt;br /&gt;&amp;emsp;&amp;emsp;7.6.5 Historic and Forecasted Market Size By Application&lt;br /&gt;&amp;emsp;&amp;emsp;7.6.5.1 Diagnostics and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Bacterial And Viral Specimen Collection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Bacterial Specimen Collection and Viral Specimen Collection&lt;br /&gt;&amp;emsp;&amp;emsp;7.7.5 Historic and Forecasted Market Size By Application&lt;br /&gt;&amp;emsp;&amp;emsp;7.7.5.1 Diagnostics and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</si>
  <si>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Body Fat Reduction Market by Type&lt;/strong&gt;&lt;br /&gt;&amp;emsp;4.1 Body Fat Reduction Market Snapshot and Growth Engine&lt;br /&gt;&amp;emsp;4.2 Body Fat Reduction Market Overview&lt;br /&gt;&amp;emsp;4.3 Non-Invasive Treatments&lt;br /&gt;&amp;emsp;&amp;emsp;4.3.1 Introduction and Market Overview&lt;br /&gt;&amp;emsp;&amp;emsp;4.3.2 Historic and Forecasted Market Size in Value USD and Volume Units (2017-2032F)&lt;br /&gt;&amp;emsp;&amp;emsp;4.3.3 Key Market Trends, Growth Factors and Opportunities&lt;br /&gt;&amp;emsp;&amp;emsp;4.3.4 Non-Invasive Treatments: Geographic Segmentation Analysis&lt;br /&gt;&amp;emsp;4.4  Minimally Invasive Treatments and Surgical Treatments&lt;br /&gt;&amp;emsp;&amp;emsp;4.4.1 Introduction and Market Overview&lt;br /&gt;&amp;emsp;&amp;emsp;4.4.2 Historic and Forecasted Market Size in Value USD and Volume Units (2017-2032F)&lt;br /&gt;&amp;emsp;&amp;emsp;4.4.3 Key Market Trends, Growth Factors and Opportunities&lt;br /&gt;&amp;emsp;&amp;emsp;4.4.4  Minimally Invasive Treatments and Surgical Treatments: Geographic Segmentation Analysis&lt;br /&gt;&lt;br /&gt;&lt;strong&gt;Chapter 5: Body Fat Reduction Market by Application&lt;/strong&gt;&lt;br /&gt;&amp;emsp;5.1 Body Fat Reduction Market Snapshot and Growth Engine&lt;br /&gt;&amp;emsp;5.2 Body Fat Reduction Market Overview&lt;br /&gt;&amp;emsp;5.3 Abdomen&lt;br /&gt;&amp;emsp;&amp;emsp;5.3.1 Introduction and Market Overview&lt;br /&gt;&amp;emsp;&amp;emsp;5.3.2 Historic and Forecasted Market Size in Value USD and Volume Units (2017-2032F)&lt;br /&gt;&amp;emsp;&amp;emsp;5.3.3 Key Market Trends, Growth Factors and Opportunities&lt;br /&gt;&amp;emsp;&amp;emsp;5.3.4 Abdomen: Geographic Segmentation Analysis&lt;br /&gt;&amp;emsp;5.4  Thighs&lt;br /&gt;&amp;emsp;&amp;emsp;5.4.1 Introduction and Market Overview&lt;br /&gt;&amp;emsp;&amp;emsp;5.4.2 Historic and Forecasted Market Size in Value USD and Volume Units (2017-2032F)&lt;br /&gt;&amp;emsp;&amp;emsp;5.4.3 Key Market Trends, Growth Factors and Opportunities&lt;br /&gt;&amp;emsp;&amp;emsp;5.4.4  Thighs: Geographic Segmentation Analysis&lt;br /&gt;&amp;emsp;5.5  Hips and Buttocks&lt;br /&gt;&amp;emsp;&amp;emsp;5.5.1 Introduction and Market Overview&lt;br /&gt;&amp;emsp;&amp;emsp;5.5.2 Historic and Forecasted Market Size in Value USD and Volume Units (2017-2032F)&lt;br /&gt;&amp;emsp;&amp;emsp;5.5.3 Key Market Trends, Growth Factors and Opportunities&lt;br /&gt;&amp;emsp;&amp;emsp;5.5.4  Hips and Buttocks: Geographic Segmentation Analysis&lt;br /&gt;&amp;emsp;5.6  Arms&lt;br /&gt;&amp;emsp;&amp;emsp;5.6.1 Introduction and Market Overview&lt;br /&gt;&amp;emsp;&amp;emsp;5.6.2 Historic and Forecasted Market Size in Value USD and Volume Units (2017-2032F)&lt;br /&gt;&amp;emsp;&amp;emsp;5.6.3 Key Market Trends, Growth Factors and Opportunities&lt;br /&gt;&amp;emsp;&amp;emsp;5.6.4  Arms: Geographic Segmentation Analysis&lt;br /&gt;&amp;emsp;5.7  and Multiple Body Areas&lt;br /&gt;&amp;emsp;&amp;emsp;5.7.1 Introduction and Market Overview&lt;br /&gt;&amp;emsp;&amp;emsp;5.7.2 Historic and Forecasted Market Size in Value USD and Volume Units (2017-2032F)&lt;br /&gt;&amp;emsp;&amp;emsp;5.7.3 Key Market Trends, Growth Factors and Opportunities&lt;br /&gt;&amp;emsp;&amp;emsp;5.7.4  and Multiple Body Areas: Geographic Segmentation Analysis&lt;br /&gt;&lt;br /&gt;&lt;strong&gt;Chapter 6: Company Profiles and Competitive Analysis&lt;/strong&gt;&lt;br /&gt;&amp;emsp;6.1 Competitive Landscape&lt;br /&gt;&amp;emsp;&amp;emsp;6.1.1 Competitive Benchmarking&lt;br /&gt;&amp;emsp;&amp;emsp;6.1.2 Body Fat Reduction Market Share by Manufacturer (2023)&lt;br /&gt;&amp;emsp;&amp;emsp;6.1.3 Industry BCG Matrix&lt;br /&gt;&amp;emsp;&amp;emsp;6.1.4 Heat Map Analysis&lt;br /&gt;&amp;emsp;&amp;emsp;6.1.5 Mergers and Acquisitions&lt;br /&gt;&amp;emsp;&amp;emsp;&lt;br /&gt;&amp;emsp;6.2 ALLERGAN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ALMA LASERS&lt;br /&gt;&amp;emsp;6.4 APYX MEDICAL CORPORATION&lt;br /&gt;&amp;emsp;6.5 ASCLEPION LASER TECHNOLOGIES GMBH&lt;br /&gt;&amp;emsp;6.6 BAUSCH HEALTH COMPANIES INC.&lt;br /&gt;&amp;emsp;6.7 BTL INDUSTRIES&lt;br /&gt;&amp;emsp;6.8 CUTERA&lt;br /&gt;&amp;emsp;6.9 INC.&lt;br /&gt;&amp;emsp;6.10 CYNOSURE&lt;br /&gt;&amp;emsp;6.11 ENDYMED MEDICAL LTD&lt;br /&gt;&amp;emsp;6.12 FOTONA&lt;br /&gt;&amp;emsp;6.13 INMODE LTD.&lt;br /&gt;&amp;emsp;6.14 LUMENIS&lt;br /&gt;&amp;emsp;6.15 SCITON&lt;br /&gt;&amp;emsp;6.16 INC.&lt;br /&gt;&amp;emsp;6.17 SIENTRA&lt;br /&gt;&amp;emsp;6.18 INC.&lt;br /&gt;&amp;emsp;6.19 AND SYNERON MEDICAL LTD.&lt;br /&gt;&lt;br /&gt;&lt;strong&gt;Chapter 7: Global Body Fat Reduction Market By Region&lt;/strong&gt;&lt;br /&gt;&amp;emsp;7.1 Overview&lt;br /&gt;&amp;emsp;&lt;strong&gt;7.2. North America Body Fat Reduction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Non-Invasive Treatments&lt;br /&gt;&amp;emsp;&amp;emsp;7.2.4.2  Minimally Invasive Treatments and Surgical Treatments&lt;br /&gt;&amp;emsp;&amp;emsp;7.2.5 Historic and Forecasted Market Size By Application&lt;br /&gt;&amp;emsp;&amp;emsp;7.2.5.1 Abdomen&lt;br /&gt;&amp;emsp;&amp;emsp;7.2.5.2  Thighs&lt;br /&gt;&amp;emsp;&amp;emsp;7.2.5.3  Hips and Buttocks&lt;br /&gt;&amp;emsp;&amp;emsp;7.2.5.4  Arms&lt;br /&gt;&amp;emsp;&amp;emsp;7.2.5.5  and Multiple Body Areas&lt;br /&gt;&amp;emsp;&amp;emsp;7.2.6 Historic and Forecast Market Size by Country&lt;br /&gt;&amp;emsp;&amp;emsp;7.2.6.1 US&lt;br /&gt;&amp;emsp;&amp;emsp;7.2.6.2 Canada&lt;br /&gt;&amp;emsp;&amp;emsp;7.2.6.3 Mexico&lt;br /&gt;&amp;emsp;&lt;strong&gt;7.3. Eastern Europe Body Fat Reduction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Non-Invasive Treatments&lt;br /&gt;&amp;emsp;&amp;emsp;7.3.4.2  Minimally Invasive Treatments and Surgical Treatments&lt;br /&gt;&amp;emsp;&amp;emsp;7.3.5 Historic and Forecasted Market Size By Application&lt;br /&gt;&amp;emsp;&amp;emsp;7.3.5.1 Abdomen&lt;br /&gt;&amp;emsp;&amp;emsp;7.3.5.2  Thighs&lt;br /&gt;&amp;emsp;&amp;emsp;7.3.5.3  Hips and Buttocks&lt;br /&gt;&amp;emsp;&amp;emsp;7.3.5.4  Arms&lt;br /&gt;&amp;emsp;&amp;emsp;7.3.5.5  and Multiple Body Areas&lt;br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Body Fat Reduction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Non-Invasive Treatments&lt;br /&gt;&amp;emsp;&amp;emsp;7.4.4.2  Minimally Invasive Treatments and Surgical Treatments&lt;br /&gt;&amp;emsp;&amp;emsp;7.4.5 Historic and Forecasted Market Size By Application&lt;br /&gt;&amp;emsp;&amp;emsp;7.4.5.1 Abdomen&lt;br /&gt;&amp;emsp;&amp;emsp;7.4.5.2  Thighs&lt;br /&gt;&amp;emsp;&amp;emsp;7.4.5.3  Hips and Buttocks&lt;br /&gt;&amp;emsp;&amp;emsp;7.4.5.4  Arms&lt;br /&gt;&amp;emsp;&amp;emsp;7.4.5.5  and Multiple Body Areas&lt;br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Body Fat Reduction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Non-Invasive Treatments&lt;br /&gt;&amp;emsp;&amp;emsp;7.5.4.2  Minimally Invasive Treatments and Surgical Treatments&lt;br /&gt;&amp;emsp;&amp;emsp;7.5.5 Historic and Forecasted Market Size By Application&lt;br /&gt;&amp;emsp;&amp;emsp;7.5.5.1 Abdomen&lt;br /&gt;&amp;emsp;&amp;emsp;7.5.5.2  Thighs&lt;br /&gt;&amp;emsp;&amp;emsp;7.5.5.3  Hips and Buttocks&lt;br /&gt;&amp;emsp;&amp;emsp;7.5.5.4  Arms&lt;br /&gt;&amp;emsp;&amp;emsp;7.5.5.5  and Multiple Body Areas&lt;br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Body Fat Reduction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Non-Invasive Treatments&lt;br /&gt;&amp;emsp;&amp;emsp;7.6.4.2  Minimally Invasive Treatments and Surgical Treatments&lt;br /&gt;&amp;emsp;&amp;emsp;7.6.5 Historic and Forecasted Market Size By Application&lt;br /&gt;&amp;emsp;&amp;emsp;7.6.5.1 Abdomen&lt;br /&gt;&amp;emsp;&amp;emsp;7.6.5.2  Thighs&lt;br /&gt;&amp;emsp;&amp;emsp;7.6.5.3  Hips and Buttocks&lt;br /&gt;&amp;emsp;&amp;emsp;7.6.5.4  Arms&lt;br /&gt;&amp;emsp;&amp;emsp;7.6.5.5  and Multiple Body Areas&lt;br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Body Fat Reduction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Non-Invasive Treatments&lt;br /&gt;&amp;emsp;&amp;emsp;7.7.4.2  Minimally Invasive Treatments and Surgical Treatments&lt;br /&gt;&amp;emsp;&amp;emsp;7.7.5 Historic and Forecasted Market Size By Application&lt;br /&gt;&amp;emsp;&amp;emsp;7.7.5.1 Abdomen&lt;br /&gt;&amp;emsp;&amp;emsp;7.7.5.2  Thighs&lt;br /&gt;&amp;emsp;&amp;emsp;7.7.5.3  Hips and Buttocks&lt;br /&gt;&amp;emsp;&amp;emsp;7.7.5.4  Arms&lt;br /&gt;&amp;emsp;&amp;emsp;7.7.5.5  and Multiple Body Areas&lt;br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</si>
  <si>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Wheelchairs Market by Type&lt;/strong&gt;&lt;br /&gt;&amp;emsp;4.1 Wheelchairs Market Snapshot and Growth Engine&lt;br /&gt;&amp;emsp;4.2 Wheelchairs Market Overview&lt;br /&gt;&amp;emsp;4.3 Light Weight Wheelchairs and Heavy Weight Wheelchairs&lt;br /&gt;&amp;emsp;&amp;emsp;4.3.1 Introduction and Market Overview&lt;br /&gt;&amp;emsp;&amp;emsp;4.3.2 Historic and Forecasted Market Size in Value USD and Volume Units (2017-2032F)&lt;br /&gt;&amp;emsp;&amp;emsp;4.3.3 Key Market Trends, Growth Factors and Opportunities&lt;br /&gt;&amp;emsp;&amp;emsp;4.3.4 Light Weight Wheelchairs and Heavy Weight Wheelchairs: Geographic Segmentation Analysis&lt;br /&gt;&lt;br /&gt;&lt;strong&gt;Chapter 5: Wheelchairs Market by Application&lt;/strong&gt;&lt;br /&gt;&amp;emsp;5.1 Wheelchairs Market Snapshot and Growth Engine&lt;br /&gt;&amp;emsp;5.2 Wheelchairs Market Overview&lt;br /&gt;&amp;emsp;5.3 Pediatric Powered Wheelchairs and Adults Powered Wheelchairs&lt;br /&gt;&amp;emsp;&amp;emsp;5.3.1 Introduction and Market Overview&lt;br /&gt;&amp;emsp;&amp;emsp;5.3.2 Historic and Forecasted Market Size in Value USD and Volume Units (2017-2032F)&lt;br /&gt;&amp;emsp;&amp;emsp;5.3.3 Key Market Trends, Growth Factors and Opportunities&lt;br /&gt;&amp;emsp;&amp;emsp;5.3.4 Pediatric Powered Wheelchairs and Adults Powered Wheelchairs: Geographic Segmentation Analysis&lt;br /&gt;&lt;br /&gt;&lt;strong&gt;Chapter 6: Company Profiles and Competitive Analysis&lt;/strong&gt;&lt;br /&gt;&amp;emsp;6.1 Competitive Landscape&lt;br /&gt;&amp;emsp;&amp;emsp;6.1.1 Competitive Benchmarking&lt;br /&gt;&amp;emsp;&amp;emsp;6.1.2 Wheelchairs Market Share by Manufacturer (2023)&lt;br /&gt;&amp;emsp;&amp;emsp;6.1.3 Industry BCG Matrix&lt;br /&gt;&amp;emsp;&amp;emsp;6.1.4 Heat Map Analysis&lt;br /&gt;&amp;emsp;&amp;emsp;6.1.5 Mergers and Acquisitions&lt;br /&gt;&amp;emsp;&amp;emsp;&lt;br /&gt;&amp;emsp;6.2 INVACARE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SUNRISE MEDICAL&lt;br /&gt;&amp;emsp;6.4 OTTOBOCK&lt;br /&gt;&amp;emsp;6.5 21ST CENTURY SCIENTIFIC&lt;br /&gt;&amp;emsp;6.6 INC.&lt;br /&gt;&amp;emsp;6.7 PERMOBIL&lt;br /&gt;&amp;emsp;6.8 PRIDE MOBILITY PRODUCTS CORP&lt;br /&gt;&amp;emsp;6.9 GF HEALTH PRODUCTS&lt;br /&gt;&amp;emsp;6.10 INC.&lt;br /&gt;&amp;emsp;6.11 MEYRA GMBH&lt;br /&gt;&amp;emsp;6.12 DRIVE DEVILBISS HEALTHCARE&lt;br /&gt;&amp;emsp;6.13 HOVEROUND CORPORATION&lt;br /&gt;&amp;emsp;6.14 KARMA MEDICAL PRODUCTS&lt;br /&gt;&amp;emsp;6.15 REHACARE GMBH&lt;br /&gt;&amp;emsp;6.16 CHINESPORT SRL&lt;br /&gt;&amp;emsp;6.17 MEDLINE INDUSTRIES&lt;br /&gt;&amp;emsp;6.18 INC.&lt;br /&gt;&amp;emsp;6.19 AND APEX MEDICAL CORP&lt;br /&gt;&lt;br /&gt;&lt;strong&gt;Chapter 7: Global Wheelchairs Market By Region&lt;/strong&gt;&lt;br /&gt;&amp;emsp;7.1 Overview&lt;br /&gt;&amp;emsp;&lt;strong&gt;7.2. North America Wheelchairs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Weight Wheelchairs and Heavy Weight Wheelchairs&lt;br /&gt;&amp;emsp;&amp;emsp;7.2.5 Historic and Forecasted Market Size By Application&lt;br /&gt;&amp;emsp;&amp;emsp;7.2.5.1 Pediatric Powered Wheelchairs and Adults Powered Wheelchairs&lt;br /&gt;&amp;emsp;&amp;emsp;7.2.6 Historic and Forecast Market Size by Country&lt;br /&gt;&amp;emsp;&amp;emsp;7.2.6.1 US&lt;br /&gt;&amp;emsp;&amp;emsp;7.2.6.2 Canada&lt;br /&gt;&amp;emsp;&amp;emsp;7.2.6.3 Mexico&lt;br /&gt;&amp;emsp;&lt;strong&gt;7.3. Eastern Europe Wheelchairs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Weight Wheelchairs and Heavy Weight Wheelchairs&lt;br /&gt;&amp;emsp;&amp;emsp;7.3.5 Historic and Forecasted Market Size By Application&lt;br /&gt;&amp;emsp;&amp;emsp;7.3.5.1 Pediatric Powered Wheelchairs and Adults Powered Wheelchairs&lt;br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Wheelchairs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Weight Wheelchairs and Heavy Weight Wheelchairs&lt;br /&gt;&amp;emsp;&amp;emsp;7.4.5 Historic and Forecasted Market Size By Application&lt;br /&gt;&amp;emsp;&amp;emsp;7.4.5.1 Pediatric Powered Wheelchairs and Adults Powered Wheelchairs&lt;br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Wheelchairs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Weight Wheelchairs and Heavy Weight Wheelchairs&lt;br /&gt;&amp;emsp;&amp;emsp;7.5.5 Historic and Forecasted Market Size By Application&lt;br /&gt;&amp;emsp;&amp;emsp;7.5.5.1 Pediatric Powered Wheelchairs and Adults Powered Wheelchairs&lt;br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Wheelchairs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Weight Wheelchairs and Heavy Weight Wheelchairs&lt;br /&gt;&amp;emsp;&amp;emsp;7.6.5 Historic and Forecasted Market Size By Application&lt;br /&gt;&amp;emsp;&amp;emsp;7.6.5.1 Pediatric Powered Wheelchairs and Adults Powered Wheelchairs&lt;br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Wheelchairs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Weight Wheelchairs and Heavy Weight Wheelchairs&lt;br /&gt;&amp;emsp;&amp;emsp;7.7.5 Historic and Forecasted Market Size By Application&lt;br /&gt;&amp;emsp;&amp;emsp;7.7.5.1 Pediatric Powered Wheelchairs and Adults Powered Wheelchairs&lt;br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</si>
  <si>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Wearable Medical Devices Market by Type&lt;/strong&gt;&lt;br /&gt;&amp;emsp;4.1 Wearable Medical Devices Market Snapshot and Growth Engine&lt;br /&gt;&amp;emsp;4.2 Wearable Medical Devices Market Overview&lt;br /&gt;&amp;emsp;4.3 Wearable Therapeutic Medical Devices&lt;br /&gt;&amp;emsp;&amp;emsp;4.3.1 Introduction and Market Overview&lt;br /&gt;&amp;emsp;&amp;emsp;4.3.2 Historic and Forecasted Market Size in Value USD and Volume Units (2017-2032F)&lt;br /&gt;&amp;emsp;&amp;emsp;4.3.3 Key Market Trends, Growth Factors and Opportunities&lt;br /&gt;&amp;emsp;&amp;emsp;4.3.4 Wearable Therapeutic Medical Devices: Geographic Segmentation Analysis&lt;br /&gt;&amp;emsp;4.4  Wearable Monitoring and Diagnostic Devices and Health and Fitness Devices&lt;br /&gt;&amp;emsp;&amp;emsp;4.4.1 Introduction and Market Overview&lt;br /&gt;&amp;emsp;&amp;emsp;4.4.2 Historic and Forecasted Market Size in Value USD and Volume Units (2017-2032F)&lt;br /&gt;&amp;emsp;&amp;emsp;4.4.3 Key Market Trends, Growth Factors and Opportunities&lt;br /&gt;&amp;emsp;&amp;emsp;4.4.4  Wearable Monitoring and Diagnostic Devices and Health and Fitness Devices: Geographic Segmentation Analysis&lt;br /&gt;&lt;br /&gt;&lt;strong&gt;Chapter 5: Wearable Medical Devices Market by Application&lt;/strong&gt;&lt;br /&gt;&amp;emsp;5.1 Wearable Medical Devices Market Snapshot and Growth Engine&lt;br /&gt;&amp;emsp;5.2 Wearable Medical Devices Market Overview&lt;br /&gt;&amp;emsp;5.3 Remote Patient Monitoring&lt;br /&gt;&amp;emsp;&amp;emsp;5.3.1 Introduction and Market Overview&lt;br /&gt;&amp;emsp;&amp;emsp;5.3.2 Historic and Forecasted Market Size in Value USD and Volume Units (2017-2032F)&lt;br /&gt;&amp;emsp;&amp;emsp;5.3.3 Key Market Trends, Growth Factors and Opportunities&lt;br /&gt;&amp;emsp;&amp;emsp;5.3.4 Remote Patient Monitoring: Geographic Segmentation Analysis&lt;br /&gt;&amp;emsp;5.4  Early Disease Detection&lt;br /&gt;&amp;emsp;&amp;emsp;5.4.1 Introduction and Market Overview&lt;br /&gt;&amp;emsp;&amp;emsp;5.4.2 Historic and Forecasted Market Size in Value USD and Volume Units (2017-2032F)&lt;br /&gt;&amp;emsp;&amp;emsp;5.4.3 Key Market Trends, Growth Factors and Opportunities&lt;br /&gt;&amp;emsp;&amp;emsp;5.4.4  Early Disease Detection: Geographic Segmentation Analysis&lt;br /&gt;&amp;emsp;5.5  Chronic Disease Management&lt;br /&gt;&amp;emsp;&amp;emsp;5.5.1 Introduction and Market Overview&lt;br /&gt;&amp;emsp;&amp;emsp;5.5.2 Historic and Forecasted Market Size in Value USD and Volume Units (2017-2032F)&lt;br /&gt;&amp;emsp;&amp;emsp;5.5.3 Key Market Trends, Growth Factors and Opportunities&lt;br /&gt;&amp;emsp;&amp;emsp;5.5.4  Chronic Disease Management: Geographic Segmentation Analysis&lt;br /&gt;&amp;emsp;5.6  Fitness and Wellness&lt;br /&gt;&amp;emsp;&amp;emsp;5.6.1 Introduction and Market Overview&lt;br /&gt;&amp;emsp;&amp;emsp;5.6.2 Historic and Forecasted Market Size in Value USD and Volume Units (2017-2032F)&lt;br /&gt;&amp;emsp;&amp;emsp;5.6.3 Key Market Trends, Growth Factors and Opportunities&lt;br /&gt;&amp;emsp;&amp;emsp;5.6.4  Fitness and Wellness: Geographic Segmentation Analysis&lt;br /&gt;&amp;emsp;5.7  Rehabilitation&lt;br /&gt;&amp;emsp;&amp;emsp;5.7.1 Introduction and Market Overview&lt;br /&gt;&amp;emsp;&amp;emsp;5.7.2 Historic and Forecasted Market Size in Value USD and Volume Units (2017-2032F)&lt;br /&gt;&amp;emsp;&amp;emsp;5.7.3 Key Market Trends, Growth Factors and Opportunities&lt;br /&gt;&amp;emsp;&amp;emsp;5.7.4  Rehabilitation: Geographic Segmentation Analysis&lt;br /&gt;&amp;emsp;5.8  Surgical and Clinical Applications&lt;br /&gt;&amp;emsp;&amp;emsp;5.8.1 Introduction and Market Overview&lt;br /&gt;&amp;emsp;&amp;emsp;5.8.2 Historic and Forecasted Market Size in Value USD and Volume Units (2017-2032F)&lt;br /&gt;&amp;emsp;&amp;emsp;5.8.3 Key Market Trends, Growth Factors and Opportunities&lt;br /&gt;&amp;emsp;&amp;emsp;5.8.4  Surgical and Clinical Applications: Geographic Segmentation Analysis&lt;br /&gt;&lt;br /&gt;&lt;strong&gt;Chapter 6: Company Profiles and Competitive Analysis&lt;/strong&gt;&lt;br /&gt;&amp;emsp;6.1 Competitive Landscape&lt;br /&gt;&amp;emsp;&amp;emsp;6.1.1 Competitive Benchmarking&lt;br /&gt;&amp;emsp;&amp;emsp;6.1.2 Wearable Medical Devices Market Share by Manufacturer (2023)&lt;br /&gt;&amp;emsp;&amp;emsp;6.1.3 Industry BCG Matrix&lt;br /&gt;&amp;emsp;&amp;emsp;6.1.4 Heat Map Analysis&lt;br /&gt;&amp;emsp;&amp;emsp;6.1.5 Mergers and Acquisitions&lt;br /&gt;&amp;emsp;&amp;emsp;&lt;br /&gt;&amp;emsp;6.2 FITBIT&lt;br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APPLE&lt;br /&gt;&amp;emsp;6.4 GARMIN&lt;br /&gt;&amp;emsp;6.5 SAMSUNG&lt;br /&gt;&amp;emsp;6.6 XIAOMI&lt;br /&gt;&amp;emsp;6.7 OURA&lt;br /&gt;&amp;emsp;6.8 DEXCOM&lt;br /&gt;&amp;emsp;6.9 ABBOTT&lt;br /&gt;&amp;emsp;6.10 EMBR LABS&lt;br /&gt;&amp;emsp;6.11 WHOOP&lt;br /&gt;&amp;emsp;6.12 ONE DROP&lt;br /&gt;&amp;emsp;6.13 ALIVECOR&lt;br /&gt;&amp;emsp;6.14 PHILIPS&lt;br /&gt;&amp;emsp;6.15 NEUROMETRIX&lt;br /&gt;&amp;emsp;6.16 BIOBEAT&lt;br /&gt;&amp;emsp;6.17 WITHINGS&lt;br /&gt;&amp;emsp;6.18 NURA&lt;br /&gt;&amp;emsp;6.19 REVIBE TECHNOLOGIES&lt;br /&gt;&amp;emsp;6.20 NUTRIX&lt;br /&gt;&amp;emsp;6.21 KERNEL&lt;br /&gt;&lt;br /&gt;&lt;strong&gt;Chapter 7: Global Wearable Medical Devices Market By Region&lt;/strong&gt;&lt;br /&gt;&amp;emsp;7.1 Overview&lt;br /&gt;&amp;emsp;&lt;strong&gt;7.2. North America Wearable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Wearable Therapeutic Medical Devices&lt;br /&gt;&amp;emsp;&amp;emsp;7.2.4.2  Wearable Monitoring and Diagnostic Devices and Health and Fitness Devices&lt;br /&gt;&amp;emsp;&amp;emsp;7.2.5 Historic and Forecasted Market Size By Application&lt;br /&gt;&amp;emsp;&amp;emsp;7.2.5.1 Remote Patient Monitoring&lt;br /&gt;&amp;emsp;&amp;emsp;7.2.5.2  Early Disease Detection&lt;br /&gt;&amp;emsp;&amp;emsp;7.2.5.3  Chronic Disease Management&lt;br /&gt;&amp;emsp;&amp;emsp;7.2.5.4  Fitness and Wellness&lt;br /&gt;&amp;emsp;&amp;emsp;7.2.5.5  Rehabilitation&lt;br /&gt;&amp;emsp;&amp;emsp;7.2.5.6  Surgical and Clinical Applications&lt;br /&gt;&amp;emsp;&amp;emsp;7.2.6 Historic and Forecast Market Size by Country&lt;br /&gt;&amp;emsp;&amp;emsp;7.2.6.1 US&lt;br /&gt;&amp;emsp;&amp;emsp;7.2.6.2 Canada&lt;br /&gt;&amp;emsp;&amp;emsp;7.2.6.3 Mexico&lt;br /&gt;&amp;emsp;&lt;strong&gt;7.3. Eastern Europe Wearable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Wearable Therapeutic Medical Devices&lt;br /&gt;&amp;emsp;&amp;emsp;7.3.4.2  Wearable Monitoring and Diagnostic Devices and Health and Fitness Devices&lt;br /&gt;&amp;emsp;&amp;emsp;7.3.5 Historic and Forecasted Market Size By Application&lt;br /&gt;&amp;emsp;&amp;emsp;7.3.5.1 Remote Patient Monitoring&lt;br /&gt;&amp;emsp;&amp;emsp;7.3.5.2  Early Disease Detection&lt;br /&gt;&amp;emsp;&amp;emsp;7.3.5.3  Chronic Disease Management&lt;br /&gt;&amp;emsp;&amp;emsp;7.3.5.4  Fitness and Wellness&lt;br /&gt;&amp;emsp;&amp;emsp;7.3.5.5  Rehabilitation&lt;br /&gt;&amp;emsp;&amp;emsp;7.3.5.6  Surgical and Clinical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Wearable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Wearable Therapeutic Medical Devices&lt;br /&gt;&amp;emsp;&amp;emsp;7.4.4.2  Wearable Monitoring and Diagnostic Devices and Health and Fitness Devices&lt;br /&gt;&amp;emsp;&amp;emsp;7.4.5 Historic and Forecasted Market Size By Application&lt;br /&gt;&amp;emsp;&amp;emsp;7.4.5.1 Remote Patient Monitoring&lt;br /&gt;&amp;emsp;&amp;emsp;7.4.5.2  Early Disease Detection&lt;br /&gt;&amp;emsp;&amp;emsp;7.4.5.3  Chronic Disease Management&lt;br /&gt;&amp;emsp;&amp;emsp;7.4.5.4  Fitness and Wellness&lt;br /&gt;&amp;emsp;&amp;emsp;7.4.5.5  Rehabilitation&lt;br /&gt;&amp;emsp;&amp;emsp;7.4.5.6  Surgical and Clinical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Wearable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Wearable Therapeutic Medical Devices&lt;br /&gt;&amp;emsp;&amp;emsp;7.5.4.2  Wearable Monitoring and Diagnostic Devices and Health and Fitness Devices&lt;br /&gt;&amp;emsp;&amp;emsp;7.5.5 Historic and Forecasted Market Size By Application&lt;br /&gt;&amp;emsp;&amp;emsp;7.5.5.1 Remote Patient Monitoring&lt;br /&gt;&amp;emsp;&amp;emsp;7.5.5.2  Early Disease Detection&lt;br /&gt;&amp;emsp;&amp;emsp;7.5.5.3  Chronic Disease Management&lt;br /&gt;&amp;emsp;&amp;emsp;7.5.5.4  Fitness and Wellness&lt;br /&gt;&amp;emsp;&amp;emsp;7.5.5.5  Rehabilitation&lt;br /&gt;&amp;emsp;&amp;emsp;7.5.5.6  Surgical and Clinical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Wearable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Wearable Therapeutic Medical Devices&lt;br /&gt;&amp;emsp;&amp;emsp;7.6.4.2  Wearable Monitoring and Diagnostic Devices and Health and Fitness Devices&lt;br /&gt;&amp;emsp;&amp;emsp;7.6.5 Historic and Forecasted Market Size By Application&lt;br /&gt;&amp;emsp;&amp;emsp;7.6.5.1 Remote Patient Monitoring&lt;br /&gt;&amp;emsp;&amp;emsp;7.6.5.2  Early Disease Detection&lt;br /&gt;&amp;emsp;&amp;emsp;7.6.5.3  Chronic Disease Management&lt;br /&gt;&amp;emsp;&amp;emsp;7.6.5.4  Fitness and Wellness&lt;br /&gt;&amp;emsp;&amp;emsp;7.6.5.5  Rehabilitation&lt;br /&gt;&amp;emsp;&amp;emsp;7.6.5.6  Surgical and Clinical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Wearable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Wearable Therapeutic Medical Devices&lt;br /&gt;&amp;emsp;&amp;emsp;7.7.4.2  Wearable Monitoring and Diagnostic Devices and Health and Fitness Devices&lt;br /&gt;&amp;emsp;&amp;emsp;7.7.5 Historic and Forecasted Market Size By Application&lt;br /&gt;&amp;emsp;&amp;emsp;7.7.5.1 Remote Patient Monitoring&lt;br /&gt;&amp;emsp;&amp;emsp;7.7.5.2  Early Disease Detection&lt;br /&gt;&amp;emsp;&amp;emsp;7.7.5.3  Chronic Disease Management&lt;br /&gt;&amp;emsp;&amp;emsp;7.7.5.4  Fitness and Wellness&lt;br /&gt;&amp;emsp;&amp;emsp;7.7.5.5  Rehabilitation&lt;br /&gt;&amp;emsp;&amp;emsp;7.7.5.6  Surgical and Clinical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</si>
  <si>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Assays Market by Type&lt;/strong&gt;&lt;br /&gt;&amp;emsp;4.1 Protein Assays Market Snapshot and Growth Engine&lt;br /&gt;&amp;emsp;4.2 Protein Assays Market Overview&lt;br /&gt;&amp;emsp;4.3 Reagents and Kits and Accessories&lt;br /&gt;&amp;emsp;&amp;emsp;4.3.1 Introduction and Market Overview&lt;br /&gt;&amp;emsp;&amp;emsp;4.3.2 Historic and Forecasted Market Size in Value USD and Volume Units (2017-2032F)&lt;br /&gt;&amp;emsp;&amp;emsp;4.3.3 Key Market Trends, Growth Factors and Opportunities&lt;br /&gt;&amp;emsp;&amp;emsp;4.3.4 Reagents and Kits and Accessories: Geographic Segmentation Analysis&lt;br /&gt;&lt;br /&gt;&lt;strong&gt;Chapter 5: Protein Assays Market by Application&lt;/strong&gt;&lt;br /&gt;&amp;emsp;5.1 Protein Assays Market Snapshot and Growth Engine&lt;br /&gt;&amp;emsp;5.2 Protein Assays Market Overview&lt;br /&gt;&amp;emsp;5.3 Absorbance based Protein Assays&lt;br /&gt;&amp;emsp;&amp;emsp;5.3.1 Introduction and Market Overview&lt;br /&gt;&amp;emsp;&amp;emsp;5.3.2 Historic and Forecasted Market Size in Value USD and Volume Units (2017-2032F)&lt;br /&gt;&amp;emsp;&amp;emsp;5.3.3 Key Market Trends, Growth Factors and Opportunities&lt;br /&gt;&amp;emsp;&amp;emsp;5.3.4 Absorbance based Protein Assays: Geographic Segmentation Analysis&lt;br /&gt;&amp;emsp;5.4  Colorimetric Protein Assays&lt;br /&gt;&amp;emsp;&amp;emsp;5.4.1 Introduction and Market Overview&lt;br /&gt;&amp;emsp;&amp;emsp;5.4.2 Historic and Forecasted Market Size in Value USD and Volume Units (2017-2032F)&lt;br /&gt;&amp;emsp;&amp;emsp;5.4.3 Key Market Trends, Growth Factors and Opportunities&lt;br /&gt;&amp;emsp;&amp;emsp;5.4.4  Colorimetric Protein Assays: Geographic Segmentation Analysis&lt;br /&gt;&amp;emsp;5.5  and Fluorescence based Protein Assays&lt;br /&gt;&amp;emsp;&amp;emsp;5.5.1 Introduction and Market Overview&lt;br /&gt;&amp;emsp;&amp;emsp;5.5.2 Historic and Forecasted Market Size in Value USD and Volume Units (2017-2032F)&lt;br /&gt;&amp;emsp;&amp;emsp;5.5.3 Key Market Trends, Growth Factors and Opportunities&lt;br /&gt;&amp;emsp;&amp;emsp;5.5.4  and Fluorescence based Protein Assays: Geographic Segmentation Analysis&lt;br /&gt;&lt;br /&gt;&lt;strong&gt;Chapter 6: Company Profiles and Competitive Analysis&lt;/strong&gt;&lt;br /&gt;&amp;emsp;6.1 Competitive Landscape&lt;br /&gt;&amp;emsp;&amp;emsp;6.1.1 Competitive Benchmarking&lt;br /&gt;&amp;emsp;&amp;emsp;6.1.2 Protein Assays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MERCK KGAA&lt;br /&gt;&amp;emsp;6.5 GE HEALTHCARE&lt;br /&gt;&amp;emsp;6.6 F. HOFFMANN-LA ROCHE&lt;br /&gt;&amp;emsp;6.7 BD (BECTON&lt;br /&gt;&amp;emsp;6.8 DICKINSON AND COMPANY)&lt;br /&gt;&amp;emsp;6.9 AGILENT TECHNOLOGIES&lt;br /&gt;&amp;emsp;6.10 PROMEGA CORPORATION&lt;br /&gt;&amp;emsp;6.11 ABCAMPLC&lt;br /&gt;&amp;emsp;6.12 PERKINELMER&lt;br /&gt;&amp;emsp;6.13 LONZA&lt;br /&gt;&amp;emsp;6.14 BIO-TECHNE&lt;br /&gt;&amp;emsp;6.15 CELL SIGNALING TECHNOLOGY&lt;br /&gt;&amp;emsp;6.16 REVVITY&lt;br /&gt;&amp;emsp;6.17 ZYMO RESEARCH&lt;br /&gt;&amp;emsp;6.18 ENZO BIOCHEM&lt;br /&gt;&amp;emsp;6.19 TAKARA BIO&lt;br /&gt;&amp;emsp;6.20 SIGMA-ALDRICH (MERCK GROUP)&lt;br /&gt;&amp;emsp;6.21 GENO TECHNOLOGY&lt;br /&gt;&amp;emsp;6.22 AND NANOSTRING TECHNOLOGIES&lt;br /&gt;&lt;br /&gt;&lt;strong&gt;Chapter 7: Global Protein Assays Market By Region&lt;/strong&gt;&lt;br /&gt;&amp;emsp;7.1 Overview&lt;br /&gt;&amp;emsp;&lt;strong&gt;7.2. North America Protein Assays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and Kits and Accessories&lt;br /&gt;&amp;emsp;&amp;emsp;7.2.5 Historic and Forecasted Market Size By Application&lt;br /&gt;&amp;emsp;&amp;emsp;7.2.5.1 Absorbance based Protein Assays&lt;br /&gt;&amp;emsp;&amp;emsp;7.2.5.2  Colorimetric Protein Assays&lt;br /&gt;&amp;emsp;&amp;emsp;7.2.5.3  and Fluorescence based Protein Assays&lt;br /&gt;&amp;emsp;&amp;emsp;7.2.6 Historic and Forecast Market Size by Country&lt;br /&gt;&amp;emsp;&amp;emsp;7.2.6.1 US&lt;br /&gt;&amp;emsp;&amp;emsp;7.2.6.2 Canada&lt;br /&gt;&amp;emsp;&amp;emsp;7.2.6.3 Mexico&lt;br /&gt;&amp;emsp;&lt;strong&gt;7.3. Eastern Europe Protein Assays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and Kits and Accessories&lt;br /&gt;&amp;emsp;&amp;emsp;7.3.5 Historic and Forecasted Market Size By Application&lt;br /&gt;&amp;emsp;&amp;emsp;7.3.5.1 Absorbance based Protein Assays&lt;br /&gt;&amp;emsp;&amp;emsp;7.3.5.2  Colorimetric Protein Assays&lt;br /&gt;&amp;emsp;&amp;emsp;7.3.5.3  and Fluorescence based Protein Assays&lt;br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Assays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and Kits and Accessories&lt;br /&gt;&amp;emsp;&amp;emsp;7.4.5 Historic and Forecasted Market Size By Application&lt;br /&gt;&amp;emsp;&amp;emsp;7.4.5.1 Absorbance based Protein Assays&lt;br /&gt;&amp;emsp;&amp;emsp;7.4.5.2  Colorimetric Protein Assays&lt;br /&gt;&amp;emsp;&amp;emsp;7.4.5.3  and Fluorescence based Protein Assays&lt;br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Assays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and Kits and Accessories&lt;br /&gt;&amp;emsp;&amp;emsp;7.5.5 Historic and Forecasted Market Size By Application&lt;br /&gt;&amp;emsp;&amp;emsp;7.5.5.1 Absorbance based Protein Assays&lt;br /&gt;&amp;emsp;&amp;emsp;7.5.5.2  Colorimetric Protein Assays&lt;br /&gt;&amp;emsp;&amp;emsp;7.5.5.3  and Fluorescence based Protein Assays&lt;br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Assays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and Kits and Accessories&lt;br /&gt;&amp;emsp;&amp;emsp;7.6.5 Historic and Forecasted Market Size By Application&lt;br /&gt;&amp;emsp;&amp;emsp;7.6.5.1 Absorbance based Protein Assays&lt;br /&gt;&amp;emsp;&amp;emsp;7.6.5.2  Colorimetric Protein Assays&lt;br /&gt;&amp;emsp;&amp;emsp;7.6.5.3  and Fluorescence based Protein Assays&lt;br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Assays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and Kits and Accessories&lt;br /&gt;&amp;emsp;&amp;emsp;7.7.5 Historic and Forecasted Market Size By Application&lt;br /&gt;&amp;emsp;&amp;emsp;7.7.5.1 Absorbance based Protein Assays&lt;br /&gt;&amp;emsp;&amp;emsp;7.7.5.2  Colorimetric Protein Assays&lt;br /&gt;&amp;emsp;&amp;emsp;7.7.5.3  and Fluorescence based Protein Assays&lt;br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</si>
  <si>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Endoscopy Device Market by Type&lt;/strong&gt;&lt;br /&gt;&amp;emsp;4.1 Endoscopy Device Market Snapshot and Growth Engine&lt;br /&gt;&amp;emsp;4.2 Endoscopy Device Market Overview&lt;br /&gt;&amp;emsp;4.3 Rigid Endoscopes&lt;br /&gt;&amp;emsp;&amp;emsp;4.3.1 Introduction and Market Overview&lt;br /&gt;&amp;emsp;&amp;emsp;4.3.2 Historic and Forecasted Market Size in Value USD and Volume Units (2017-2032F)&lt;br /&gt;&amp;emsp;&amp;emsp;4.3.3 Key Market Trends, Growth Factors and Opportunities&lt;br /&gt;&amp;emsp;&amp;emsp;4.3.4 Rigid Endoscopes: Geographic Segmentation Analysis&lt;br /&gt;&amp;emsp;4.4  Flexible Endoscopes&lt;br /&gt;&amp;emsp;&amp;emsp;4.4.1 Introduction and Market Overview&lt;br /&gt;&amp;emsp;&amp;emsp;4.4.2 Historic and Forecasted Market Size in Value USD and Volume Units (2017-2032F)&lt;br /&gt;&amp;emsp;&amp;emsp;4.4.3 Key Market Trends, Growth Factors and Opportunities&lt;br /&gt;&amp;emsp;&amp;emsp;4.4.4  Flexible Endoscopes: Geographic Segmentation Analysis&lt;br /&gt;&amp;emsp;4.5  Endoscopic Visualization Systems&lt;br /&gt;&amp;emsp;&amp;emsp;4.5.1 Introduction and Market Overview&lt;br /&gt;&amp;emsp;&amp;emsp;4.5.2 Historic and Forecasted Market Size in Value USD and Volume Units (2017-2032F)&lt;br /&gt;&amp;emsp;&amp;emsp;4.5.3 Key Market Trends, Growth Factors and Opportunities&lt;br /&gt;&amp;emsp;&amp;emsp;4.5.4  Endoscopic Visualization Systems: Geographic Segmentation Analysis&lt;br /&gt;&amp;emsp;4.6  Endoscopic Accessories&lt;br /&gt;&amp;emsp;&amp;emsp;4.6.1 Introduction and Market Overview&lt;br /&gt;&amp;emsp;&amp;emsp;4.6.2 Historic and Forecasted Market Size in Value USD and Volume Units (2017-2032F)&lt;br /&gt;&amp;emsp;&amp;emsp;4.6.3 Key Market Trends, Growth Factors and Opportunities&lt;br /&gt;&amp;emsp;&amp;emsp;4.6.4  Endoscopic Accessories: Geographic Segmentation Analysis&lt;br /&gt;&lt;br /&gt;&lt;strong&gt;Chapter 5: Endoscopy Device Market by Application&lt;/strong&gt;&lt;br /&gt;&amp;emsp;5.1 Endoscopy Device Market Snapshot and Growth Engine&lt;br /&gt;&amp;emsp;5.2 Endoscopy Device Market Overview&lt;br /&gt;&amp;emsp;5.3 Gastrointestinal Endoscopy&lt;br /&gt;&amp;emsp;&amp;emsp;5.3.1 Introduction and Market Overview&lt;br /&gt;&amp;emsp;&amp;emsp;5.3.2 Historic and Forecasted Market Size in Value USD and Volume Units (2017-2032F)&lt;br /&gt;&amp;emsp;&amp;emsp;5.3.3 Key Market Trends, Growth Factors and Opportunities&lt;br /&gt;&amp;emsp;&amp;emsp;5.3.4 Gastrointestinal Endoscopy: Geographic Segmentation Analysis&lt;br /&gt;&amp;emsp;5.4  Laparoscopy&lt;br /&gt;&amp;emsp;&amp;emsp;5.4.1 Introduction and Market Overview&lt;br /&gt;&amp;emsp;&amp;emsp;5.4.2 Historic and Forecasted Market Size in Value USD and Volume Units (2017-2032F)&lt;br /&gt;&amp;emsp;&amp;emsp;5.4.3 Key Market Trends, Growth Factors and Opportunities&lt;br /&gt;&amp;emsp;&amp;emsp;5.4.4  Laparoscopy: Geographic Segmentation Analysis&lt;br /&gt;&amp;emsp;5.5  Obstetrics/ Gynecology Endoscopy&lt;br /&gt;&amp;emsp;&amp;emsp;5.5.1 Introduction and Market Overview&lt;br /&gt;&amp;emsp;&amp;emsp;5.5.2 Historic and Forecasted Market Size in Value USD and Volume Units (2017-2032F)&lt;br /&gt;&amp;emsp;&amp;emsp;5.5.3 Key Market Trends, Growth Factors and Opportunities&lt;br /&gt;&amp;emsp;&amp;emsp;5.5.4  Obstetrics/ Gynecology Endoscopy: Geographic Segmentation Analysis&lt;br /&gt;&amp;emsp;5.6  Arthroscopy&lt;br /&gt;&amp;emsp;&amp;emsp;5.6.1 Introduction and Market Overview&lt;br /&gt;&amp;emsp;&amp;emsp;5.6.2 Historic and Forecasted Market Size in Value USD and Volume Units (2017-2032F)&lt;br /&gt;&amp;emsp;&amp;emsp;5.6.3 Key Market Trends, Growth Factors and Opportunities&lt;br /&gt;&amp;emsp;&amp;emsp;5.6.4  Arthroscopy: Geographic Segmentation Analysis&lt;br /&gt;&amp;emsp;5.7  Urology Endoscopy&lt;br /&gt;&amp;emsp;&amp;emsp;5.7.1 Introduction and Market Overview&lt;br /&gt;&amp;emsp;&amp;emsp;5.7.2 Historic and Forecasted Market Size in Value USD and Volume Units (2017-2032F)&lt;br /&gt;&amp;emsp;&amp;emsp;5.7.3 Key Market Trends, Growth Factors and Opportunities&lt;br /&gt;&amp;emsp;&amp;emsp;5.7.4  Urology Endoscopy: Geographic Segmentation Analysis&lt;br /&gt;&amp;emsp;5.8  Bronchoscopy&lt;br /&gt;&amp;emsp;&amp;emsp;5.8.1 Introduction and Market Overview&lt;br /&gt;&amp;emsp;&amp;emsp;5.8.2 Historic and Forecasted Market Size in Value USD and Volume Units (2017-2032F)&lt;br /&gt;&amp;emsp;&amp;emsp;5.8.3 Key Market Trends, Growth Factors and Opportunities&lt;br /&gt;&amp;emsp;&amp;emsp;5.8.4  Bronchoscopy: Geographic Segmentation Analysis&lt;br /&gt;&amp;emsp;5.9  ENT Endoscop&lt;br /&gt;&amp;emsp;&amp;emsp;5.9.1 Introduction and Market Overview&lt;br /&gt;&amp;emsp;&amp;emsp;5.9.2 Historic and Forecasted Market Size in Value USD and Volume Units (2017-2032F)&lt;br /&gt;&amp;emsp;&amp;emsp;5.9.3 Key Market Trends, Growth Factors and Opportunities&lt;br /&gt;&amp;emsp;&amp;emsp;5.9.4  ENT Endoscop: Geographic Segmentation Analysis&lt;br /&gt;&amp;emsp;5.10  Mediastinoscopy&lt;br /&gt;&amp;emsp;&amp;emsp;5.10.1 Introduction and Market Overview&lt;br /&gt;&amp;emsp;&amp;emsp;5.10.2 Historic and Forecasted Market Size in Value USD and Volume Units (2017-2032F)&lt;br /&gt;&amp;emsp;&amp;emsp;5.10.3 Key Market Trends, Growth Factors and Opportunities&lt;br /&gt;&amp;emsp;&amp;emsp;5.10.4  Mediastinoscopy: Geographic Segmentation Analysis&lt;br /&gt;&amp;emsp;5.11  Other Applications&lt;br /&gt;&amp;emsp;&amp;emsp;5.11.1 Introduction and Market Overview&lt;br /&gt;&amp;emsp;&amp;emsp;5.11.2 Historic and Forecasted Market Size in Value USD and Volume Units (2017-2032F)&lt;br /&gt;&amp;emsp;&amp;emsp;5.11.3 Key Market Trends, Growth Factors and Opportunities&lt;br /&gt;&amp;emsp;&amp;emsp;5.11.4  Other Applications: Geographic Segmentation Analysis&lt;br /&gt;&lt;br /&gt;&lt;strong&gt;Chapter 6: Company Profiles and Competitive Analysis&lt;/strong&gt;&lt;br /&gt;&amp;emsp;6.1 Competitive Landscape&lt;br /&gt;&amp;emsp;&amp;emsp;6.1.1 Competitive Benchmarking&lt;br /&gt;&amp;emsp;&amp;emsp;6.1.2 Endoscopy Device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FUJIFILM HOLDINGS CORPORATION&lt;br /&gt;&amp;emsp;6.5 KARL STORZ SE &amp; CO. KG&lt;br /&gt;&amp;emsp;6.6 STRYKER CORPORATION&lt;br /&gt;&amp;emsp;6.7 MEDTRONIC&lt;br /&gt;&amp;emsp;6.8 PLC&lt;br /&gt;&amp;emsp;6.9 JOHNSON &amp; JOHNSON&lt;br /&gt;&amp;emsp;6.10 SMITH &amp; NEPHEW PLC&lt;br /&gt;&amp;emsp;6.11 RICHARD WOLF GMBH&lt;br /&gt;&amp;emsp;6.12 COOK MEDICAL&lt;br /&gt;&amp;emsp;6.13 HOYA CORPORATION&lt;br /&gt;&amp;emsp;6.14 NIPRO CORPORATION&lt;br /&gt;&amp;emsp;6.15 AMBU A/S&lt;br /&gt;&amp;emsp;6.16 INTUITIVE SURGICAL&lt;br /&gt;&amp;emsp;6.17 INC.&lt;br /&gt;&amp;emsp;6.18 B. BRAUN MELSUNGEN AG&lt;br /&gt;&amp;emsp;6.19 TELEFLEX INCORPORATED&lt;br /&gt;&amp;emsp;6.20 CAPSOVISION&lt;br /&gt;&amp;emsp;6.21 INC.&lt;br /&gt;&amp;emsp;6.22 LABORIE MEDICAL TECHNOLOGIES INC.&lt;br /&gt;&amp;emsp;6.23 DANTSCHKEMEDIZINTECHNIK GMBH &amp; CO. KG&lt;br /&gt;&amp;emsp;6.24 FORTIMEDIX SURGICAL B.V.&lt;br /&gt;&lt;br /&gt;&lt;strong&gt;Chapter 7: Global Endoscopy Device Market By Region&lt;/strong&gt;&lt;br /&gt;&amp;emsp;7.1 Overview&lt;br /&gt;&amp;emsp;&lt;strong&gt;7.2. North America Endoscopy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Rigid Endoscopes&lt;br /&gt;&amp;emsp;&amp;emsp;7.2.4.2  Flexible Endoscopes&lt;br /&gt;&amp;emsp;&amp;emsp;7.2.4.3  Endoscopic Visualization Systems&lt;br /&gt;&amp;emsp;&amp;emsp;7.2.4.4  Endoscopic Accessories&lt;br /&gt;&amp;emsp;&amp;emsp;7.2.5 Historic and Forecasted Market Size By Application&lt;br /&gt;&amp;emsp;&amp;emsp;7.2.5.1 Gastrointestinal Endoscopy&lt;br /&gt;&amp;emsp;&amp;emsp;7.2.5.2  Laparoscopy&lt;br /&gt;&amp;emsp;&amp;emsp;7.2.5.3  Obstetrics/ Gynecology Endoscopy&lt;br /&gt;&amp;emsp;&amp;emsp;7.2.5.4  Arthroscopy&lt;br /&gt;&amp;emsp;&amp;emsp;7.2.5.5  Urology Endoscopy&lt;br /&gt;&amp;emsp;&amp;emsp;7.2.5.6  Bronchoscopy&lt;br /&gt;&amp;emsp;&amp;emsp;7.2.5.7  ENT Endoscop&lt;br /&gt;&amp;emsp;&amp;emsp;7.2.5.8  Mediastinoscopy&lt;br /&gt;&amp;emsp;&amp;emsp;7.2.5.9  Other Applications&lt;br /&gt;&amp;emsp;&amp;emsp;7.2.6 Historic and Forecast Market Size by Country&lt;br /&gt;&amp;emsp;&amp;emsp;7.2.6.1 US&lt;br /&gt;&amp;emsp;&amp;emsp;7.2.6.2 Canada&lt;br /&gt;&amp;emsp;&amp;emsp;7.2.6.3 Mexico&lt;br /&gt;&amp;emsp;&lt;strong&gt;7.3. Eastern Europe Endoscopy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Rigid Endoscopes&lt;br /&gt;&amp;emsp;&amp;emsp;7.3.4.2  Flexible Endoscopes&lt;br /&gt;&amp;emsp;&amp;emsp;7.3.4.3  Endoscopic Visualization Systems&lt;br /&gt;&amp;emsp;&amp;emsp;7.3.4.4  Endoscopic Accessories&lt;br /&gt;&amp;emsp;&amp;emsp;7.3.5 Historic and Forecasted Market Size By Application&lt;br /&gt;&amp;emsp;&amp;emsp;7.3.5.1 Gastrointestinal Endoscopy&lt;br /&gt;&amp;emsp;&amp;emsp;7.3.5.2  Laparoscopy&lt;br /&gt;&amp;emsp;&amp;emsp;7.3.5.3  Obstetrics/ Gynecology Endoscopy&lt;br /&gt;&amp;emsp;&amp;emsp;7.3.5.4  Arthroscopy&lt;br /&gt;&amp;emsp;&amp;emsp;7.3.5.5  Urology Endoscopy&lt;br /&gt;&amp;emsp;&amp;emsp;7.3.5.6  Bronchoscopy&lt;br /&gt;&amp;emsp;&amp;emsp;7.3.5.7  ENT Endoscop&lt;br /&gt;&amp;emsp;&amp;emsp;7.3.5.8  Mediastinoscopy&lt;br /&gt;&amp;emsp;&amp;emsp;7.3.5.9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Endoscopy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Rigid Endoscopes&lt;br /&gt;&amp;emsp;&amp;emsp;7.4.4.2  Flexible Endoscopes&lt;br /&gt;&amp;emsp;&amp;emsp;7.4.4.3  Endoscopic Visualization Systems&lt;br /&gt;&amp;emsp;&amp;emsp;7.4.4.4  Endoscopic Accessories&lt;br /&gt;&amp;emsp;&amp;emsp;7.4.5 Historic and Forecasted Market Size By Application&lt;br /&gt;&amp;emsp;&amp;emsp;7.4.5.1 Gastrointestinal Endoscopy&lt;br /&gt;&amp;emsp;&amp;emsp;7.4.5.2  Laparoscopy&lt;br /&gt;&amp;emsp;&amp;emsp;7.4.5.3  Obstetrics/ Gynecology Endoscopy&lt;br /&gt;&amp;emsp;&amp;emsp;7.4.5.4  Arthroscopy&lt;br /&gt;&amp;emsp;&amp;emsp;7.4.5.5  Urology Endoscopy&lt;br /&gt;&amp;emsp;&amp;emsp;7.4.5.6  Bronchoscopy&lt;br /&gt;&amp;emsp;&amp;emsp;7.4.5.7  ENT Endoscop&lt;br /&gt;&amp;emsp;&amp;emsp;7.4.5.8  Mediastinoscopy&lt;br /&gt;&amp;emsp;&amp;emsp;7.4.5.9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Endoscopy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Rigid Endoscopes&lt;br /&gt;&amp;emsp;&amp;emsp;7.5.4.2  Flexible Endoscopes&lt;br /&gt;&amp;emsp;&amp;emsp;7.5.4.3  Endoscopic Visualization Systems&lt;br /&gt;&amp;emsp;&amp;emsp;7.5.4.4  Endoscopic Accessories&lt;br /&gt;&amp;emsp;&amp;emsp;7.5.5 Historic and Forecasted Market Size By Application&lt;br /&gt;&amp;emsp;&amp;emsp;7.5.5.1 Gastrointestinal Endoscopy&lt;br /&gt;&amp;emsp;&amp;emsp;7.5.5.2  Laparoscopy&lt;br /&gt;&amp;emsp;&amp;emsp;7.5.5.3  Obstetrics/ Gynecology Endoscopy&lt;br /&gt;&amp;emsp;&amp;emsp;7.5.5.4  Arthroscopy&lt;br /&gt;&amp;emsp;&amp;emsp;7.5.5.5  Urology Endoscopy&lt;br /&gt;&amp;emsp;&amp;emsp;7.5.5.6  Bronchoscopy&lt;br /&gt;&amp;emsp;&amp;emsp;7.5.5.7  ENT Endoscop&lt;br /&gt;&amp;emsp;&amp;emsp;7.5.5.8  Mediastinoscopy&lt;br /&gt;&amp;emsp;&amp;emsp;7.5.5.9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Endoscopy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Rigid Endoscopes&lt;br /&gt;&amp;emsp;&amp;emsp;7.6.4.2  Flexible Endoscopes&lt;br /&gt;&amp;emsp;&amp;emsp;7.6.4.3  Endoscopic Visualization Systems&lt;br /&gt;&amp;emsp;&amp;emsp;7.6.4.4  Endoscopic Accessories&lt;br /&gt;&amp;emsp;&amp;emsp;7.6.5 Historic and Forecasted Market Size By Application&lt;br /&gt;&amp;emsp;&amp;emsp;7.6.5.1 Gastrointestinal Endoscopy&lt;br /&gt;&amp;emsp;&amp;emsp;7.6.5.2  Laparoscopy&lt;br /&gt;&amp;emsp;&amp;emsp;7.6.5.3  Obstetrics/ Gynecology Endoscopy&lt;br /&gt;&amp;emsp;&amp;emsp;7.6.5.4  Arthroscopy&lt;br /&gt;&amp;emsp;&amp;emsp;7.6.5.5  Urology Endoscopy&lt;br /&gt;&amp;emsp;&amp;emsp;7.6.5.6  Bronchoscopy&lt;br /&gt;&amp;emsp;&amp;emsp;7.6.5.7  ENT Endoscop&lt;br /&gt;&amp;emsp;&amp;emsp;7.6.5.8  Mediastinoscopy&lt;br /&gt;&amp;emsp;&amp;emsp;7.6.5.9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Endoscopy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Rigid Endoscopes&lt;br /&gt;&amp;emsp;&amp;emsp;7.7.4.2  Flexible Endoscopes&lt;br /&gt;&amp;emsp;&amp;emsp;7.7.4.3  Endoscopic Visualization Systems&lt;br /&gt;&amp;emsp;&amp;emsp;7.7.4.4  Endoscopic Accessories&lt;br /&gt;&amp;emsp;&amp;emsp;7.7.5 Historic and Forecasted Market Size By Application&lt;br /&gt;&amp;emsp;&amp;emsp;7.7.5.1 Gastrointestinal Endoscopy&lt;br /&gt;&amp;emsp;&amp;emsp;7.7.5.2  Laparoscopy&lt;br /&gt;&amp;emsp;&amp;emsp;7.7.5.3  Obstetrics/ Gynecology Endoscopy&lt;br /&gt;&amp;emsp;&amp;emsp;7.7.5.4  Arthroscopy&lt;br /&gt;&amp;emsp;&amp;emsp;7.7.5.5  Urology Endoscopy&lt;br /&gt;&amp;emsp;&amp;emsp;7.7.5.6  Bronchoscopy&lt;br /&gt;&amp;emsp;&amp;emsp;7.7.5.7  ENT Endoscop&lt;br /&gt;&amp;emsp;&amp;emsp;7.7.5.8  Mediastinoscopy&lt;br /&gt;&amp;emsp;&amp;emsp;7.7.5.9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</si>
  <si>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Compound Management Market by Type&lt;/strong&gt;&lt;br /&gt;&amp;emsp;4.1 Compound Management Market Snapshot and Growth Engine&lt;br /&gt;&amp;emsp;4.2 Compound Management Market Overview&lt;br /&gt;&amp;emsp;4.3 Small Molecules&lt;br /&gt;&amp;emsp;&amp;emsp;4.3.1 Introduction and Market Overview&lt;br /&gt;&amp;emsp;&amp;emsp;4.3.2 Historic and Forecasted Market Size in Value USD and Volume Units (2017-2032F)&lt;br /&gt;&amp;emsp;&amp;emsp;4.3.3 Key Market Trends, Growth Factors and Opportunities&lt;br /&gt;&amp;emsp;&amp;emsp;4.3.4 Small Molecules: Geographic Segmentation Analysis&lt;br /&gt;&amp;emsp;4.4  Biologics&lt;br /&gt;&amp;emsp;&amp;emsp;4.4.1 Introduction and Market Overview&lt;br /&gt;&amp;emsp;&amp;emsp;4.4.2 Historic and Forecasted Market Size in Value USD and Volume Units (2017-2032F)&lt;br /&gt;&amp;emsp;&amp;emsp;4.4.3 Key Market Trends, Growth Factors and Opportunities&lt;br /&gt;&amp;emsp;&amp;emsp;4.4.4  Biologics: Geographic Segmentation Analysis&lt;br /&gt;&amp;emsp;4.5  Nucleic Acids&lt;br /&gt;&amp;emsp;&amp;emsp;4.5.1 Introduction and Market Overview&lt;br /&gt;&amp;emsp;&amp;emsp;4.5.2 Historic and Forecasted Market Size in Value USD and Volume Units (2017-2032F)&lt;br /&gt;&amp;emsp;&amp;emsp;4.5.3 Key Market Trends, Growth Factors and Opportunities&lt;br /&gt;&amp;emsp;&amp;emsp;4.5.4  Nucleic Acids: Geographic Segmentation Analysis&lt;br /&gt;&amp;emsp;4.6  Cell Lines&lt;br /&gt;&amp;emsp;&amp;emsp;4.6.1 Introduction and Market Overview&lt;br /&gt;&amp;emsp;&amp;emsp;4.6.2 Historic and Forecasted Market Size in Value USD and Volume Units (2017-2032F)&lt;br /&gt;&amp;emsp;&amp;emsp;4.6.3 Key Market Trends, Growth Factors and Opportunities&lt;br /&gt;&amp;emsp;&amp;emsp;4.6.4  Cell Lines: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Compound Management Market by Application&lt;/strong&gt;&lt;br /&gt;&amp;emsp;5.1 Compound Management Market Snapshot and Growth Engine&lt;br /&gt;&amp;emsp;5.2 Compound Management Market Overview&lt;br /&gt;&amp;emsp;5.3 Product (Automated Compound/ Sample Storage System&lt;br /&gt;&amp;emsp;&amp;emsp;5.3.1 Introduction and Market Overview&lt;br /&gt;&amp;emsp;&amp;emsp;5.3.2 Historic and Forecasted Market Size in Value USD and Volume Units (2017-2032F)&lt;br /&gt;&amp;emsp;&amp;emsp;5.3.3 Key Market Trends, Growth Factors and Opportunities&lt;br /&gt;&amp;emsp;&amp;emsp;5.3.4 Product (Automated Compound/ Sample Storage System: Geographic Segmentation Analysis&lt;br /&gt;&amp;emsp;5.4  Automated Liquid Handling Systems&lt;br /&gt;&amp;emsp;&amp;emsp;5.4.1 Introduction and Market Overview&lt;br /&gt;&amp;emsp;&amp;emsp;5.4.2 Historic and Forecasted Market Size in Value USD and Volume Units (2017-2032F)&lt;br /&gt;&amp;emsp;&amp;emsp;5.4.3 Key Market Trends, Growth Factors and Opportunities&lt;br /&gt;&amp;emsp;&amp;emsp;5.4.4  Automated Liquid Handling Systems: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Compound Management Market Share by Manufacturer (2023)&lt;br /&gt;&amp;emsp;&amp;emsp;6.1.3 Industry BCG Matrix&lt;br /&gt;&amp;emsp;&amp;emsp;6.1.4 Heat Map Analysis&lt;br /&gt;&amp;emsp;&amp;emsp;6.1.5 Mergers and Acquisitions&lt;br /&gt;&amp;emsp;&amp;emsp;&lt;br /&gt;&amp;emsp;6.2 TCG LIFESCIENCES&lt;br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WUXI APPTEC&lt;br /&gt;&amp;emsp;6.4 ICAGEN&lt;br /&gt;&amp;emsp;6.5 EVOTEC&lt;br /&gt;&amp;emsp;6.6 BIOSERO&lt;br /&gt;&amp;emsp;6.7 LABCYTE&lt;br /&gt;&amp;emsp;6.8 TTP GROUP&lt;br /&gt;&amp;emsp;6.9 HAMILTON COMPANY&lt;br /&gt;&amp;emsp;6.10 TECAN&lt;br /&gt;&amp;emsp;6.11 BROOKS AUTOMATION&lt;br /&gt;&amp;emsp;6.12 FRONTIER SCIENTIFIC&lt;br /&gt;&amp;emsp;6.13 BROOKS LIFE SCIENCES&lt;br /&gt;&amp;emsp;6.14 TITIAN SOFTWARE LIMITED&lt;br /&gt;&amp;emsp;6.15 BECKMAN COULTER&lt;br /&gt;&amp;emsp;6.16 INC.&lt;br /&gt;&amp;emsp;6.17 BIOASCENT&lt;br /&gt;&amp;emsp;6.18 LICONIC AG&lt;br /&gt;&amp;emsp;6.19 SPT LABTECH&lt;br /&gt;&amp;emsp;6.20 AND TECAN TRADING AG&lt;br /&gt;&lt;br /&gt;&lt;strong&gt;Chapter 7: Global Compound Management Market By Region&lt;/strong&gt;&lt;br /&gt;&amp;emsp;7.1 Overview&lt;br /&gt;&amp;emsp;&lt;strong&gt;7.2. North America Compound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Molecules&lt;br /&gt;&amp;emsp;&amp;emsp;7.2.4.2  Biologics&lt;br /&gt;&amp;emsp;&amp;emsp;7.2.4.3  Nucleic Acids&lt;br /&gt;&amp;emsp;&amp;emsp;7.2.4.4  Cell Lines&lt;br /&gt;&amp;emsp;&amp;emsp;7.2.4.5  and Others&lt;br /&gt;&amp;emsp;&amp;emsp;7.2.5 Historic and Forecasted Market Size By Application&lt;br /&gt;&amp;emsp;&amp;emsp;7.2.5.1 Product (Automated Compound/ Sample Storage System&lt;br /&gt;&amp;emsp;&amp;emsp;7.2.5.2  Automated Liquid Handling Systems&lt;br /&gt;&amp;emsp;&amp;emsp;7.2.5.3  and Others&lt;br /&gt;&amp;emsp;&amp;emsp;7.2.6 Historic and Forecast Market Size by Country&lt;br /&gt;&amp;emsp;&amp;emsp;7.2.6.1 US&lt;br /&gt;&amp;emsp;&amp;emsp;7.2.6.2 Canada&lt;br /&gt;&amp;emsp;&amp;emsp;7.2.6.3 Mexico&lt;br /&gt;&amp;emsp;&lt;strong&gt;7.3. Eastern Europe Compound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Molecules&lt;br /&gt;&amp;emsp;&amp;emsp;7.3.4.2  Biologics&lt;br /&gt;&amp;emsp;&amp;emsp;7.3.4.3  Nucleic Acids&lt;br /&gt;&amp;emsp;&amp;emsp;7.3.4.4  Cell Lines&lt;br /&gt;&amp;emsp;&amp;emsp;7.3.4.5  and Others&lt;br /&gt;&amp;emsp;&amp;emsp;7.3.5 Historic and Forecasted Market Size By Application&lt;br /&gt;&amp;emsp;&amp;emsp;7.3.5.1 Product (Automated Compound/ Sample Storage System&lt;br /&gt;&amp;emsp;&amp;emsp;7.3.5.2  Automated Liquid Handling Systems&lt;br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Compound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Molecules&lt;br /&gt;&amp;emsp;&amp;emsp;7.4.4.2  Biologics&lt;br /&gt;&amp;emsp;&amp;emsp;7.4.4.3  Nucleic Acids&lt;br /&gt;&amp;emsp;&amp;emsp;7.4.4.4  Cell Lines&lt;br /&gt;&amp;emsp;&amp;emsp;7.4.4.5  and Others&lt;br /&gt;&amp;emsp;&amp;emsp;7.4.5 Historic and Forecasted Market Size By Application&lt;br /&gt;&amp;emsp;&amp;emsp;7.4.5.1 Product (Automated Compound/ Sample Storage System&lt;br /&gt;&amp;emsp;&amp;emsp;7.4.5.2  Automated Liquid Handling Systems&lt;br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Compound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Molecules&lt;br /&gt;&amp;emsp;&amp;emsp;7.5.4.2  Biologics&lt;br /&gt;&amp;emsp;&amp;emsp;7.5.4.3  Nucleic Acids&lt;br /&gt;&amp;emsp;&amp;emsp;7.5.4.4  Cell Lines&lt;br /&gt;&amp;emsp;&amp;emsp;7.5.4.5  and Others&lt;br /&gt;&amp;emsp;&amp;emsp;7.5.5 Historic and Forecasted Market Size By Application&lt;br /&gt;&amp;emsp;&amp;emsp;7.5.5.1 Product (Automated Compound/ Sample Storage System&lt;br /&gt;&amp;emsp;&amp;emsp;7.5.5.2  Automated Liquid Handling Systems&lt;br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Compound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Molecules&lt;br /&gt;&amp;emsp;&amp;emsp;7.6.4.2  Biologics&lt;br /&gt;&amp;emsp;&amp;emsp;7.6.4.3  Nucleic Acids&lt;br /&gt;&amp;emsp;&amp;emsp;7.6.4.4  Cell Lines&lt;br /&gt;&amp;emsp;&amp;emsp;7.6.4.5  and Others&lt;br /&gt;&amp;emsp;&amp;emsp;7.6.5 Historic and Forecasted Market Size By Application&lt;br /&gt;&amp;emsp;&amp;emsp;7.6.5.1 Product (Automated Compound/ Sample Storage System&lt;br /&gt;&amp;emsp;&amp;emsp;7.6.5.2  Automated Liquid Handling Systems&lt;br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Compound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Molecules&lt;br /&gt;&amp;emsp;&amp;emsp;7.7.4.2  Biologics&lt;br /&gt;&amp;emsp;&amp;emsp;7.7.4.3  Nucleic Acids&lt;br /&gt;&amp;emsp;&amp;emsp;7.7.4.4  Cell Lines&lt;br /&gt;&amp;emsp;&amp;emsp;7.7.4.5  and Others&lt;br /&gt;&amp;emsp;&amp;emsp;7.7.5 Historic and Forecasted Market Size By Application&lt;br /&gt;&amp;emsp;&amp;emsp;7.7.5.1 Product (Automated Compound/ Sample Storage System&lt;br /&gt;&amp;emsp;&amp;emsp;7.7.5.2  Automated Liquid Handling Systems&lt;br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</si>
  <si>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Flow Measurement Devices Market by Type&lt;/strong&gt;&lt;br /&gt;&amp;emsp;4.1 Blood Flow Measurement Devices Market Snapshot and Growth Engine&lt;br /&gt;&amp;emsp;4.2 Blood Flow Measurement Devices Market Overview&lt;br /&gt;&amp;emsp;4.3 Laser Doppler Blood Flowmeters&lt;br /&gt;&amp;emsp;&amp;emsp;4.3.1 Introduction and Market Overview&lt;br /&gt;&amp;emsp;&amp;emsp;4.3.2 Historic and Forecasted Market Size in Value USD and Volume Units (2017-2032F)&lt;br /&gt;&amp;emsp;&amp;emsp;4.3.3 Key Market Trends, Growth Factors and Opportunities&lt;br /&gt;&amp;emsp;&amp;emsp;4.3.4 Laser Doppler Blood Flowmeters: Geographic Segmentation Analysis&lt;br /&gt;&amp;emsp;4.4  Ultrasonic Doppler Blood Flowmeters&lt;br /&gt;&amp;emsp;&amp;emsp;4.4.1 Introduction and Market Overview&lt;br /&gt;&amp;emsp;&amp;emsp;4.4.2 Historic and Forecasted Market Size in Value USD and Volume Units (2017-2032F)&lt;br /&gt;&amp;emsp;&amp;emsp;4.4.3 Key Market Trends, Growth Factors and Opportunities&lt;br /&gt;&amp;emsp;&amp;emsp;4.4.4  Ultrasonic Doppler Blood Flowmeters: Geographic Segmentation Analysis&lt;br /&gt;&amp;emsp;4.5  and Electromagnetic Blood Flowmeters&lt;br /&gt;&amp;emsp;&amp;emsp;4.5.1 Introduction and Market Overview&lt;br /&gt;&amp;emsp;&amp;emsp;4.5.2 Historic and Forecasted Market Size in Value USD and Volume Units (2017-2032F)&lt;br /&gt;&amp;emsp;&amp;emsp;4.5.3 Key Market Trends, Growth Factors and Opportunities&lt;br /&gt;&amp;emsp;&amp;emsp;4.5.4  and Electromagnetic Blood Flowmeters: Geographic Segmentation Analysis&lt;br /&gt;&lt;br /&gt;&lt;strong&gt;Chapter 5: Blood Flow Measurement Devices Market by Application&lt;/strong&gt;&lt;br /&gt;&amp;emsp;5.1 Blood Flow Measurement Devices Market Snapshot and Growth Engine&lt;br /&gt;&amp;emsp;5.2 Blood Flow Measurement Devices Market Overview&lt;br /&gt;&amp;emsp;5.3 Cardiovascular Disease&lt;br /&gt;&amp;emsp;&amp;emsp;5.3.1 Introduction and Market Overview&lt;br /&gt;&amp;emsp;&amp;emsp;5.3.2 Historic and Forecasted Market Size in Value USD and Volume Units (2017-2032F)&lt;br /&gt;&amp;emsp;&amp;emsp;5.3.3 Key Market Trends, Growth Factors and Opportunities&lt;br /&gt;&amp;emsp;&amp;emsp;5.3.4 Cardiovascular Disease: Geographic Segmentation Analysis&lt;br /&gt;&amp;emsp;5.4  Tumor Monitoring&lt;br /&gt;&amp;emsp;&amp;emsp;5.4.1 Introduction and Market Overview&lt;br /&gt;&amp;emsp;&amp;emsp;5.4.2 Historic and Forecasted Market Size in Value USD and Volume Units (2017-2032F)&lt;br /&gt;&amp;emsp;&amp;emsp;5.4.3 Key Market Trends, Growth Factors and Opportunities&lt;br /&gt;&amp;emsp;&amp;emsp;5.4.4  Tumor Monitoring: Geographic Segmentation Analysis&lt;br /&gt;&amp;emsp;5.5  Gastroenterology&lt;br /&gt;&amp;emsp;&amp;emsp;5.5.1 Introduction and Market Overview&lt;br /&gt;&amp;emsp;&amp;emsp;5.5.2 Historic and Forecasted Market Size in Value USD and Volume Units (2017-2032F)&lt;br /&gt;&amp;emsp;&amp;emsp;5.5.3 Key Market Trends, Growth Factors and Opportunities&lt;br /&gt;&amp;emsp;&amp;emsp;5.5.4  Gastroenterology: Geographic Segmentation Analysis&lt;br /&gt;&amp;emsp;5.6  Diabetes&lt;br /&gt;&amp;emsp;&amp;emsp;5.6.1 Introduction and Market Overview&lt;br /&gt;&amp;emsp;&amp;emsp;5.6.2 Historic and Forecasted Market Size in Value USD and Volume Units (2017-2032F)&lt;br /&gt;&amp;emsp;&amp;emsp;5.6.3 Key Market Trends, Growth Factors and Opportunities&lt;br /&gt;&amp;emsp;&amp;emsp;5.6.4  Diabetes: Geographic Segmentation Analysis&lt;br /&gt;&amp;emsp;5.7  Dermatology&lt;br /&gt;&amp;emsp;&amp;emsp;5.7.1 Introduction and Market Overview&lt;br /&gt;&amp;emsp;&amp;emsp;5.7.2 Historic and Forecasted Market Size in Value USD and Volume Units (2017-2032F)&lt;br /&gt;&amp;emsp;&amp;emsp;5.7.3 Key Market Trends, Growth Factors and Opportunities&lt;br /&gt;&amp;emsp;&amp;emsp;5.7.4  Dermatology: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Blood Flow Measurement Devices Market Share by Manufacturer (2023)&lt;br /&gt;&amp;emsp;&amp;emsp;6.1.3 Industry BCG Matrix&lt;br /&gt;&amp;emsp;&amp;emsp;6.1.4 Heat Map Analysis&lt;br /&gt;&amp;emsp;&amp;emsp;6.1.5 Mergers and Acquisitions&lt;br /&gt;&amp;emsp;&amp;emsp;&lt;br /&gt;&amp;emsp;6.2 COOK 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MEDISTIM ASA&lt;br /&gt;&amp;emsp;6.4 TRANSONIC SYSTEMS INC.&lt;br /&gt;&amp;emsp;6.5 DELTEX MEDICAL GROUP PLC&lt;br /&gt;&amp;emsp;6.6 ATYS MEDICAL&lt;br /&gt;&amp;emsp;6.7 GETINGE GROUP&lt;br /&gt;&amp;emsp;6.8 PERIMED AB&lt;br /&gt;&amp;emsp;6.9 COMPUMEDICS&lt;br /&gt;&amp;emsp;6.10 ADINSTRUMENTS&lt;br /&gt;&amp;emsp;6.11 MOOR INSTRUMENTS LTD.&lt;br /&gt;&amp;emsp;6.12 SONOTEC GMBH&lt;br /&gt;&amp;emsp;6.13 ARJOHUNTLEIGH INC.&lt;br /&gt;&amp;emsp;6.14 CHEETAH MEDICAL&lt;br /&gt;&amp;emsp;6.15 BIOPAC SYSTEMS INC.&lt;br /&gt;&amp;emsp;6.16 D.E. HOKIE &amp; ASSOCIATES&lt;br /&gt;&amp;emsp;6.17 NDS SURGICAL IMAGING&lt;br /&gt;&amp;emsp;6.18 FLUKE BIOMEDICAL&lt;br /&gt;&amp;emsp;6.19 KOVEN TECHNOLOGY&lt;br /&gt;&amp;emsp;6.20 GSI GROUP&lt;br /&gt;&amp;emsp;6.21 AND NIHON KOHDEN CORPORATION&lt;br /&gt;&lt;br /&gt;&lt;strong&gt;Chapter 7: Global Blood Flow Measurement Devices Market By Region&lt;/strong&gt;&lt;br /&gt;&amp;emsp;7.1 Overview&lt;br /&gt;&amp;emsp;&lt;strong&gt;7.2. North America Blood Flow Measurement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 Doppler Blood Flowmeters&lt;br /&gt;&amp;emsp;&amp;emsp;7.2.4.2  Ultrasonic Doppler Blood Flowmeters&lt;br /&gt;&amp;emsp;&amp;emsp;7.2.4.3  and Electromagnetic Blood Flowmeters&lt;br /&gt;&amp;emsp;&amp;emsp;7.2.5 Historic and Forecasted Market Size By Application&lt;br /&gt;&amp;emsp;&amp;emsp;7.2.5.1 Cardiovascular Disease&lt;br /&gt;&amp;emsp;&amp;emsp;7.2.5.2  Tumor Monitoring&lt;br /&gt;&amp;emsp;&amp;emsp;7.2.5.3  Gastroenterology&lt;br /&gt;&amp;emsp;&amp;emsp;7.2.5.4  Diabetes&lt;br /&gt;&amp;emsp;&amp;emsp;7.2.5.5  Dermatology&lt;br /&gt;&amp;emsp;&amp;emsp;7.2.5.6  and Others&lt;br /&gt;&amp;emsp;&amp;emsp;7.2.6 Historic and Forecast Market Size by Country&lt;br /&gt;&amp;emsp;&amp;emsp;7.2.6.1 US&lt;br /&gt;&amp;emsp;&amp;emsp;7.2.6.2 Canada&lt;br /&gt;&amp;emsp;&amp;emsp;7.2.6.3 Mexico&lt;br /&gt;&amp;emsp;&lt;strong&gt;7.3. Eastern Europe Blood Flow Measurement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 Doppler Blood Flowmeters&lt;br /&gt;&amp;emsp;&amp;emsp;7.3.4.2  Ultrasonic Doppler Blood Flowmeters&lt;br /&gt;&amp;emsp;&amp;emsp;7.3.4.3  and Electromagnetic Blood Flowmeters&lt;br /&gt;&amp;emsp;&amp;emsp;7.3.5 Historic and Forecasted Market Size By Application&lt;br /&gt;&amp;emsp;&amp;emsp;7.3.5.1 Cardiovascular Disease&lt;br /&gt;&amp;emsp;&amp;emsp;7.3.5.2  Tumor Monitoring&lt;br /&gt;&amp;emsp;&amp;emsp;7.3.5.3  Gastroenterology&lt;br /&gt;&amp;emsp;&amp;emsp;7.3.5.4  Diabetes&lt;br /&gt;&amp;emsp;&amp;emsp;7.3.5.5  Dermatology&lt;br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Flow Measurement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 Doppler Blood Flowmeters&lt;br /&gt;&amp;emsp;&amp;emsp;7.4.4.2  Ultrasonic Doppler Blood Flowmeters&lt;br /&gt;&amp;emsp;&amp;emsp;7.4.4.3  and Electromagnetic Blood Flowmeters&lt;br /&gt;&amp;emsp;&amp;emsp;7.4.5 Historic and Forecasted Market Size By Application&lt;br /&gt;&amp;emsp;&amp;emsp;7.4.5.1 Cardiovascular Disease&lt;br /&gt;&amp;emsp;&amp;emsp;7.4.5.2  Tumor Monitoring&lt;br /&gt;&amp;emsp;&amp;emsp;7.4.5.3  Gastroenterology&lt;br /&gt;&amp;emsp;&amp;emsp;7.4.5.4  Diabetes&lt;br /&gt;&amp;emsp;&amp;emsp;7.4.5.5  Dermatology&lt;br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Flow Measurement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 Doppler Blood Flowmeters&lt;br /&gt;&amp;emsp;&amp;emsp;7.5.4.2  Ultrasonic Doppler Blood Flowmeters&lt;br /&gt;&amp;emsp;&amp;emsp;7.5.4.3  and Electromagnetic Blood Flowmeters&lt;br /&gt;&amp;emsp;&amp;emsp;7.5.5 Historic and Forecasted Market Size By Application&lt;br /&gt;&amp;emsp;&amp;emsp;7.5.5.1 Cardiovascular Disease&lt;br /&gt;&amp;emsp;&amp;emsp;7.5.5.2  Tumor Monitoring&lt;br /&gt;&amp;emsp;&amp;emsp;7.5.5.3  Gastroenterology&lt;br /&gt;&amp;emsp;&amp;emsp;7.5.5.4  Diabetes&lt;br /&gt;&amp;emsp;&amp;emsp;7.5.5.5  Dermatology&lt;br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Flow Measurement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 Doppler Blood Flowmeters&lt;br /&gt;&amp;emsp;&amp;emsp;7.6.4.2  Ultrasonic Doppler Blood Flowmeters&lt;br /&gt;&amp;emsp;&amp;emsp;7.6.4.3  and Electromagnetic Blood Flowmeters&lt;br /&gt;&amp;emsp;&amp;emsp;7.6.5 Historic and Forecasted Market Size By Application&lt;br /&gt;&amp;emsp;&amp;emsp;7.6.5.1 Cardiovascular Disease&lt;br /&gt;&amp;emsp;&amp;emsp;7.6.5.2  Tumor Monitoring&lt;br /&gt;&amp;emsp;&amp;emsp;7.6.5.3  Gastroenterology&lt;br /&gt;&amp;emsp;&amp;emsp;7.6.5.4  Diabetes&lt;br /&gt;&amp;emsp;&amp;emsp;7.6.5.5  Dermatology&lt;br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Flow Measurement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 Doppler Blood Flowmeters&lt;br /&gt;&amp;emsp;&amp;emsp;7.7.4.2  Ultrasonic Doppler Blood Flowmeters&lt;br /&gt;&amp;emsp;&amp;emsp;7.7.4.3  and Electromagnetic Blood Flowmeters&lt;br /&gt;&amp;emsp;&amp;emsp;7.7.5 Historic and Forecasted Market Size By Application&lt;br /&gt;&amp;emsp;&amp;emsp;7.7.5.1 Cardiovascular Disease&lt;br /&gt;&amp;emsp;&amp;emsp;7.7.5.2  Tumor Monitoring&lt;br /&gt;&amp;emsp;&amp;emsp;7.7.5.3  Gastroenterology&lt;br /&gt;&amp;emsp;&amp;emsp;7.7.5.4  Diabetes&lt;br /&gt;&amp;emsp;&amp;emsp;7.7.5.5  Dermatology&lt;br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</si>
  <si>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Hospital Supplies Market by Type&lt;/strong&gt;&lt;br /&gt;&amp;emsp;4.1 Hospital Supplies Market Snapshot and Growth Engine&lt;br /&gt;&amp;emsp;4.2 Hospital Supplies Market Overview&lt;br /&gt;&amp;emsp;4.3 Patient Examination Devices&lt;br /&gt;&amp;emsp;&amp;emsp;4.3.1 Introduction and Market Overview&lt;br /&gt;&amp;emsp;&amp;emsp;4.3.2 Historic and Forecasted Market Size in Value USD and Volume Units (2017-2032F)&lt;br /&gt;&amp;emsp;&amp;emsp;4.3.3 Key Market Trends, Growth Factors and Opportunities&lt;br /&gt;&amp;emsp;&amp;emsp;4.3.4 Patient Examination Devices: Geographic Segmentation Analysis&lt;br /&gt;&amp;emsp;4.4  Operating Room Equipments&lt;br /&gt;&amp;emsp;&amp;emsp;4.4.1 Introduction and Market Overview&lt;br /&gt;&amp;emsp;&amp;emsp;4.4.2 Historic and Forecasted Market Size in Value USD and Volume Units (2017-2032F)&lt;br /&gt;&amp;emsp;&amp;emsp;4.4.3 Key Market Trends, Growth Factors and Opportunities&lt;br /&gt;&amp;emsp;&amp;emsp;4.4.4  Operating Room Equipments: Geographic Segmentation Analysis&lt;br /&gt;&amp;emsp;4.5  Mobility Aids and Transportation Equipments&lt;br /&gt;&amp;emsp;&amp;emsp;4.5.1 Introduction and Market Overview&lt;br /&gt;&amp;emsp;&amp;emsp;4.5.2 Historic and Forecasted Market Size in Value USD and Volume Units (2017-2032F)&lt;br /&gt;&amp;emsp;&amp;emsp;4.5.3 Key Market Trends, Growth Factors and Opportunities&lt;br /&gt;&amp;emsp;&amp;emsp;4.5.4  Mobility Aids and Transportation Equipments: Geographic Segmentation Analysis&lt;br /&gt;&amp;emsp;4.6  Sterilization and Disinfectant Equipments&lt;br /&gt;&amp;emsp;&amp;emsp;4.6.1 Introduction and Market Overview&lt;br /&gt;&amp;emsp;&amp;emsp;4.6.2 Historic and Forecasted Market Size in Value USD and Volume Units (2017-2032F)&lt;br /&gt;&amp;emsp;&amp;emsp;4.6.3 Key Market Trends, Growth Factors and Opportunities&lt;br /&gt;&amp;emsp;&amp;emsp;4.6.4  Sterilization and Disinfectant Equipments: Geographic Segmentation Analysis&lt;br /&gt;&amp;emsp;4.7  Blood Management &amp; Diagnostic Supplies&lt;br /&gt;&amp;emsp;&amp;emsp;4.7.1 Introduction and Market Overview&lt;br /&gt;&amp;emsp;&amp;emsp;4.7.2 Historic and Forecasted Market Size in Value USD and Volume Units (2017-2032F)&lt;br /&gt;&amp;emsp;&amp;emsp;4.7.3 Key Market Trends, Growth Factors and Opportunities&lt;br /&gt;&amp;emsp;&amp;emsp;4.7.4  Blood Management &amp; Diagnostic Supplies: Geographic Segmentation Analysis&lt;br /&gt;&amp;emsp;4.8  Disposable Hospital Supplies&lt;br /&gt;&amp;emsp;&amp;emsp;4.8.1 Introduction and Market Overview&lt;br /&gt;&amp;emsp;&amp;emsp;4.8.2 Historic and Forecasted Market Size in Value USD and Volume Units (2017-2032F)&lt;br /&gt;&amp;emsp;&amp;emsp;4.8.3 Key Market Trends, Growth Factors and Opportunities&lt;br /&gt;&amp;emsp;&amp;emsp;4.8.4  Disposable Hospital Supplies: Geographic Segmentation Analysis&lt;br /&gt;&amp;emsp;4.9  Surgical Procedure Kits &amp; Trays&lt;br /&gt;&amp;emsp;&amp;emsp;4.9.1 Introduction and Market Overview&lt;br /&gt;&amp;emsp;&amp;emsp;4.9.2 Historic and Forecasted Market Size in Value USD and Volume Units (2017-2032F)&lt;br /&gt;&amp;emsp;&amp;emsp;4.9.3 Key Market Trends, Growth Factors and Opportunities&lt;br /&gt;&amp;emsp;&amp;emsp;4.9.4  Surgical Procedure Kits &amp; Trays: Geographic Segmentation Analysis&lt;br /&gt;&amp;emsp;4.10  Syringes and Needles&lt;br /&gt;&amp;emsp;&amp;emsp;4.10.1 Introduction and Market Overview&lt;br /&gt;&amp;emsp;&amp;emsp;4.10.2 Historic and Forecasted Market Size in Value USD and Volume Units (2017-2032F)&lt;br /&gt;&amp;emsp;&amp;emsp;4.10.3 Key Market Trends, Growth Factors and Opportunities&lt;br /&gt;&amp;emsp;&amp;emsp;4.10.4  Syringes and Needles: Geographic Segmentation Analysis&lt;br /&gt;&amp;emsp;4.11  and Other Products&lt;br /&gt;&amp;emsp;&amp;emsp;4.11.1 Introduction and Market Overview&lt;br /&gt;&amp;emsp;&amp;emsp;4.11.2 Historic and Forecasted Market Size in Value USD and Volume Units (2017-2032F)&lt;br /&gt;&amp;emsp;&amp;emsp;4.11.3 Key Market Trends, Growth Factors and Opportunities&lt;br /&gt;&amp;emsp;&amp;emsp;4.11.4  and Other Products: Geographic Segmentation Analysis&lt;br /&gt;&lt;br /&gt;&lt;strong&gt;Chapter 5: Hospital Supplies Market by Application&lt;/strong&gt;&lt;br /&gt;&amp;emsp;5.1 Hospital Supplies Market Snapshot and Growth Engine&lt;br /&gt;&amp;emsp;5.2 Hospital Supplies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Ambulatory Surgical Centres&lt;br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Centres: Geographic Segmentation Analysis&lt;br /&gt;&amp;emsp;5.5  Diagnostic Centres&lt;br /&gt;&amp;emsp;&amp;emsp;5.5.1 Introduction and Market Overview&lt;br /&gt;&amp;emsp;&amp;emsp;5.5.2 Historic and Forecasted Market Size in Value USD and Volume Units (2017-2032F)&lt;br /&gt;&amp;emsp;&amp;emsp;5.5.3 Key Market Trends, Growth Factors and Opportunities&lt;br /&gt;&amp;emsp;&amp;emsp;5.5.4  Diagnostic Centres: Geographic Segmentation Analysis&lt;br /&gt;&amp;emsp;5.6  Long Term Care Centres&lt;br /&gt;&amp;emsp;&amp;emsp;5.6.1 Introduction and Market Overview&lt;br /&gt;&amp;emsp;&amp;emsp;5.6.2 Historic and Forecasted Market Size in Value USD and Volume Units (2017-2032F)&lt;br /&gt;&amp;emsp;&amp;emsp;5.6.3 Key Market Trends, Growth Factors and Opportunities&lt;br /&gt;&amp;emsp;&amp;emsp;5.6.4  Long Term Care Centres: Geographic Segmentation Analysis&lt;br /&gt;&amp;emsp;5.7  and Nursing Facilities&lt;br /&gt;&amp;emsp;&amp;emsp;5.7.1 Introduction and Market Overview&lt;br /&gt;&amp;emsp;&amp;emsp;5.7.2 Historic and Forecasted Market Size in Value USD and Volume Units (2017-2032F)&lt;br /&gt;&amp;emsp;&amp;emsp;5.7.3 Key Market Trends, Growth Factors and Opportunities&lt;br /&gt;&amp;emsp;&amp;emsp;5.7.4  and Nursing Facilities: Geographic Segmentation Analysis&lt;br /&gt;&lt;br /&gt;&lt;strong&gt;Chapter 6: Company Profiles and Competitive Analysis&lt;/strong&gt;&lt;br /&gt;&amp;emsp;6.1 Competitive Landscape&lt;br /&gt;&amp;emsp;&amp;emsp;6.1.1 Competitive Benchmarking&lt;br /&gt;&amp;emsp;&amp;emsp;6.1.2 Hospital Supplies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BECTON&lt;br /&gt;&amp;emsp;6.5 DICKINSON AND COMPANY (BD)&lt;br /&gt;&amp;emsp;6.6 THERMO FISHER SCIENTIFIC INC.&lt;br /&gt;&amp;emsp;6.7 CARDINAL HEALTH&lt;br /&gt;&amp;emsp;6.8 INC.&lt;br /&gt;&amp;emsp;6.9 SMITH &amp; NEPHEW PLC&lt;br /&gt;&amp;emsp;6.10 3M COMPANY&lt;br /&gt;&amp;emsp;6.11 STRYKER CORPORATION&lt;br /&gt;&amp;emsp;6.12 HALYARD HEALTH&lt;br /&gt;&amp;emsp;6.13 INC.&lt;br /&gt;&amp;emsp;6.14 NARANG MEDICAL LIMITED&lt;br /&gt;&amp;emsp;6.15 GPC MEDICAL LTD.&lt;br /&gt;&amp;emsp;6.16 OWENS &amp; MINOR&lt;br /&gt;&amp;emsp;6.17 INC.&lt;br /&gt;&amp;emsp;6.18 HENRY SCHEIN&lt;br /&gt;&amp;emsp;6.19 INC.&lt;br /&gt;&amp;emsp;6.20 FRESENIUS SE &amp; CO. KGAA&lt;br /&gt;&amp;emsp;6.21 MEDLINE INDUSTRIES&lt;br /&gt;&amp;emsp;6.22 INC.&lt;br /&gt;&amp;emsp;6.23 C.R. BARD&lt;br /&gt;&amp;emsp;6.24 INC. (NOW PART OF BD)&lt;br /&gt;&amp;emsp;6.25 MÖLNLYCKE HEALTH CARE&lt;br /&gt;&amp;emsp;6.26 AND OTBLISS HOSPITAL SUPPLIES PVT. LTD.&lt;br /&gt;&lt;br /&gt;&lt;strong&gt;Chapter 7: Global Hospital Supplies Market By Region&lt;/strong&gt;&lt;br /&gt;&amp;emsp;7.1 Overview&lt;br /&gt;&amp;emsp;&lt;strong&gt;7.2. North America Hospital Supplies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Patient Examination Devices&lt;br /&gt;&amp;emsp;&amp;emsp;7.2.4.2  Operating Room Equipments&lt;br /&gt;&amp;emsp;&amp;emsp;7.2.4.3  Mobility Aids and Transportation Equipments&lt;br /&gt;&amp;emsp;&amp;emsp;7.2.4.4  Sterilization and Disinfectant Equipments&lt;br /&gt;&amp;emsp;&amp;emsp;7.2.4.5  Blood Management &amp; Diagnostic Supplies&lt;br /&gt;&amp;emsp;&amp;emsp;7.2.4.6  Disposable Hospital Supplies&lt;br /&gt;&amp;emsp;&amp;emsp;7.2.4.7  Surgical Procedure Kits &amp; Trays&lt;br /&gt;&amp;emsp;&amp;emsp;7.2.4.8  Syringes and Needles&lt;br /&gt;&amp;emsp;&amp;emsp;7.2.4.9  and Other Products&lt;br /&gt;&amp;emsp;&amp;emsp;7.2.5 Historic and Forecasted Market Size By Application&lt;br /&gt;&amp;emsp;&amp;emsp;7.2.5.1 Hospitals &amp; Clinics&lt;br /&gt;&amp;emsp;&amp;emsp;7.2.5.2  Ambulatory Surgical Centres&lt;br /&gt;&amp;emsp;&amp;emsp;7.2.5.3  Diagnostic Centres&lt;br /&gt;&amp;emsp;&amp;emsp;7.2.5.4  Long Term Care Centres&lt;br /&gt;&amp;emsp;&amp;emsp;7.2.5.5  and Nursing Facilities&lt;br /&gt;&amp;emsp;&amp;emsp;7.2.6 Historic and Forecast Market Size by Country&lt;br /&gt;&amp;emsp;&amp;emsp;7.2.6.1 US&lt;br /&gt;&amp;emsp;&amp;emsp;7.2.6.2 Canada&lt;br /&gt;&amp;emsp;&amp;emsp;7.2.6.3 Mexico&lt;br /&gt;&amp;emsp;&lt;strong&gt;7.3. Eastern Europe Hospital Supplies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Patient Examination Devices&lt;br /&gt;&amp;emsp;&amp;emsp;7.3.4.2  Operating Room Equipments&lt;br /&gt;&amp;emsp;&amp;emsp;7.3.4.3  Mobility Aids and Transportation Equipments&lt;br /&gt;&amp;emsp;&amp;emsp;7.3.4.4  Sterilization and Disinfectant Equipments&lt;br /&gt;&amp;emsp;&amp;emsp;7.3.4.5  Blood Management &amp; Diagnostic Supplies&lt;br /&gt;&amp;emsp;&amp;emsp;7.3.4.6  Disposable Hospital Supplies&lt;br /&gt;&amp;emsp;&amp;emsp;7.3.4.7  Surgical Procedure Kits &amp; Trays&lt;br /&gt;&amp;emsp;&amp;emsp;7.3.4.8  Syringes and Needles&lt;br /&gt;&amp;emsp;&amp;emsp;7.3.4.9  and Other Products&lt;br /&gt;&amp;emsp;&amp;emsp;7.3.5 Historic and Forecasted Market Size By Application&lt;br /&gt;&amp;emsp;&amp;emsp;7.3.5.1 Hospitals &amp; Clinics&lt;br /&gt;&amp;emsp;&amp;emsp;7.3.5.2  Ambulatory Surgical Centres&lt;br /&gt;&amp;emsp;&amp;emsp;7.3.5.3  Diagnostic Centres&lt;br /&gt;&amp;emsp;&amp;emsp;7.3.5.4  Long Term Care Centres&lt;br /&gt;&amp;emsp;&amp;emsp;7.3.5.5  and Nursing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Hospital Supplies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Patient Examination Devices&lt;br /&gt;&amp;emsp;&amp;emsp;7.4.4.2  Operating Room Equipments&lt;br /&gt;&amp;emsp;&amp;emsp;7.4.4.3  Mobility Aids and Transportation Equipments&lt;br /&gt;&amp;emsp;&amp;emsp;7.4.4.4  Sterilization and Disinfectant Equipments&lt;br /&gt;&amp;emsp;&amp;emsp;7.4.4.5  Blood Management &amp; Diagnostic Supplies&lt;br /&gt;&amp;emsp;&amp;emsp;7.4.4.6  Disposable Hospital Supplies&lt;br /&gt;&amp;emsp;&amp;emsp;7.4.4.7  Surgical Procedure Kits &amp; Trays&lt;br /&gt;&amp;emsp;&amp;emsp;7.4.4.8  Syringes and Needles&lt;br /&gt;&amp;emsp;&amp;emsp;7.4.4.9  and Other Products&lt;br /&gt;&amp;emsp;&amp;emsp;7.4.5 Historic and Forecasted Market Size By Application&lt;br /&gt;&amp;emsp;&amp;emsp;7.4.5.1 Hospitals &amp; Clinics&lt;br /&gt;&amp;emsp;&amp;emsp;7.4.5.2  Ambulatory Surgical Centres&lt;br /&gt;&amp;emsp;&amp;emsp;7.4.5.3  Diagnostic Centres&lt;br /&gt;&amp;emsp;&amp;emsp;7.4.5.4  Long Term Care Centres&lt;br /&gt;&amp;emsp;&amp;emsp;7.4.5.5  and Nursing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Hospital Supplies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Patient Examination Devices&lt;br /&gt;&amp;emsp;&amp;emsp;7.5.4.2  Operating Room Equipments&lt;br /&gt;&amp;emsp;&amp;emsp;7.5.4.3  Mobility Aids and Transportation Equipments&lt;br /&gt;&amp;emsp;&amp;emsp;7.5.4.4  Sterilization and Disinfectant Equipments&lt;br /&gt;&amp;emsp;&amp;emsp;7.5.4.5  Blood Management &amp; Diagnostic Supplies&lt;br /&gt;&amp;emsp;&amp;emsp;7.5.4.6  Disposable Hospital Supplies&lt;br /&gt;&amp;emsp;&amp;emsp;7.5.4.7  Surgical Procedure Kits &amp; Trays&lt;br /&gt;&amp;emsp;&amp;emsp;7.5.4.8  Syringes and Needles&lt;br /&gt;&amp;emsp;&amp;emsp;7.5.4.9  and Other Products&lt;br /&gt;&amp;emsp;&amp;emsp;7.5.5 Historic and Forecasted Market Size By Application&lt;br /&gt;&amp;emsp;&amp;emsp;7.5.5.1 Hospitals &amp; Clinics&lt;br /&gt;&amp;emsp;&amp;emsp;7.5.5.2  Ambulatory Surgical Centres&lt;br /&gt;&amp;emsp;&amp;emsp;7.5.5.3  Diagnostic Centres&lt;br /&gt;&amp;emsp;&amp;emsp;7.5.5.4  Long Term Care Centres&lt;br /&gt;&amp;emsp;&amp;emsp;7.5.5.5  and Nursing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Hospital Supplies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Patient Examination Devices&lt;br /&gt;&amp;emsp;&amp;emsp;7.6.4.2  Operating Room Equipments&lt;br /&gt;&amp;emsp;&amp;emsp;7.6.4.3  Mobility Aids and Transportation Equipments&lt;br /&gt;&amp;emsp;&amp;emsp;7.6.4.4  Sterilization and Disinfectant Equipments&lt;br /&gt;&amp;emsp;&amp;emsp;7.6.4.5  Blood Management &amp; Diagnostic Supplies&lt;br /&gt;&amp;emsp;&amp;emsp;7.6.4.6  Disposable Hospital Supplies&lt;br /&gt;&amp;emsp;&amp;emsp;7.6.4.7  Surgical Procedure Kits &amp; Trays&lt;br /&gt;&amp;emsp;&amp;emsp;7.6.4.8  Syringes and Needles&lt;br /&gt;&amp;emsp;&amp;emsp;7.6.4.9  and Other Products&lt;br /&gt;&amp;emsp;&amp;emsp;7.6.5 Historic and Forecasted Market Size By Application&lt;br /&gt;&amp;emsp;&amp;emsp;7.6.5.1 Hospitals &amp; Clinics&lt;br /&gt;&amp;emsp;&amp;emsp;7.6.5.2  Ambulatory Surgical Centres&lt;br /&gt;&amp;emsp;&amp;emsp;7.6.5.3  Diagnostic Centres&lt;br /&gt;&amp;emsp;&amp;emsp;7.6.5.4  Long Term Care Centres&lt;br /&gt;&amp;emsp;&amp;emsp;7.6.5.5  and Nursing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Hospital Supplies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Patient Examination Devices&lt;br /&gt;&amp;emsp;&amp;emsp;7.7.4.2  Operating Room Equipments&lt;br /&gt;&amp;emsp;&amp;emsp;7.7.4.3  Mobility Aids and Transportation Equipments&lt;br /&gt;&amp;emsp;&amp;emsp;7.7.4.4  Sterilization and Disinfectant Equipments&lt;br /&gt;&amp;emsp;&amp;emsp;7.7.4.5  Blood Management &amp; Diagnostic Supplies&lt;br /&gt;&amp;emsp;&amp;emsp;7.7.4.6  Disposable Hospital Supplies&lt;br /&gt;&amp;emsp;&amp;emsp;7.7.4.7  Surgical Procedure Kits &amp; Trays&lt;br /&gt;&amp;emsp;&amp;emsp;7.7.4.8  Syringes and Needles&lt;br /&gt;&amp;emsp;&amp;emsp;7.7.4.9  and Other Products&lt;br /&gt;&amp;emsp;&amp;emsp;7.7.5 Historic and Forecasted Market Size By Application&lt;br /&gt;&amp;emsp;&amp;emsp;7.7.5.1 Hospitals &amp; Clinics&lt;br /&gt;&amp;emsp;&amp;emsp;7.7.5.2  Ambulatory Surgical Centres&lt;br /&gt;&amp;emsp;&amp;emsp;7.7.5.3  Diagnostic Centres&lt;br /&gt;&amp;emsp;&amp;emsp;7.7.5.4  Long Term Care Centres&lt;br /&gt;&amp;emsp;&amp;emsp;7.7.5.5  and Nursing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</si>
  <si>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Diabetes Care Devices Market by Type&lt;/strong&gt;&lt;br /&gt;&amp;emsp;4.1 Pet Diabetes Care Devices Market Snapshot and Growth Engine&lt;br /&gt;&amp;emsp;4.2 Pet Diabetes Care Devices Market Overview&lt;br /&gt;&amp;emsp;4.3 Dogs and Cats&lt;br /&gt;&amp;emsp;&amp;emsp;4.3.1 Introduction and Market Overview&lt;br /&gt;&amp;emsp;&amp;emsp;4.3.2 Historic and Forecasted Market Size in Value USD and Volume Units (2017-2032F)&lt;br /&gt;&amp;emsp;&amp;emsp;4.3.3 Key Market Trends, Growth Factors and Opportunities&lt;br /&gt;&amp;emsp;&amp;emsp;4.3.4 Dogs and Cats: Geographic Segmentation Analysis&lt;br /&gt;&lt;br /&gt;&lt;strong&gt;Chapter 5: Pet Diabetes Care Devices Market by Application&lt;/strong&gt;&lt;br /&gt;&amp;emsp;5.1 Pet Diabetes Care Devices Market Snapshot and Growth Engine&lt;br /&gt;&amp;emsp;5.2 Pet Diabetes Care Devices Market Overview&lt;br /&gt;&amp;emsp;5.3 Treatment (Insulin Therapy&lt;br /&gt;&amp;emsp;&amp;emsp;5.3.1 Introduction and Market Overview&lt;br /&gt;&amp;emsp;&amp;emsp;5.3.2 Historic and Forecasted Market Size in Value USD and Volume Units (2017-2032F)&lt;br /&gt;&amp;emsp;&amp;emsp;5.3.3 Key Market Trends, Growth Factors and Opportunities&lt;br /&gt;&amp;emsp;&amp;emsp;5.3.4 Treatment (Insulin Therapy: Geographic Segmentation Analysis&lt;br /&gt;&amp;emsp;5.4  Insulin Delivery Devices&lt;br /&gt;&amp;emsp;&amp;emsp;5.4.1 Introduction and Market Overview&lt;br /&gt;&amp;emsp;&amp;emsp;5.4.2 Historic and Forecasted Market Size in Value USD and Volume Units (2017-2032F)&lt;br /&gt;&amp;emsp;&amp;emsp;5.4.3 Key Market Trends, Growth Factors and Opportunities&lt;br /&gt;&amp;emsp;&amp;emsp;5.4.4  Insulin Delivery Devices: Geographic Segmentation Analysis&lt;br /&gt;&amp;emsp;5.5  Other Treatments&lt;br /&gt;&amp;emsp;&amp;emsp;5.5.1 Introduction and Market Overview&lt;br /&gt;&amp;emsp;&amp;emsp;5.5.2 Historic and Forecasted Market Size in Value USD and Volume Units (2017-2032F)&lt;br /&gt;&amp;emsp;&amp;emsp;5.5.3 Key Market Trends, Growth Factors and Opportunities&lt;br /&gt;&amp;emsp;&amp;emsp;5.5.4  Other Treatments: Geographic Segmentation Analysis&lt;br /&gt;&lt;br /&gt;&lt;strong&gt;Chapter 6: Company Profiles and Competitive Analysis&lt;/strong&gt;&lt;br /&gt;&amp;emsp;6.1 Competitive Landscape&lt;br /&gt;&amp;emsp;&amp;emsp;6.1.1 Competitive Benchmarking&lt;br /&gt;&amp;emsp;&amp;emsp;6.1.2 Pet Diabetes Care Devices Market Share by Manufacturer (2023)&lt;br /&gt;&amp;emsp;&amp;emsp;6.1.3 Industry BCG Matrix&lt;br /&gt;&amp;emsp;&amp;emsp;6.1.4 Heat Map Analysis&lt;br /&gt;&amp;emsp;&amp;emsp;6.1.5 Mergers and Acquisitions&lt;br /&gt;&amp;emsp;&amp;emsp;&lt;br /&gt;&amp;emsp;6.2 ABBOT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VIRBAC&lt;br /&gt;&amp;emsp;6.5 MEDTRONIC PLC&lt;br /&gt;&amp;emsp;6.6 JOHNSON &amp; JOHNSON SERVICES&lt;br /&gt;&amp;emsp;6.7 INC&lt;br /&gt;&amp;emsp;6.8 ROCHE DIAGNOSTICS&lt;br /&gt;&amp;emsp;6.9 BIO-RAD LABORATORIES&lt;br /&gt;&amp;emsp;6.10 INC&lt;br /&gt;&amp;emsp;6.11 NOVO NORDISK A/S&lt;br /&gt;&amp;emsp;6.12 ZOETIS INC&lt;br /&gt;&amp;emsp;6.13 TERUMO CORPORATION&lt;br /&gt;&amp;emsp;6.14 BOEHRINGER INGELHEIM INTERNATIONAL GMBH&lt;br /&gt;&amp;emsp;6.15 IDEXX LABORATORIES&lt;br /&gt;&amp;emsp;6.16 JOHNSON &amp; JOHNSON SERVICES&lt;br /&gt;&amp;emsp;6.17 INC&lt;br /&gt;&amp;emsp;6.18 TERUMO CORPORATION&lt;br /&gt;&amp;emsp;6.19 ELI LILLY AND COMPANY&lt;br /&gt;&amp;emsp;6.20 VETOQUINOL S.A.&lt;br /&gt;&amp;emsp;6.21 AND I-SENS&lt;br /&gt;&amp;emsp;6.22 INC.&lt;br /&gt;&lt;br /&gt;&lt;strong&gt;Chapter 7: Global Pet Diabetes Care Devices Market By Region&lt;/strong&gt;&lt;br /&gt;&amp;emsp;7.1 Overview&lt;br /&gt;&amp;emsp;&lt;strong&gt;7.2. North America Pet Diabetes Care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Dogs and Cats&lt;br /&gt;&amp;emsp;&amp;emsp;7.2.5 Historic and Forecasted Market Size By Application&lt;br /&gt;&amp;emsp;&amp;emsp;7.2.5.1 Treatment (Insulin Therapy&lt;br /&gt;&amp;emsp;&amp;emsp;7.2.5.2  Insulin Delivery Devices&lt;br /&gt;&amp;emsp;&amp;emsp;7.2.5.3  Other Treatments&lt;br /&gt;&amp;emsp;&amp;emsp;7.2.6 Historic and Forecast Market Size by Country&lt;br /&gt;&amp;emsp;&amp;emsp;7.2.6.1 US&lt;br /&gt;&amp;emsp;&amp;emsp;7.2.6.2 Canada&lt;br /&gt;&amp;emsp;&amp;emsp;7.2.6.3 Mexico&lt;br /&gt;&amp;emsp;&lt;strong&gt;7.3. Eastern Europe Pet Diabetes Care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Dogs and Cats&lt;br /&gt;&amp;emsp;&amp;emsp;7.3.5 Historic and Forecasted Market Size By Application&lt;br /&gt;&amp;emsp;&amp;emsp;7.3.5.1 Treatment (Insulin Therapy&lt;br /&gt;&amp;emsp;&amp;emsp;7.3.5.2  Insulin Delivery Devices&lt;br /&gt;&amp;emsp;&amp;emsp;7.3.5.3  Other Treatments&lt;br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Diabetes Care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Dogs and Cats&lt;br /&gt;&amp;emsp;&amp;emsp;7.4.5 Historic and Forecasted Market Size By Application&lt;br /&gt;&amp;emsp;&amp;emsp;7.4.5.1 Treatment (Insulin Therapy&lt;br /&gt;&amp;emsp;&amp;emsp;7.4.5.2  Insulin Delivery Devices&lt;br /&gt;&amp;emsp;&amp;emsp;7.4.5.3  Other Treatments&lt;br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Diabetes Care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Dogs and Cats&lt;br /&gt;&amp;emsp;&amp;emsp;7.5.5 Historic and Forecasted Market Size By Application&lt;br /&gt;&amp;emsp;&amp;emsp;7.5.5.1 Treatment (Insulin Therapy&lt;br /&gt;&amp;emsp;&amp;emsp;7.5.5.2  Insulin Delivery Devices&lt;br /&gt;&amp;emsp;&amp;emsp;7.5.5.3  Other Treatments&lt;br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Diabetes Care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Dogs and Cats&lt;br /&gt;&amp;emsp;&amp;emsp;7.6.5 Historic and Forecasted Market Size By Application&lt;br /&gt;&amp;emsp;&amp;emsp;7.6.5.1 Treatment (Insulin Therapy&lt;br /&gt;&amp;emsp;&amp;emsp;7.6.5.2  Insulin Delivery Devices&lt;br /&gt;&amp;emsp;&amp;emsp;7.6.5.3  Other Treatments&lt;br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Diabetes Care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Dogs and Cats&lt;br /&gt;&amp;emsp;&amp;emsp;7.7.5 Historic and Forecasted Market Size By Application&lt;br /&gt;&amp;emsp;&amp;emsp;7.7.5.1 Treatment (Insulin Therapy&lt;br /&gt;&amp;emsp;&amp;emsp;7.7.5.2  Insulin Delivery Devices&lt;br /&gt;&amp;emsp;&amp;emsp;7.7.5.3  Other Treatments&lt;br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</si>
  <si>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Active Implantable Medical Devices Market by Type&lt;/strong&gt;&lt;br /&gt;&amp;emsp;4.1 Active Implantable Medical Devices Market Snapshot and Growth Engine&lt;br /&gt;&amp;emsp;4.2 Active Implantable Medical Devices Market Overview&lt;br /&gt;&amp;emsp;4.3 Implantable Cardioverter Defibrillators&lt;br /&gt;&amp;emsp;&amp;emsp;4.3.1 Introduction and Market Overview&lt;br /&gt;&amp;emsp;&amp;emsp;4.3.2 Historic and Forecasted Market Size in Value USD and Volume Units (2017-2032F)&lt;br /&gt;&amp;emsp;&amp;emsp;4.3.3 Key Market Trends, Growth Factors and Opportunities&lt;br /&gt;&amp;emsp;&amp;emsp;4.3.4 Implantable Cardioverter Defibrillators: Geographic Segmentation Analysis&lt;br /&gt;&amp;emsp;4.4  Implantable Cardiac Pacemakers&lt;br /&gt;&amp;emsp;&amp;emsp;4.4.1 Introduction and Market Overview&lt;br /&gt;&amp;emsp;&amp;emsp;4.4.2 Historic and Forecasted Market Size in Value USD and Volume Units (2017-2032F)&lt;br /&gt;&amp;emsp;&amp;emsp;4.4.3 Key Market Trends, Growth Factors and Opportunities&lt;br /&gt;&amp;emsp;&amp;emsp;4.4.4  Implantable Cardiac Pacemakers: Geographic Segmentation Analysis&lt;br /&gt;&amp;emsp;4.5  Ventricular Assist Devices&lt;br /&gt;&amp;emsp;&amp;emsp;4.5.1 Introduction and Market Overview&lt;br /&gt;&amp;emsp;&amp;emsp;4.5.2 Historic and Forecasted Market Size in Value USD and Volume Units (2017-2032F)&lt;br /&gt;&amp;emsp;&amp;emsp;4.5.3 Key Market Trends, Growth Factors and Opportunities&lt;br /&gt;&amp;emsp;&amp;emsp;4.5.4  Ventricular Assist Devices: Geographic Segmentation Analysis&lt;br /&gt;&amp;emsp;4.6  Implantable Heart Monitors/Insertable Loop Recorders&lt;br /&gt;&amp;emsp;&amp;emsp;4.6.1 Introduction and Market Overview&lt;br /&gt;&amp;emsp;&amp;emsp;4.6.2 Historic and Forecasted Market Size in Value USD and Volume Units (2017-2032F)&lt;br /&gt;&amp;emsp;&amp;emsp;4.6.3 Key Market Trends, Growth Factors and Opportunities&lt;br /&gt;&amp;emsp;&amp;emsp;4.6.4  Implantable Heart Monitors/Insertable Loop Recorders: Geographic Segmentation Analysis&lt;br /&gt;&amp;emsp;4.7  Neurostimulators&lt;br /&gt;&amp;emsp;&amp;emsp;4.7.1 Introduction and Market Overview&lt;br /&gt;&amp;emsp;&amp;emsp;4.7.2 Historic and Forecasted Market Size in Value USD and Volume Units (2017-2032F)&lt;br /&gt;&amp;emsp;&amp;emsp;4.7.3 Key Market Trends, Growth Factors and Opportunities&lt;br /&gt;&amp;emsp;&amp;emsp;4.7.4  Neurostimulators: Geographic Segmentation Analysis&lt;br /&gt;&amp;emsp;4.8  Implantable Hearing Devices&lt;br /&gt;&amp;emsp;&amp;emsp;4.8.1 Introduction and Market Overview&lt;br /&gt;&amp;emsp;&amp;emsp;4.8.2 Historic and Forecasted Market Size in Value USD and Volume Units (2017-2032F)&lt;br /&gt;&amp;emsp;&amp;emsp;4.8.3 Key Market Trends, Growth Factors and Opportunities&lt;br /&gt;&amp;emsp;&amp;emsp;4.8.4  Implantable Hearing Devices: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Active Implantable Medical Devices Market by Application&lt;/strong&gt;&lt;br /&gt;&amp;emsp;5.1 Active Implantable Medical Devices Market Snapshot and Growth Engine&lt;br /&gt;&amp;emsp;5.2 Active Implantable Medical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Surgery Center&lt;br /&gt;&amp;emsp;&amp;emsp;5.4.1 Introduction and Market Overview&lt;br /&gt;&amp;emsp;&amp;emsp;5.4.2 Historic and Forecasted Market Size in Value USD and Volume Units (2017-2032F)&lt;br /&gt;&amp;emsp;&amp;emsp;5.4.3 Key Market Trends, Growth Factors and Opportunities&lt;br /&gt;&amp;emsp;&amp;emsp;5.4.4  Ambulatory Surgery Center: Geographic Segmentation Analysis&lt;br /&gt;&amp;emsp;5.5  Specialty Clinics&lt;br /&gt;&amp;emsp;&amp;emsp;5.5.1 Introduction and Market Overview&lt;br /&gt;&amp;emsp;&amp;emsp;5.5.2 Historic and Forecasted Market Size in Value USD and Volume Units (2017-2032F)&lt;br /&gt;&amp;emsp;&amp;emsp;5.5.3 Key Market Trends, Growth Factors and Opportunities&lt;br /&gt;&amp;emsp;&amp;emsp;5.5.4  Specialty Clinics: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Active Implantable Medical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BOSTON SCIENTIFIC CORPORATION&lt;br /&gt;&amp;emsp;6.5 LIVANOVA PLC&lt;br /&gt;&amp;emsp;6.6 BIOTRONIK SE &amp; CO. KG&lt;br /&gt;&amp;emsp;6.7 COCHLEAR LTD.&lt;br /&gt;&amp;emsp;6.8 WILLIAM DEMANT HOLDING A/S&lt;br /&gt;&amp;emsp;6.9 SONOVA HOLDING AG&lt;br /&gt;&amp;emsp;6.10 MED-EL&lt;br /&gt;&amp;emsp;6.11 NUROTRON BIOTECHNOLOGY CO. LTD.&lt;br /&gt;&amp;emsp;6.12 ZIMMER BIOMET HOLDINGS&lt;br /&gt;&amp;emsp;6.13 INC.&lt;br /&gt;&amp;emsp;6.14 NEVRO CORP.&lt;br /&gt;&amp;emsp;6.15 SECOND SIGHT MEDICAL PRODUCTS&lt;br /&gt;&amp;emsp;6.16 INC.&lt;br /&gt;&amp;emsp;6.17 NUVECTRA CORPORATION&lt;br /&gt;&amp;emsp;6.18 ALEVA NEUROTHERAPEUTICS SA&lt;br /&gt;&amp;emsp;6.19 PIXIUM VISION&lt;br /&gt;&amp;emsp;6.20 RETINA IMPLANT AG&lt;br /&gt;&amp;emsp;6.21 CORINDUS VASCULAR ROBOTICS&lt;br /&gt;&amp;emsp;6.22 INC.&lt;br /&gt;&lt;br /&gt;&lt;strong&gt;Chapter 7: Global Active Implantable Medical Devices Market By Region&lt;/strong&gt;&lt;br /&gt;&amp;emsp;7.1 Overview&lt;br /&gt;&amp;emsp;&lt;strong&gt;7.2. North America Active Implantable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Cardioverter Defibrillators&lt;br /&gt;&amp;emsp;&amp;emsp;7.2.4.2  Implantable Cardiac Pacemakers&lt;br /&gt;&amp;emsp;&amp;emsp;7.2.4.3  Ventricular Assist Devices&lt;br /&gt;&amp;emsp;&amp;emsp;7.2.4.4  Implantable Heart Monitors/Insertable Loop Recorders&lt;br /&gt;&amp;emsp;&amp;emsp;7.2.4.5  Neurostimulators&lt;br /&gt;&amp;emsp;&amp;emsp;7.2.4.6  Implantable Hearing Devices&lt;br /&gt;&amp;emsp;&amp;emsp;7.2.4.7  Others&lt;br /&gt;&amp;emsp;&amp;emsp;7.2.5 Historic and Forecasted Market Size By Application&lt;br /&gt;&amp;emsp;&amp;emsp;7.2.5.1 Hospitals&lt;br /&gt;&amp;emsp;&amp;emsp;7.2.5.2  Ambulatory Surgery Center&lt;br /&gt;&amp;emsp;&amp;emsp;7.2.5.3  Specialty Clinics&lt;br /&gt;&amp;emsp;&amp;emsp;7.2.5.4  Others&lt;br /&gt;&amp;emsp;&amp;emsp;7.2.6 Historic and Forecast Market Size by Country&lt;br /&gt;&amp;emsp;&amp;emsp;7.2.6.1 US&lt;br /&gt;&amp;emsp;&amp;emsp;7.2.6.2 Canada&lt;br /&gt;&amp;emsp;&amp;emsp;7.2.6.3 Mexico&lt;br /&gt;&amp;emsp;&lt;strong&gt;7.3. Eastern Europe Active Implantable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Cardioverter Defibrillators&lt;br /&gt;&amp;emsp;&amp;emsp;7.3.4.2  Implantable Cardiac Pacemakers&lt;br /&gt;&amp;emsp;&amp;emsp;7.3.4.3  Ventricular Assist Devices&lt;br /&gt;&amp;emsp;&amp;emsp;7.3.4.4  Implantable Heart Monitors/Insertable Loop Recorders&lt;br /&gt;&amp;emsp;&amp;emsp;7.3.4.5  Neurostimulators&lt;br /&gt;&amp;emsp;&amp;emsp;7.3.4.6  Implantable Hearing Devices&lt;br /&gt;&amp;emsp;&amp;emsp;7.3.4.7  Others&lt;br /&gt;&amp;emsp;&amp;emsp;7.3.5 Historic and Forecasted Market Size By Application&lt;br /&gt;&amp;emsp;&amp;emsp;7.3.5.1 Hospitals&lt;br /&gt;&amp;emsp;&amp;emsp;7.3.5.2  Ambulatory Surgery Center&lt;br /&gt;&amp;emsp;&amp;emsp;7.3.5.3  Specialty Clinics&lt;br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Active Implantable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Cardioverter Defibrillators&lt;br /&gt;&amp;emsp;&amp;emsp;7.4.4.2  Implantable Cardiac Pacemakers&lt;br /&gt;&amp;emsp;&amp;emsp;7.4.4.3  Ventricular Assist Devices&lt;br /&gt;&amp;emsp;&amp;emsp;7.4.4.4  Implantable Heart Monitors/Insertable Loop Recorders&lt;br /&gt;&amp;emsp;&amp;emsp;7.4.4.5  Neurostimulators&lt;br /&gt;&amp;emsp;&amp;emsp;7.4.4.6  Implantable Hearing Devices&lt;br /&gt;&amp;emsp;&amp;emsp;7.4.4.7  Others&lt;br /&gt;&amp;emsp;&amp;emsp;7.4.5 Historic and Forecasted Market Size By Application&lt;br /&gt;&amp;emsp;&amp;emsp;7.4.5.1 Hospitals&lt;br /&gt;&amp;emsp;&amp;emsp;7.4.5.2  Ambulatory Surgery Center&lt;br /&gt;&amp;emsp;&amp;emsp;7.4.5.3  Specialty Clinics&lt;br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Active Implantable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Cardioverter Defibrillators&lt;br /&gt;&amp;emsp;&amp;emsp;7.5.4.2  Implantable Cardiac Pacemakers&lt;br /&gt;&amp;emsp;&amp;emsp;7.5.4.3  Ventricular Assist Devices&lt;br /&gt;&amp;emsp;&amp;emsp;7.5.4.4  Implantable Heart Monitors/Insertable Loop Recorders&lt;br /&gt;&amp;emsp;&amp;emsp;7.5.4.5  Neurostimulators&lt;br /&gt;&amp;emsp;&amp;emsp;7.5.4.6  Implantable Hearing Devices&lt;br /&gt;&amp;emsp;&amp;emsp;7.5.4.7  Others&lt;br /&gt;&amp;emsp;&amp;emsp;7.5.5 Historic and Forecasted Market Size By Application&lt;br /&gt;&amp;emsp;&amp;emsp;7.5.5.1 Hospitals&lt;br /&gt;&amp;emsp;&amp;emsp;7.5.5.2  Ambulatory Surgery Center&lt;br /&gt;&amp;emsp;&amp;emsp;7.5.5.3  Specialty Clinics&lt;br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Active Implantable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Cardioverter Defibrillators&lt;br /&gt;&amp;emsp;&amp;emsp;7.6.4.2  Implantable Cardiac Pacemakers&lt;br /&gt;&amp;emsp;&amp;emsp;7.6.4.3  Ventricular Assist Devices&lt;br /&gt;&amp;emsp;&amp;emsp;7.6.4.4  Implantable Heart Monitors/Insertable Loop Recorders&lt;br /&gt;&amp;emsp;&amp;emsp;7.6.4.5  Neurostimulators&lt;br /&gt;&amp;emsp;&amp;emsp;7.6.4.6  Implantable Hearing Devices&lt;br /&gt;&amp;emsp;&amp;emsp;7.6.4.7  Others&lt;br /&gt;&amp;emsp;&amp;emsp;7.6.5 Historic and Forecasted Market Size By Application&lt;br /&gt;&amp;emsp;&amp;emsp;7.6.5.1 Hospitals&lt;br /&gt;&amp;emsp;&amp;emsp;7.6.5.2  Ambulatory Surgery Center&lt;br /&gt;&amp;emsp;&amp;emsp;7.6.5.3  Specialty Clinics&lt;br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Active Implantable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Cardioverter Defibrillators&lt;br /&gt;&amp;emsp;&amp;emsp;7.7.4.2  Implantable Cardiac Pacemakers&lt;br /&gt;&amp;emsp;&amp;emsp;7.7.4.3  Ventricular Assist Devices&lt;br /&gt;&amp;emsp;&amp;emsp;7.7.4.4  Implantable Heart Monitors/Insertable Loop Recorders&lt;br /&gt;&amp;emsp;&amp;emsp;7.7.4.5  Neurostimulators&lt;br /&gt;&amp;emsp;&amp;emsp;7.7.4.6  Implantable Hearing Devices&lt;br /&gt;&amp;emsp;&amp;emsp;7.7.4.7  Others&lt;br /&gt;&amp;emsp;&amp;emsp;7.7.5 Historic and Forecasted Market Size By Application&lt;br /&gt;&amp;emsp;&amp;emsp;7.7.5.1 Hospitals&lt;br /&gt;&amp;emsp;&amp;emsp;7.7.5.2  Ambulatory Surgery Center&lt;br /&gt;&amp;emsp;&amp;emsp;7.7.5.3  Specialty Clinics&lt;br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</si>
  <si>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Rhythm Management Devices Market by Type&lt;/strong&gt;&lt;br /&gt;&amp;emsp;4.1 Cardiac Rhythm Management Devices Market Snapshot and Growth Engine&lt;br /&gt;&amp;emsp;4.2 Cardiac Rhythm Management Devices Market Overview&lt;br /&gt;&amp;emsp;4.3 Pacemakers&lt;br /&gt;&amp;emsp;&amp;emsp;4.3.1 Introduction and Market Overview&lt;br /&gt;&amp;emsp;&amp;emsp;4.3.2 Historic and Forecasted Market Size in Value USD and Volume Units (2017-2032F)&lt;br /&gt;&amp;emsp;&amp;emsp;4.3.3 Key Market Trends, Growth Factors and Opportunities&lt;br /&gt;&amp;emsp;&amp;emsp;4.3.4 Pacemakers: Geographic Segmentation Analysis&lt;br /&gt;&amp;emsp;4.4  Defibrillators&lt;br /&gt;&amp;emsp;&amp;emsp;4.4.1 Introduction and Market Overview&lt;br /&gt;&amp;emsp;&amp;emsp;4.4.2 Historic and Forecasted Market Size in Value USD and Volume Units (2017-2032F)&lt;br /&gt;&amp;emsp;&amp;emsp;4.4.3 Key Market Trends, Growth Factors and Opportunities&lt;br /&gt;&amp;emsp;&amp;emsp;4.4.4  Defibrillators: Geographic Segmentation Analysis&lt;br /&gt;&amp;emsp;4.5  and Cardiac Resynchronization Therapy Devices&lt;br /&gt;&amp;emsp;&amp;emsp;4.5.1 Introduction and Market Overview&lt;br /&gt;&amp;emsp;&amp;emsp;4.5.2 Historic and Forecasted Market Size in Value USD and Volume Units (2017-2032F)&lt;br /&gt;&amp;emsp;&amp;emsp;4.5.3 Key Market Trends, Growth Factors and Opportunities&lt;br /&gt;&amp;emsp;&amp;emsp;4.5.4  and Cardiac Resynchronization Therapy Devices: Geographic Segmentation Analysis&lt;br /&gt;&lt;br /&gt;&lt;strong&gt;Chapter 5: Cardiac Rhythm Management Devices Market by Application&lt;/strong&gt;&lt;br /&gt;&amp;emsp;5.1 Cardiac Rhythm Management Devices Market Snapshot and Growth Engine&lt;br /&gt;&amp;emsp;5.2 Cardiac Rhythm Management Devices Market Overview&lt;br /&gt;&amp;emsp;5.3 Congestive heart failure&lt;br /&gt;&amp;emsp;&amp;emsp;5.3.1 Introduction and Market Overview&lt;br /&gt;&amp;emsp;&amp;emsp;5.3.2 Historic and Forecasted Market Size in Value USD and Volume Units (2017-2032F)&lt;br /&gt;&amp;emsp;&amp;emsp;5.3.3 Key Market Trends, Growth Factors and Opportunities&lt;br /&gt;&amp;emsp;&amp;emsp;5.3.4 Congestive heart failure: Geographic Segmentation Analysis&lt;br /&gt;&amp;emsp;5.4  Arrhythmias&lt;br /&gt;&amp;emsp;&amp;emsp;5.4.1 Introduction and Market Overview&lt;br /&gt;&amp;emsp;&amp;emsp;5.4.2 Historic and Forecasted Market Size in Value USD and Volume Units (2017-2032F)&lt;br /&gt;&amp;emsp;&amp;emsp;5.4.3 Key Market Trends, Growth Factors and Opportunities&lt;br /&gt;&amp;emsp;&amp;emsp;5.4.4  Arrhythmias: Geographic Segmentation Analysis&lt;br /&gt;&amp;emsp;5.5  Bradycardia&lt;br /&gt;&amp;emsp;&amp;emsp;5.5.1 Introduction and Market Overview&lt;br /&gt;&amp;emsp;&amp;emsp;5.5.2 Historic and Forecasted Market Size in Value USD and Volume Units (2017-2032F)&lt;br /&gt;&amp;emsp;&amp;emsp;5.5.3 Key Market Trends, Growth Factors and Opportunities&lt;br /&gt;&amp;emsp;&amp;emsp;5.5.4  Bradycardia: Geographic Segmentation Analysis&lt;br /&gt;&amp;emsp;5.6  Tachycardia&lt;br /&gt;&amp;emsp;&amp;emsp;5.6.1 Introduction and Market Overview&lt;br /&gt;&amp;emsp;&amp;emsp;5.6.2 Historic and Forecasted Market Size in Value USD and Volume Units (2017-2032F)&lt;br /&gt;&amp;emsp;&amp;emsp;5.6.3 Key Market Trends, Growth Factors and Opportunities&lt;br /&gt;&amp;emsp;&amp;emsp;5.6.4  Tachycardia: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Cardiac Rhythm Management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ABIOMED&lt;br /&gt;&amp;emsp;6.4 BIOTRONIK SE &amp; CO. KG&lt;br /&gt;&amp;emsp;6.5 BOSTON SCIENTIFIC CORPORATION&lt;br /&gt;&amp;emsp;6.6 KONINKLIJKE PHILIPS NV&lt;br /&gt;&amp;emsp;6.7 LIVANOVA PLC&lt;br /&gt;&amp;emsp;6.8 MEDTRONIC PLC&lt;br /&gt;&amp;emsp;6.9 SCHILLER AG&lt;br /&gt;&amp;emsp;6.10 PHYSIO-CONTROL&lt;br /&gt;&amp;emsp;6.11 INC.&lt;br /&gt;&amp;emsp;6.12 PROGETTI SRL&lt;br /&gt;&amp;emsp;6.13 ZOLL MEDICAL CORPORATION&lt;br /&gt;&amp;emsp;6.14 CARDIAC SCIENCE&lt;br /&gt;&amp;emsp;6.15 DEFIBTECH&lt;br /&gt;&amp;emsp;6.16 LLC&lt;br /&gt;&amp;emsp;6.17 ASAHI KASEI CORPORATION&lt;br /&gt;&amp;emsp;6.18 MICROPORT SCIENTIFIC CORPORATION&lt;br /&gt;&amp;emsp;6.19 ST. JUDE MEDICAL&lt;br /&gt;&amp;emsp;6.20 INC.&lt;br /&gt;&amp;emsp;6.21 AND CU MEDICAL SYSTEMS INC.&lt;br /&gt;&lt;br /&gt;&lt;strong&gt;Chapter 7: Global Cardiac Rhythm Management Devices Market By Region&lt;/strong&gt;&lt;br /&gt;&amp;emsp;7.1 Overview&lt;br /&gt;&amp;emsp;&lt;strong&gt;7.2. North America Cardiac Rhythm Management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Pacemakers&lt;br /&gt;&amp;emsp;&amp;emsp;7.2.4.2  Defibrillators&lt;br /&gt;&amp;emsp;&amp;emsp;7.2.4.3  and Cardiac Resynchronization Therapy Devices&lt;br /&gt;&amp;emsp;&amp;emsp;7.2.5 Historic and Forecasted Market Size By Application&lt;br /&gt;&amp;emsp;&amp;emsp;7.2.5.1 Congestive heart failure&lt;br /&gt;&amp;emsp;&amp;emsp;7.2.5.2  Arrhythmias&lt;br /&gt;&amp;emsp;&amp;emsp;7.2.5.3  Bradycardia&lt;br /&gt;&amp;emsp;&amp;emsp;7.2.5.4  Tachycardia&lt;br /&gt;&amp;emsp;&amp;emsp;7.2.5.5  and Others&lt;br /&gt;&amp;emsp;&amp;emsp;7.2.6 Historic and Forecast Market Size by Country&lt;br /&gt;&amp;emsp;&amp;emsp;7.2.6.1 US&lt;br /&gt;&amp;emsp;&amp;emsp;7.2.6.2 Canada&lt;br /&gt;&amp;emsp;&amp;emsp;7.2.6.3 Mexico&lt;br /&gt;&amp;emsp;&lt;strong&gt;7.3. Eastern Europe Cardiac Rhythm Management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Pacemakers&lt;br /&gt;&amp;emsp;&amp;emsp;7.3.4.2  Defibrillators&lt;br /&gt;&amp;emsp;&amp;emsp;7.3.4.3  and Cardiac Resynchronization Therapy Devices&lt;br /&gt;&amp;emsp;&amp;emsp;7.3.5 Historic and Forecasted Market Size By Application&lt;br /&gt;&amp;emsp;&amp;emsp;7.3.5.1 Congestive heart failure&lt;br /&gt;&amp;emsp;&amp;emsp;7.3.5.2  Arrhythmias&lt;br /&gt;&amp;emsp;&amp;emsp;7.3.5.3  Bradycardia&lt;br /&gt;&amp;emsp;&amp;emsp;7.3.5.4  Tachycardia&lt;br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Rhythm Management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Pacemakers&lt;br /&gt;&amp;emsp;&amp;emsp;7.4.4.2  Defibrillators&lt;br /&gt;&amp;emsp;&amp;emsp;7.4.4.3  and Cardiac Resynchronization Therapy Devices&lt;br /&gt;&amp;emsp;&amp;emsp;7.4.5 Historic and Forecasted Market Size By Application&lt;br /&gt;&amp;emsp;&amp;emsp;7.4.5.1 Congestive heart failure&lt;br /&gt;&amp;emsp;&amp;emsp;7.4.5.2  Arrhythmias&lt;br /&gt;&amp;emsp;&amp;emsp;7.4.5.3  Bradycardia&lt;br /&gt;&amp;emsp;&amp;emsp;7.4.5.4  Tachycardia&lt;br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Rhythm Management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Pacemakers&lt;br /&gt;&amp;emsp;&amp;emsp;7.5.4.2  Defibrillators&lt;br /&gt;&amp;emsp;&amp;emsp;7.5.4.3  and Cardiac Resynchronization Therapy Devices&lt;br /&gt;&amp;emsp;&amp;emsp;7.5.5 Historic and Forecasted Market Size By Application&lt;br /&gt;&amp;emsp;&amp;emsp;7.5.5.1 Congestive heart failure&lt;br /&gt;&amp;emsp;&amp;emsp;7.5.5.2  Arrhythmias&lt;br /&gt;&amp;emsp;&amp;emsp;7.5.5.3  Bradycardia&lt;br /&gt;&amp;emsp;&amp;emsp;7.5.5.4  Tachycardia&lt;br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Rhythm Management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Pacemakers&lt;br /&gt;&amp;emsp;&amp;emsp;7.6.4.2  Defibrillators&lt;br /&gt;&amp;emsp;&amp;emsp;7.6.4.3  and Cardiac Resynchronization Therapy Devices&lt;br /&gt;&amp;emsp;&amp;emsp;7.6.5 Historic and Forecasted Market Size By Application&lt;br /&gt;&amp;emsp;&amp;emsp;7.6.5.1 Congestive heart failure&lt;br /&gt;&amp;emsp;&amp;emsp;7.6.5.2  Arrhythmias&lt;br /&gt;&amp;emsp;&amp;emsp;7.6.5.3  Bradycardia&lt;br /&gt;&amp;emsp;&amp;emsp;7.6.5.4  Tachycardia&lt;br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Rhythm Management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Pacemakers&lt;br /&gt;&amp;emsp;&amp;emsp;7.7.4.2  Defibrillators&lt;br /&gt;&amp;emsp;&amp;emsp;7.7.4.3  and Cardiac Resynchronization Therapy Devices&lt;br /&gt;&amp;emsp;&amp;emsp;7.7.5 Historic and Forecasted Market Size By Application&lt;br /&gt;&amp;emsp;&amp;emsp;7.7.5.1 Congestive heart failure&lt;br /&gt;&amp;emsp;&amp;emsp;7.7.5.2  Arrhythmias&lt;br /&gt;&amp;emsp;&amp;emsp;7.7.5.3  Bradycardia&lt;br /&gt;&amp;emsp;&amp;emsp;7.7.5.4  Tachycardia&lt;br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</si>
  <si>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IR Spectroscopy Market by Type&lt;/strong&gt;&lt;br /&gt;&amp;emsp;4.1 IR Spectroscopy Market Snapshot and Growth Engine&lt;br /&gt;&amp;emsp;4.2 IR Spectroscopy Market Overview&lt;br /&gt;&amp;emsp;4.3 Near Infrared&lt;br /&gt;&amp;emsp;&amp;emsp;4.3.1 Introduction and Market Overview&lt;br /&gt;&amp;emsp;&amp;emsp;4.3.2 Historic and Forecasted Market Size in Value USD and Volume Units (2017-2032F)&lt;br /&gt;&amp;emsp;&amp;emsp;4.3.3 Key Market Trends, Growth Factors and Opportunities&lt;br /&gt;&amp;emsp;&amp;emsp;4.3.4 Near Infrared: Geographic Segmentation Analysis&lt;br /&gt;&amp;emsp;4.4  Far Infrared&lt;br /&gt;&amp;emsp;&amp;emsp;4.4.1 Introduction and Market Overview&lt;br /&gt;&amp;emsp;&amp;emsp;4.4.2 Historic and Forecasted Market Size in Value USD and Volume Units (2017-2032F)&lt;br /&gt;&amp;emsp;&amp;emsp;4.4.3 Key Market Trends, Growth Factors and Opportunities&lt;br /&gt;&amp;emsp;&amp;emsp;4.4.4  Far Infrared: Geographic Segmentation Analysis&lt;br /&gt;&amp;emsp;4.5  and Mid Infrared&lt;br /&gt;&amp;emsp;&amp;emsp;4.5.1 Introduction and Market Overview&lt;br /&gt;&amp;emsp;&amp;emsp;4.5.2 Historic and Forecasted Market Size in Value USD and Volume Units (2017-2032F)&lt;br /&gt;&amp;emsp;&amp;emsp;4.5.3 Key Market Trends, Growth Factors and Opportunities&lt;br /&gt;&amp;emsp;&amp;emsp;4.5.4  and Mid Infrared: Geographic Segmentation Analysis&lt;br /&gt;&lt;br /&gt;&lt;strong&gt;Chapter 5: IR Spectroscopy Market by Application&lt;/strong&gt;&lt;br /&gt;&amp;emsp;5.1 IR Spectroscopy Market Snapshot and Growth Engine&lt;br /&gt;&amp;emsp;5.2 IR Spectroscopy Market Overview&lt;br /&gt;&amp;emsp;5.3 Benchtop IR Spectroscope&lt;br /&gt;&amp;emsp;&amp;emsp;5.3.1 Introduction and Market Overview&lt;br /&gt;&amp;emsp;&amp;emsp;5.3.2 Historic and Forecasted Market Size in Value USD and Volume Units (2017-2032F)&lt;br /&gt;&amp;emsp;&amp;emsp;5.3.3 Key Market Trends, Growth Factors and Opportunities&lt;br /&gt;&amp;emsp;&amp;emsp;5.3.4 Benchtop IR Spectroscope: Geographic Segmentation Analysis&lt;br /&gt;&amp;emsp;5.4  IR Microscopy&lt;br /&gt;&amp;emsp;&amp;emsp;5.4.1 Introduction and Market Overview&lt;br /&gt;&amp;emsp;&amp;emsp;5.4.2 Historic and Forecasted Market Size in Value USD and Volume Units (2017-2032F)&lt;br /&gt;&amp;emsp;&amp;emsp;5.4.3 Key Market Trends, Growth Factors and Opportunities&lt;br /&gt;&amp;emsp;&amp;emsp;5.4.4  IR Microscopy: Geographic Segmentation Analysis&lt;br /&gt;&amp;emsp;5.5  Portable IR Spectroscope&lt;br /&gt;&amp;emsp;&amp;emsp;5.5.1 Introduction and Market Overview&lt;br /&gt;&amp;emsp;&amp;emsp;5.5.2 Historic and Forecasted Market Size in Value USD and Volume Units (2017-2032F)&lt;br /&gt;&amp;emsp;&amp;emsp;5.5.3 Key Market Trends, Growth Factors and Opportunities&lt;br /&gt;&amp;emsp;&amp;emsp;5.5.4  Portable IR Spectroscope: Geographic Segmentation Analysis&lt;br /&gt;&amp;emsp;5.6  Hyphenated IR Spectroscope&lt;br /&gt;&amp;emsp;&amp;emsp;5.6.1 Introduction and Market Overview&lt;br /&gt;&amp;emsp;&amp;emsp;5.6.2 Historic and Forecasted Market Size in Value USD and Volume Units (2017-2032F)&lt;br /&gt;&amp;emsp;&amp;emsp;5.6.3 Key Market Trends, Growth Factors and Opportunities&lt;br /&gt;&amp;emsp;&amp;emsp;5.6.4  Hyphenated IR Spectroscope: Geographic Segmentation Analysis&lt;br /&gt;&amp;emsp;5.7  and Terahertz IR Spectroscope&lt;br /&gt;&amp;emsp;&amp;emsp;5.7.1 Introduction and Market Overview&lt;br /&gt;&amp;emsp;&amp;emsp;5.7.2 Historic and Forecasted Market Size in Value USD and Volume Units (2017-2032F)&lt;br /&gt;&amp;emsp;&amp;emsp;5.7.3 Key Market Trends, Growth Factors and Opportunities&lt;br /&gt;&amp;emsp;&amp;emsp;5.7.4  and Terahertz IR Spectroscope: Geographic Segmentation Analysis&lt;br /&gt;&lt;br /&gt;&lt;strong&gt;Chapter 6: Company Profiles and Competitive Analysis&lt;/strong&gt;&lt;br /&gt;&amp;emsp;6.1 Competitive Landscape&lt;br /&gt;&amp;emsp;&amp;emsp;6.1.1 Competitive Benchmarking&lt;br /&gt;&amp;emsp;&amp;emsp;6.1.2 IR Spectroscopy Market Share by Manufacturer (2023)&lt;br /&gt;&amp;emsp;&amp;emsp;6.1.3 Industry BCG Matrix&lt;br /&gt;&amp;emsp;&amp;emsp;6.1.4 Heat Map Analysis&lt;br /&gt;&amp;emsp;&amp;emsp;6.1.5 Mergers and Acquisitions&lt;br /&gt;&amp;emsp;&amp;emsp;&lt;br /&gt;&amp;emsp;6.2 SHIMADZU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ZEISS&lt;br /&gt;&amp;emsp;6.4 PERKINELMER INC.&lt;br /&gt;&amp;emsp;6.5 AGILENT TECHNOLOGIES&lt;br /&gt;&amp;emsp;6.6 INC.&lt;br /&gt;&amp;emsp;6.7 BRUKER CORPORATION&lt;br /&gt;&amp;emsp;6.8 ABB&lt;br /&gt;&amp;emsp;6.9 THERMO FISHER SCIENTIFIC INC.&lt;br /&gt;&amp;emsp;6.10 HORIBA&lt;br /&gt;&amp;emsp;6.11 LTD.&lt;br /&gt;&amp;emsp;6.12 SARTORIUS AG&lt;br /&gt;&amp;emsp;6.13 HITACHI HIGH-TECH CORPORATION&lt;br /&gt;&amp;emsp;6.14 OXFORD INSTRUMENTS&lt;br /&gt;&amp;emsp;6.15 JASCO&lt;br /&gt;&amp;emsp;6.16 TELEDYNE PRINCETON INSTRUMENTS&lt;br /&gt;&amp;emsp;6.17 FOSS&lt;br /&gt;&amp;emsp;6.18 LUMEX INSTRUMENTS&lt;br /&gt;&amp;emsp;6.19 SPECTRA ANALYSIS INSTRUMENTS&lt;br /&gt;&amp;emsp;6.20 INC.&lt;br /&gt;&amp;emsp;6.21 GALAXY SCIENTIFIC&lt;br /&gt;&amp;emsp;6.22 MICROPTIK&lt;br /&gt;&amp;emsp;6.23 ISBEN PHOTONICS&lt;br /&gt;&amp;emsp;6.24 AND BAYSPEC&lt;br /&gt;&lt;br /&gt;&lt;strong&gt;Chapter 7: Global IR Spectroscopy Market By Region&lt;/strong&gt;&lt;br /&gt;&amp;emsp;7.1 Overview&lt;br /&gt;&amp;emsp;&lt;strong&gt;7.2. North America IR Spectroscopy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Near Infrared&lt;br /&gt;&amp;emsp;&amp;emsp;7.2.4.2  Far Infrared&lt;br /&gt;&amp;emsp;&amp;emsp;7.2.4.3  and Mid Infrared&lt;br /&gt;&amp;emsp;&amp;emsp;7.2.5 Historic and Forecasted Market Size By Application&lt;br /&gt;&amp;emsp;&amp;emsp;7.2.5.1 Benchtop IR Spectroscope&lt;br /&gt;&amp;emsp;&amp;emsp;7.2.5.2  IR Microscopy&lt;br /&gt;&amp;emsp;&amp;emsp;7.2.5.3  Portable IR Spectroscope&lt;br /&gt;&amp;emsp;&amp;emsp;7.2.5.4  Hyphenated IR Spectroscope&lt;br /&gt;&amp;emsp;&amp;emsp;7.2.5.5  and Terahertz IR Spectroscope&lt;br /&gt;&amp;emsp;&amp;emsp;7.2.6 Historic and Forecast Market Size by Country&lt;br /&gt;&amp;emsp;&amp;emsp;7.2.6.1 US&lt;br /&gt;&amp;emsp;&amp;emsp;7.2.6.2 Canada&lt;br /&gt;&amp;emsp;&amp;emsp;7.2.6.3 Mexico&lt;br /&gt;&amp;emsp;&lt;strong&gt;7.3. Eastern Europe IR Spectroscopy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Near Infrared&lt;br /&gt;&amp;emsp;&amp;emsp;7.3.4.2  Far Infrared&lt;br /&gt;&amp;emsp;&amp;emsp;7.3.4.3  and Mid Infrared&lt;br /&gt;&amp;emsp;&amp;emsp;7.3.5 Historic and Forecasted Market Size By Application&lt;br /&gt;&amp;emsp;&amp;emsp;7.3.5.1 Benchtop IR Spectroscope&lt;br /&gt;&amp;emsp;&amp;emsp;7.3.5.2  IR Microscopy&lt;br /&gt;&amp;emsp;&amp;emsp;7.3.5.3  Portable IR Spectroscope&lt;br /&gt;&amp;emsp;&amp;emsp;7.3.5.4  Hyphenated IR Spectroscope&lt;br /&gt;&amp;emsp;&amp;emsp;7.3.5.5  and Terahertz IR Spectroscope&lt;br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IR Spectroscopy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Near Infrared&lt;br /&gt;&amp;emsp;&amp;emsp;7.4.4.2  Far Infrared&lt;br /&gt;&amp;emsp;&amp;emsp;7.4.4.3  and Mid Infrared&lt;br /&gt;&amp;emsp;&amp;emsp;7.4.5 Historic and Forecasted Market Size By Application&lt;br /&gt;&amp;emsp;&amp;emsp;7.4.5.1 Benchtop IR Spectroscope&lt;br /&gt;&amp;emsp;&amp;emsp;7.4.5.2  IR Microscopy&lt;br /&gt;&amp;emsp;&amp;emsp;7.4.5.3  Portable IR Spectroscope&lt;br /&gt;&amp;emsp;&amp;emsp;7.4.5.4  Hyphenated IR Spectroscope&lt;br /&gt;&amp;emsp;&amp;emsp;7.4.5.5  and Terahertz IR Spectroscope&lt;br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IR Spectroscopy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Near Infrared&lt;br /&gt;&amp;emsp;&amp;emsp;7.5.4.2  Far Infrared&lt;br /&gt;&amp;emsp;&amp;emsp;7.5.4.3  and Mid Infrared&lt;br /&gt;&amp;emsp;&amp;emsp;7.5.5 Historic and Forecasted Market Size By Application&lt;br /&gt;&amp;emsp;&amp;emsp;7.5.5.1 Benchtop IR Spectroscope&lt;br /&gt;&amp;emsp;&amp;emsp;7.5.5.2  IR Microscopy&lt;br /&gt;&amp;emsp;&amp;emsp;7.5.5.3  Portable IR Spectroscope&lt;br /&gt;&amp;emsp;&amp;emsp;7.5.5.4  Hyphenated IR Spectroscope&lt;br /&gt;&amp;emsp;&amp;emsp;7.5.5.5  and Terahertz IR Spectroscope&lt;br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IR Spectroscopy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Near Infrared&lt;br /&gt;&amp;emsp;&amp;emsp;7.6.4.2  Far Infrared&lt;br /&gt;&amp;emsp;&amp;emsp;7.6.4.3  and Mid Infrared&lt;br /&gt;&amp;emsp;&amp;emsp;7.6.5 Historic and Forecasted Market Size By Application&lt;br /&gt;&amp;emsp;&amp;emsp;7.6.5.1 Benchtop IR Spectroscope&lt;br /&gt;&amp;emsp;&amp;emsp;7.6.5.2  IR Microscopy&lt;br /&gt;&amp;emsp;&amp;emsp;7.6.5.3  Portable IR Spectroscope&lt;br /&gt;&amp;emsp;&amp;emsp;7.6.5.4  Hyphenated IR Spectroscope&lt;br /&gt;&amp;emsp;&amp;emsp;7.6.5.5  and Terahertz IR Spectroscope&lt;br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IR Spectroscopy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Near Infrared&lt;br /&gt;&amp;emsp;&amp;emsp;7.7.4.2  Far Infrared&lt;br /&gt;&amp;emsp;&amp;emsp;7.7.4.3  and Mid Infrared&lt;br /&gt;&amp;emsp;&amp;emsp;7.7.5 Historic and Forecasted Market Size By Application&lt;br /&gt;&amp;emsp;&amp;emsp;7.7.5.1 Benchtop IR Spectroscope&lt;br /&gt;&amp;emsp;&amp;emsp;7.7.5.2  IR Microscopy&lt;br /&gt;&amp;emsp;&amp;emsp;7.7.5.3  Portable IR Spectroscope&lt;br /&gt;&amp;emsp;&amp;emsp;7.7.5.4  Hyphenated IR Spectroscope&lt;br /&gt;&amp;emsp;&amp;emsp;7.7.5.5  and Terahertz IR Spectroscope&lt;br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</si>
  <si>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Navigation System Market by Type&lt;/strong&gt;&lt;br /&gt;&amp;emsp;4.1 Surgical Navigation System Market Snapshot and Growth Engine&lt;br /&gt;&amp;emsp;4.2 Surgical Navigation System Market Overview&lt;br /&gt;&amp;emsp;4.3 Neurological Surgeries&lt;br /&gt;&amp;emsp;&amp;emsp;4.3.1 Introduction and Market Overview&lt;br /&gt;&amp;emsp;&amp;emsp;4.3.2 Historic and Forecasted Market Size in Value USD and Volume Units (2017-2032F)&lt;br /&gt;&amp;emsp;&amp;emsp;4.3.3 Key Market Trends, Growth Factors and Opportunities&lt;br /&gt;&amp;emsp;&amp;emsp;4.3.4 Neurological Surgeries: Geographic Segmentation Analysis&lt;br /&gt;&amp;emsp;4.4  ENT Surgeries&lt;br /&gt;&amp;emsp;&amp;emsp;4.4.1 Introduction and Market Overview&lt;br /&gt;&amp;emsp;&amp;emsp;4.4.2 Historic and Forecasted Market Size in Value USD and Volume Units (2017-2032F)&lt;br /&gt;&amp;emsp;&amp;emsp;4.4.3 Key Market Trends, Growth Factors and Opportunities&lt;br /&gt;&amp;emsp;&amp;emsp;4.4.4  ENT Surgeries: Geographic Segmentation Analysis&lt;br /&gt;&amp;emsp;4.5  Orthopedic Surgeries&lt;br /&gt;&amp;emsp;&amp;emsp;4.5.1 Introduction and Market Overview&lt;br /&gt;&amp;emsp;&amp;emsp;4.5.2 Historic and Forecasted Market Size in Value USD and Volume Units (2017-2032F)&lt;br /&gt;&amp;emsp;&amp;emsp;4.5.3 Key Market Trends, Growth Factors and Opportunities&lt;br /&gt;&amp;emsp;&amp;emsp;4.5.4  Orthopedic Surgeries: Geographic Segmentation Analysis&lt;br /&gt;&amp;emsp;4.6  Cardiac Surgeries&lt;br /&gt;&amp;emsp;&amp;emsp;4.6.1 Introduction and Market Overview&lt;br /&gt;&amp;emsp;&amp;emsp;4.6.2 Historic and Forecasted Market Size in Value USD and Volume Units (2017-2032F)&lt;br /&gt;&amp;emsp;&amp;emsp;4.6.3 Key Market Trends, Growth Factors and Opportunities&lt;br /&gt;&amp;emsp;&amp;emsp;4.6.4  Cardiac Surgeries: Geographic Segmentation Analysis&lt;br /&gt;&amp;emsp;4.7  Dental Surgeries&lt;br /&gt;&amp;emsp;&amp;emsp;4.7.1 Introduction and Market Overview&lt;br /&gt;&amp;emsp;&amp;emsp;4.7.2 Historic and Forecasted Market Size in Value USD and Volume Units (2017-2032F)&lt;br /&gt;&amp;emsp;&amp;emsp;4.7.3 Key Market Trends, Growth Factors and Opportunities&lt;br /&gt;&amp;emsp;&amp;emsp;4.7.4  Dental Surgeries: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Surgical Navigation System Market by Application&lt;/strong&gt;&lt;br /&gt;&amp;emsp;5.1 Surgical Navigation System Market Snapshot and Growth Engine&lt;br /&gt;&amp;emsp;5.2 Surgical Navigation System Market Overview&lt;br /&gt;&amp;emsp;5.3 Electromagnetic Navigation Systems&lt;br /&gt;&amp;emsp;&amp;emsp;5.3.1 Introduction and Market Overview&lt;br /&gt;&amp;emsp;&amp;emsp;5.3.2 Historic and Forecasted Market Size in Value USD and Volume Units (2017-2032F)&lt;br /&gt;&amp;emsp;&amp;emsp;5.3.3 Key Market Trends, Growth Factors and Opportunities&lt;br /&gt;&amp;emsp;&amp;emsp;5.3.4 Electromagnetic Navigation Systems: Geographic Segmentation Analysis&lt;br /&gt;&amp;emsp;5.4  Hybrid Navigation Systems&lt;br /&gt;&amp;emsp;&amp;emsp;5.4.1 Introduction and Market Overview&lt;br /&gt;&amp;emsp;&amp;emsp;5.4.2 Historic and Forecasted Market Size in Value USD and Volume Units (2017-2032F)&lt;br /&gt;&amp;emsp;&amp;emsp;5.4.3 Key Market Trends, Growth Factors and Opportunities&lt;br /&gt;&amp;emsp;&amp;emsp;5.4.4  Hybrid Navigation Systems: Geographic Segmentation Analysis&lt;br /&gt;&amp;emsp;5.5  Optical Navigation Systems&lt;br /&gt;&amp;emsp;&amp;emsp;5.5.1 Introduction and Market Overview&lt;br /&gt;&amp;emsp;&amp;emsp;5.5.2 Historic and Forecasted Market Size in Value USD and Volume Units (2017-2032F)&lt;br /&gt;&amp;emsp;&amp;emsp;5.5.3 Key Market Trends, Growth Factors and Opportunities&lt;br /&gt;&amp;emsp;&amp;emsp;5.5.4  Optical Navigation Systems: Geographic Segmentation Analysis&lt;br /&gt;&amp;emsp;5.6  Fluoroscopy-based Navigation Systems&lt;br /&gt;&amp;emsp;&amp;emsp;5.6.1 Introduction and Market Overview&lt;br /&gt;&amp;emsp;&amp;emsp;5.6.2 Historic and Forecasted Market Size in Value USD and Volume Units (2017-2032F)&lt;br /&gt;&amp;emsp;&amp;emsp;5.6.3 Key Market Trends, Growth Factors and Opportunities&lt;br /&gt;&amp;emsp;&amp;emsp;5.6.4  Fluoroscopy-based Navigation Systems: Geographic Segmentation Analysis&lt;br /&gt;&amp;emsp;5.7  CT-based Navigation Systems&lt;br /&gt;&amp;emsp;&amp;emsp;5.7.1 Introduction and Market Overview&lt;br /&gt;&amp;emsp;&amp;emsp;5.7.2 Historic and Forecasted Market Size in Value USD and Volume Units (2017-2032F)&lt;br /&gt;&amp;emsp;&amp;emsp;5.7.3 Key Market Trends, Growth Factors and Opportunities&lt;br /&gt;&amp;emsp;&amp;emsp;5.7.4  CT-based Navigation Systems: Geographic Segmentation Analysis&lt;br /&gt;&amp;emsp;5.8  and Other Technologies&lt;br /&gt;&amp;emsp;&amp;emsp;5.8.1 Introduction and Market Overview&lt;br /&gt;&amp;emsp;&amp;emsp;5.8.2 Historic and Forecasted Market Size in Value USD and Volume Units (2017-2032F)&lt;br /&gt;&amp;emsp;&amp;emsp;5.8.3 Key Market Trends, Growth Factors and Opportunities&lt;br /&gt;&amp;emsp;&amp;emsp;5.8.4  and Other Technologies: Geographic Segmentation Analysis&lt;br /&gt;&lt;br /&gt;&lt;strong&gt;Chapter 6: Company Profiles and Competitive Analysis&lt;/strong&gt;&lt;br /&gt;&amp;emsp;6.1 Competitive Landscape&lt;br /&gt;&amp;emsp;&amp;emsp;6.1.1 Competitive Benchmarking&lt;br /&gt;&amp;emsp;&amp;emsp;6.1.2 Surgical Navigation System Market Share by Manufacturer (2023)&lt;br /&gt;&amp;emsp;&amp;emsp;6.1.3 Industry BCG Matrix&lt;br /&gt;&amp;emsp;&amp;emsp;6.1.4 Heat Map Analysis&lt;br /&gt;&amp;emsp;&amp;emsp;6.1.5 Mergers and Acquisitions&lt;br /&gt;&amp;emsp;&amp;emsp;&lt;br /&gt;&amp;emsp;6.2 AMPLITUDE SURGICAL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BRAINLAB AG&lt;br /&gt;&amp;emsp;6.4 B. BRAUN MELSUNGEN AG&lt;br /&gt;&amp;emsp;6.5 INTERSECT ENT&lt;br /&gt;&amp;emsp;6.6 KARL STORZ GMBH &amp; CO. KG&lt;br /&gt;&amp;emsp;6.7 MEDTRONIC PLC&lt;br /&gt;&amp;emsp;6.8 SCOPIS GMBH&lt;br /&gt;&amp;emsp;6.9 SIEMENS AKTIENGESELLSCHAFT&lt;br /&gt;&amp;emsp;6.10 STRYKER CORPORATION&lt;br /&gt;&amp;emsp;6.11 ZIMMER BIOMET HOLDINGS&lt;br /&gt;&amp;emsp;6.12 INC.&lt;br /&gt;&amp;emsp;6.13 GE HEALTHCARE&lt;br /&gt;&amp;emsp;6.14 FIAGON GMBH&lt;br /&gt;&amp;emsp;6.15 OMNI&lt;br /&gt;&amp;emsp;6.16 INTUITIVE SURGICAL&lt;br /&gt;&amp;emsp;6.17 INC.&lt;br /&gt;&amp;emsp;6.18 SMITH &amp; NEPHEW&lt;br /&gt;&amp;emsp;6.19 ARTHREX&lt;br /&gt;&amp;emsp;6.20 INC.&lt;br /&gt;&amp;emsp;6.21 NUVASIVE&lt;br /&gt;&amp;emsp;6.22 INC.&lt;br /&gt;&amp;emsp;6.23 ACCURAY INCORPORATED&lt;br /&gt;&amp;emsp;6.24 AND PHILIPS HEALTHCARE&lt;br /&gt;&lt;br /&gt;&lt;strong&gt;Chapter 7: Global Surgical Navigation System Market By Region&lt;/strong&gt;&lt;br /&gt;&amp;emsp;7.1 Overview&lt;br /&gt;&amp;emsp;&lt;strong&gt;7.2. North America Surgical Navigation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Neurological Surgeries&lt;br /&gt;&amp;emsp;&amp;emsp;7.2.4.2  ENT Surgeries&lt;br /&gt;&amp;emsp;&amp;emsp;7.2.4.3  Orthopedic Surgeries&lt;br /&gt;&amp;emsp;&amp;emsp;7.2.4.4  Cardiac Surgeries&lt;br /&gt;&amp;emsp;&amp;emsp;7.2.4.5  Dental Surgeries&lt;br /&gt;&amp;emsp;&amp;emsp;7.2.4.6  and Others&lt;br /&gt;&amp;emsp;&amp;emsp;7.2.5 Historic and Forecasted Market Size By Application&lt;br /&gt;&amp;emsp;&amp;emsp;7.2.5.1 Electromagnetic Navigation Systems&lt;br /&gt;&amp;emsp;&amp;emsp;7.2.5.2  Hybrid Navigation Systems&lt;br /&gt;&amp;emsp;&amp;emsp;7.2.5.3  Optical Navigation Systems&lt;br /&gt;&amp;emsp;&amp;emsp;7.2.5.4  Fluoroscopy-based Navigation Systems&lt;br /&gt;&amp;emsp;&amp;emsp;7.2.5.5  CT-based Navigation Systems&lt;br /&gt;&amp;emsp;&amp;emsp;7.2.5.6  and Other Technologies&lt;br /&gt;&amp;emsp;&amp;emsp;7.2.6 Historic and Forecast Market Size by Country&lt;br /&gt;&amp;emsp;&amp;emsp;7.2.6.1 US&lt;br /&gt;&amp;emsp;&amp;emsp;7.2.6.2 Canada&lt;br /&gt;&amp;emsp;&amp;emsp;7.2.6.3 Mexico&lt;br /&gt;&amp;emsp;&lt;strong&gt;7.3. Eastern Europe Surgical Navigation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Neurological Surgeries&lt;br /&gt;&amp;emsp;&amp;emsp;7.3.4.2  ENT Surgeries&lt;br /&gt;&amp;emsp;&amp;emsp;7.3.4.3  Orthopedic Surgeries&lt;br /&gt;&amp;emsp;&amp;emsp;7.3.4.4  Cardiac Surgeries&lt;br /&gt;&amp;emsp;&amp;emsp;7.3.4.5  Dental Surgeries&lt;br /&gt;&amp;emsp;&amp;emsp;7.3.4.6  and Others&lt;br /&gt;&amp;emsp;&amp;emsp;7.3.5 Historic and Forecasted Market Size By Application&lt;br /&gt;&amp;emsp;&amp;emsp;7.3.5.1 Electromagnetic Navigation Systems&lt;br /&gt;&amp;emsp;&amp;emsp;7.3.5.2  Hybrid Navigation Systems&lt;br /&gt;&amp;emsp;&amp;emsp;7.3.5.3  Optical Navigation Systems&lt;br /&gt;&amp;emsp;&amp;emsp;7.3.5.4  Fluoroscopy-based Navigation Systems&lt;br /&gt;&amp;emsp;&amp;emsp;7.3.5.5  CT-based Navigation Systems&lt;br /&gt;&amp;emsp;&amp;emsp;7.3.5.6  and Other Technologies&lt;br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Navigation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Neurological Surgeries&lt;br /&gt;&amp;emsp;&amp;emsp;7.4.4.2  ENT Surgeries&lt;br /&gt;&amp;emsp;&amp;emsp;7.4.4.3  Orthopedic Surgeries&lt;br /&gt;&amp;emsp;&amp;emsp;7.4.4.4  Cardiac Surgeries&lt;br /&gt;&amp;emsp;&amp;emsp;7.4.4.5  Dental Surgeries&lt;br /&gt;&amp;emsp;&amp;emsp;7.4.4.6  and Others&lt;br /&gt;&amp;emsp;&amp;emsp;7.4.5 Historic and Forecasted Market Size By Application&lt;br /&gt;&amp;emsp;&amp;emsp;7.4.5.1 Electromagnetic Navigation Systems&lt;br /&gt;&amp;emsp;&amp;emsp;7.4.5.2  Hybrid Navigation Systems&lt;br /&gt;&amp;emsp;&amp;emsp;7.4.5.3  Optical Navigation Systems&lt;br /&gt;&amp;emsp;&amp;emsp;7.4.5.4  Fluoroscopy-based Navigation Systems&lt;br /&gt;&amp;emsp;&amp;emsp;7.4.5.5  CT-based Navigation Systems&lt;br /&gt;&amp;emsp;&amp;emsp;7.4.5.6  and Other Technologies&lt;br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Navigation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Neurological Surgeries&lt;br /&gt;&amp;emsp;&amp;emsp;7.5.4.2  ENT Surgeries&lt;br /&gt;&amp;emsp;&amp;emsp;7.5.4.3  Orthopedic Surgeries&lt;br /&gt;&amp;emsp;&amp;emsp;7.5.4.4  Cardiac Surgeries&lt;br /&gt;&amp;emsp;&amp;emsp;7.5.4.5  Dental Surgeries&lt;br /&gt;&amp;emsp;&amp;emsp;7.5.4.6  and Others&lt;br /&gt;&amp;emsp;&amp;emsp;7.5.5 Historic and Forecasted Market Size By Application&lt;br /&gt;&amp;emsp;&amp;emsp;7.5.5.1 Electromagnetic Navigation Systems&lt;br /&gt;&amp;emsp;&amp;emsp;7.5.5.2  Hybrid Navigation Systems&lt;br /&gt;&amp;emsp;&amp;emsp;7.5.5.3  Optical Navigation Systems&lt;br /&gt;&amp;emsp;&amp;emsp;7.5.5.4  Fluoroscopy-based Navigation Systems&lt;br /&gt;&amp;emsp;&amp;emsp;7.5.5.5  CT-based Navigation Systems&lt;br /&gt;&amp;emsp;&amp;emsp;7.5.5.6  and Other Technologies&lt;br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Navigation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Neurological Surgeries&lt;br /&gt;&amp;emsp;&amp;emsp;7.6.4.2  ENT Surgeries&lt;br /&gt;&amp;emsp;&amp;emsp;7.6.4.3  Orthopedic Surgeries&lt;br /&gt;&amp;emsp;&amp;emsp;7.6.4.4  Cardiac Surgeries&lt;br /&gt;&amp;emsp;&amp;emsp;7.6.4.5  Dental Surgeries&lt;br /&gt;&amp;emsp;&amp;emsp;7.6.4.6  and Others&lt;br /&gt;&amp;emsp;&amp;emsp;7.6.5 Historic and Forecasted Market Size By Application&lt;br /&gt;&amp;emsp;&amp;emsp;7.6.5.1 Electromagnetic Navigation Systems&lt;br /&gt;&amp;emsp;&amp;emsp;7.6.5.2  Hybrid Navigation Systems&lt;br /&gt;&amp;emsp;&amp;emsp;7.6.5.3  Optical Navigation Systems&lt;br /&gt;&amp;emsp;&amp;emsp;7.6.5.4  Fluoroscopy-based Navigation Systems&lt;br /&gt;&amp;emsp;&amp;emsp;7.6.5.5  CT-based Navigation Systems&lt;br /&gt;&amp;emsp;&amp;emsp;7.6.5.6  and Other Technologies&lt;br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Navigation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Neurological Surgeries&lt;br /&gt;&amp;emsp;&amp;emsp;7.7.4.2  ENT Surgeries&lt;br /&gt;&amp;emsp;&amp;emsp;7.7.4.3  Orthopedic Surgeries&lt;br /&gt;&amp;emsp;&amp;emsp;7.7.4.4  Cardiac Surgeries&lt;br /&gt;&amp;emsp;&amp;emsp;7.7.4.5  Dental Surgeries&lt;br /&gt;&amp;emsp;&amp;emsp;7.7.4.6  and Others&lt;br /&gt;&amp;emsp;&amp;emsp;7.7.5 Historic and Forecasted Market Size By Application&lt;br /&gt;&amp;emsp;&amp;emsp;7.7.5.1 Electromagnetic Navigation Systems&lt;br /&gt;&amp;emsp;&amp;emsp;7.7.5.2  Hybrid Navigation Systems&lt;br /&gt;&amp;emsp;&amp;emsp;7.7.5.3  Optical Navigation Systems&lt;br /&gt;&amp;emsp;&amp;emsp;7.7.5.4  Fluoroscopy-based Navigation Systems&lt;br /&gt;&amp;emsp;&amp;emsp;7.7.5.5  CT-based Navigation Systems&lt;br /&gt;&amp;emsp;&amp;emsp;7.7.5.6  and Other Technologies&lt;br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</si>
  <si>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Lateral Flow Assay Market by Type&lt;/strong&gt;&lt;br /&gt;&amp;emsp;4.1 Lateral Flow Assay Market Snapshot and Growth Engine&lt;br /&gt;&amp;emsp;4.2 Lateral Flow Assay Market Overview&lt;br /&gt;&amp;emsp;4.3 Kits and Reagents and Lateral Flow Readers&lt;br /&gt;&amp;emsp;&amp;emsp;4.3.1 Introduction and Market Overview&lt;br /&gt;&amp;emsp;&amp;emsp;4.3.2 Historic and Forecasted Market Size in Value USD and Volume Units (2017-2032F)&lt;br /&gt;&amp;emsp;&amp;emsp;4.3.3 Key Market Trends, Growth Factors and Opportunities&lt;br /&gt;&amp;emsp;&amp;emsp;4.3.4 Kits and Reagents and Lateral Flow Readers: Geographic Segmentation Analysis&lt;br /&gt;&lt;br /&gt;&lt;strong&gt;Chapter 5: Lateral Flow Assay Market by Application&lt;/strong&gt;&lt;br /&gt;&amp;emsp;5.1 Lateral Flow Assay Market Snapshot and Growth Engine&lt;br /&gt;&amp;emsp;5.2 Lateral Flow Assay Market Overview&lt;br /&gt;&amp;emsp;5.3 Competitive Assay&lt;br /&gt;&amp;emsp;&amp;emsp;5.3.1 Introduction and Market Overview&lt;br /&gt;&amp;emsp;&amp;emsp;5.3.2 Historic and Forecasted Market Size in Value USD and Volume Units (2017-2032F)&lt;br /&gt;&amp;emsp;&amp;emsp;5.3.3 Key Market Trends, Growth Factors and Opportunities&lt;br /&gt;&amp;emsp;&amp;emsp;5.3.4 Competitive Assay: Geographic Segmentation Analysis&lt;br /&gt;&amp;emsp;5.4  Multiplex Detection Assay&lt;br /&gt;&amp;emsp;&amp;emsp;5.4.1 Introduction and Market Overview&lt;br /&gt;&amp;emsp;&amp;emsp;5.4.2 Historic and Forecasted Market Size in Value USD and Volume Units (2017-2032F)&lt;br /&gt;&amp;emsp;&amp;emsp;5.4.3 Key Market Trends, Growth Factors and Opportunities&lt;br /&gt;&amp;emsp;&amp;emsp;5.4.4  Multiplex Detection Assay: Geographic Segmentation Analysis&lt;br /&gt;&amp;emsp;5.5  Sandwich Assay&lt;br /&gt;&amp;emsp;&amp;emsp;5.5.1 Introduction and Market Overview&lt;br /&gt;&amp;emsp;&amp;emsp;5.5.2 Historic and Forecasted Market Size in Value USD and Volume Units (2017-2032F)&lt;br /&gt;&amp;emsp;&amp;emsp;5.5.3 Key Market Trends, Growth Factors and Opportunities&lt;br /&gt;&amp;emsp;&amp;emsp;5.5.4  Sandwich Assay: Geographic Segmentation Analysis&lt;br /&gt;&lt;br /&gt;&lt;strong&gt;Chapter 6: Company Profiles and Competitive Analysis&lt;/strong&gt;&lt;br /&gt;&amp;emsp;6.1 Competitive Landscape&lt;br /&gt;&amp;emsp;&amp;emsp;6.1.1 Competitive Benchmarking&lt;br /&gt;&amp;emsp;&amp;emsp;6.1.2 Lateral Flow Assay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AG&lt;br /&gt;&amp;emsp;6.4 THERMO FISHER SCIENTIFIC INC.&lt;br /&gt;&amp;emsp;6.5 QUIDEL CORPORATION&lt;br /&gt;&amp;emsp;6.6 HOLOGIC INC.&lt;br /&gt;&amp;emsp;6.7 BIOMÉRIEUX SA&lt;br /&gt;&amp;emsp;6.8 PERKINELMER INC.&lt;br /&gt;&amp;emsp;6.9 MERCK KGAA&lt;br /&gt;&amp;emsp;6.10 QIAGEN NV&lt;br /&gt;&amp;emsp;6.11 BECTON&lt;br /&gt;&amp;emsp;6.12 DICKINSON AND COMPANY&lt;br /&gt;&amp;emsp;6.13 BIO-RAD LABORATORIES INC.&lt;br /&gt;&amp;emsp;6.14 DANAHER CORPORATION&lt;br /&gt;&amp;emsp;6.15 ACCESS BIO INC.&lt;br /&gt;&amp;emsp;6.16 SIEMENS AG&lt;br /&gt;&amp;emsp;6.17 CHEMBIO DIAGNOSTIC SYSTEMS INC.&lt;br /&gt;&amp;emsp;6.18 ABCAM PLC&lt;br /&gt;&amp;emsp;6.19 STANDARD DIAGNOSTICS INC.&lt;br /&gt;&amp;emsp;6.20 EIKEN CHEMICAL CO.&lt;br /&gt;&amp;emsp;6.21 LTD.&lt;br /&gt;&lt;br /&gt;&lt;strong&gt;Chapter 7: Global Lateral Flow Assay Market By Region&lt;/strong&gt;&lt;br /&gt;&amp;emsp;7.1 Overview&lt;br /&gt;&amp;emsp;&lt;strong&gt;7.2. North America Lateral Flow Assay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and Reagents and Lateral Flow Readers&lt;br /&gt;&amp;emsp;&amp;emsp;7.2.5 Historic and Forecasted Market Size By Application&lt;br /&gt;&amp;emsp;&amp;emsp;7.2.5.1 Competitive Assay&lt;br /&gt;&amp;emsp;&amp;emsp;7.2.5.2  Multiplex Detection Assay&lt;br /&gt;&amp;emsp;&amp;emsp;7.2.5.3  Sandwich Assay&lt;br /&gt;&amp;emsp;&amp;emsp;7.2.6 Historic and Forecast Market Size by Country&lt;br /&gt;&amp;emsp;&amp;emsp;7.2.6.1 US&lt;br /&gt;&amp;emsp;&amp;emsp;7.2.6.2 Canada&lt;br /&gt;&amp;emsp;&amp;emsp;7.2.6.3 Mexico&lt;br /&gt;&amp;emsp;&lt;strong&gt;7.3. Eastern Europe Lateral Flow Assay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and Reagents and Lateral Flow Readers&lt;br /&gt;&amp;emsp;&amp;emsp;7.3.5 Historic and Forecasted Market Size By Application&lt;br /&gt;&amp;emsp;&amp;emsp;7.3.5.1 Competitive Assay&lt;br /&gt;&amp;emsp;&amp;emsp;7.3.5.2  Multiplex Detection Assay&lt;br /&gt;&amp;emsp;&amp;emsp;7.3.5.3  Sandwich Assay&lt;br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Lateral Flow Assay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and Reagents and Lateral Flow Readers&lt;br /&gt;&amp;emsp;&amp;emsp;7.4.5 Historic and Forecasted Market Size By Application&lt;br /&gt;&amp;emsp;&amp;emsp;7.4.5.1 Competitive Assay&lt;br /&gt;&amp;emsp;&amp;emsp;7.4.5.2  Multiplex Detection Assay&lt;br /&gt;&amp;emsp;&amp;emsp;7.4.5.3  Sandwich Assay&lt;br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Lateral Flow Assay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and Reagents and Lateral Flow Readers&lt;br /&gt;&amp;emsp;&amp;emsp;7.5.5 Historic and Forecasted Market Size By Application&lt;br /&gt;&amp;emsp;&amp;emsp;7.5.5.1 Competitive Assay&lt;br /&gt;&amp;emsp;&amp;emsp;7.5.5.2  Multiplex Detection Assay&lt;br /&gt;&amp;emsp;&amp;emsp;7.5.5.3  Sandwich Assay&lt;br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Lateral Flow Assay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and Reagents and Lateral Flow Readers&lt;br /&gt;&amp;emsp;&amp;emsp;7.6.5 Historic and Forecasted Market Size By Application&lt;br /&gt;&amp;emsp;&amp;emsp;7.6.5.1 Competitive Assay&lt;br /&gt;&amp;emsp;&amp;emsp;7.6.5.2  Multiplex Detection Assay&lt;br /&gt;&amp;emsp;&amp;emsp;7.6.5.3  Sandwich Assay&lt;br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Lateral Flow Assay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and Reagents and Lateral Flow Readers&lt;br /&gt;&amp;emsp;&amp;emsp;7.7.5 Historic and Forecasted Market Size By Application&lt;br /&gt;&amp;emsp;&amp;emsp;7.7.5.1 Competitive Assay&lt;br /&gt;&amp;emsp;&amp;emsp;7.7.5.2  Multiplex Detection Assay&lt;br /&gt;&amp;emsp;&amp;emsp;7.7.5.3  Sandwich Assay&lt;br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</si>
  <si>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Coronary Artery Bypass Grafting Market by Type&lt;/strong&gt;&lt;br /&gt;&amp;emsp;4.1 Coronary Artery Bypass Grafting Market Snapshot and Growth Engine&lt;br /&gt;&amp;emsp;4.2 Coronary Artery Bypass Grafting Market Overview&lt;br /&gt;&amp;emsp;4.3 Off-pump CABG&lt;br /&gt;&amp;emsp;&amp;emsp;4.3.1 Introduction and Market Overview&lt;br /&gt;&amp;emsp;&amp;emsp;4.3.2 Historic and Forecasted Market Size in Value USD and Volume Units (2017-2032F)&lt;br /&gt;&amp;emsp;&amp;emsp;4.3.3 Key Market Trends, Growth Factors and Opportunities&lt;br /&gt;&amp;emsp;&amp;emsp;4.3.4 Off-pump CABG: Geographic Segmentation Analysis&lt;br /&gt;&amp;emsp;4.4  On-pump CABG&lt;br /&gt;&amp;emsp;&amp;emsp;4.4.1 Introduction and Market Overview&lt;br /&gt;&amp;emsp;&amp;emsp;4.4.2 Historic and Forecasted Market Size in Value USD and Volume Units (2017-2032F)&lt;br /&gt;&amp;emsp;&amp;emsp;4.4.3 Key Market Trends, Growth Factors and Opportunities&lt;br /&gt;&amp;emsp;&amp;emsp;4.4.4  On-pump CABG: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Coronary Artery Bypass Grafting Market by Application&lt;/strong&gt;&lt;br /&gt;&amp;emsp;5.1 Coronary Artery Bypass Grafting Market Snapshot and Growth Engine&lt;br /&gt;&amp;emsp;5.2 Coronary Artery Bypass Grafting Market Overview&lt;br /&gt;&amp;emsp;5.3 Grafts&lt;br /&gt;&amp;emsp;&amp;emsp;5.3.1 Introduction and Market Overview&lt;br /&gt;&amp;emsp;&amp;emsp;5.3.2 Historic and Forecasted Market Size in Value USD and Volume Units (2017-2032F)&lt;br /&gt;&amp;emsp;&amp;emsp;5.3.3 Key Market Trends, Growth Factors and Opportunities&lt;br /&gt;&amp;emsp;&amp;emsp;5.3.4 Grafts: Geographic Segmentation Analysis&lt;br /&gt;&amp;emsp;5.4  Retractors&lt;br /&gt;&amp;emsp;&amp;emsp;5.4.1 Introduction and Market Overview&lt;br /&gt;&amp;emsp;&amp;emsp;5.4.2 Historic and Forecasted Market Size in Value USD and Volume Units (2017-2032F)&lt;br /&gt;&amp;emsp;&amp;emsp;5.4.3 Key Market Trends, Growth Factors and Opportunities&lt;br /&gt;&amp;emsp;&amp;emsp;5.4.4  Retractors: Geographic Segmentation Analysis&lt;br /&gt;&amp;emsp;5.5  Heart positioners&lt;br /&gt;&amp;emsp;&amp;emsp;5.5.1 Introduction and Market Overview&lt;br /&gt;&amp;emsp;&amp;emsp;5.5.2 Historic and Forecasted Market Size in Value USD and Volume Units (2017-2032F)&lt;br /&gt;&amp;emsp;&amp;emsp;5.5.3 Key Market Trends, Growth Factors and Opportunities&lt;br /&gt;&amp;emsp;&amp;emsp;5.5.4  Heart positioners: Geographic Segmentation Analysis&lt;br /&gt;&amp;emsp;5.6  Tissue stabilizers&lt;br /&gt;&amp;emsp;&amp;emsp;5.6.1 Introduction and Market Overview&lt;br /&gt;&amp;emsp;&amp;emsp;5.6.2 Historic and Forecasted Market Size in Value USD and Volume Units (2017-2032F)&lt;br /&gt;&amp;emsp;&amp;emsp;5.6.3 Key Market Trends, Growth Factors and Opportunities&lt;br /&gt;&amp;emsp;&amp;emsp;5.6.4  Tissue stabilizers: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Coronary Artery Bypass Grafting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BOSTON SCIENTIFIC CORPORATION&lt;br /&gt;&amp;emsp;6.5 LIVANOVA PLC&lt;br /&gt;&amp;emsp;6.6 EDWARDS LIFESCIENCES CORPORATION&lt;br /&gt;&amp;emsp;6.7 MAQUET HOLDING B.V. &amp; CO. KG&lt;br /&gt;&amp;emsp;6.8 TERUMO CORPORATION&lt;br /&gt;&amp;emsp;6.9 GUIDANT&lt;br /&gt;&amp;emsp;6.10 VITALITEC&lt;br /&gt;&amp;emsp;6.11 NOVADAQ&lt;br /&gt;&amp;emsp;6.12 KARL STORZ&lt;br /&gt;&amp;emsp;6.13 ETHICON US&lt;br /&gt;&amp;emsp;6.14 LLC (JOHNSON &amp; JOHNSON)&lt;br /&gt;&amp;emsp;6.15 NEOGRAFT TECHNOLOGIES&lt;br /&gt;&amp;emsp;6.16 INC.&lt;br /&gt;&amp;emsp;6.17 GENESEE BIOMEDICAL INC.&lt;br /&gt;&amp;emsp;6.18 HANCOCK JAFFE LABORATORIES&lt;br /&gt;&amp;emsp;6.19 INC.&lt;br /&gt;&amp;emsp;6.20 VASOPREP SURGICAL&lt;br /&gt;&amp;emsp;6.21 DEXTERA SURGICAL INC.&lt;br /&gt;&amp;emsp;6.22 AND NEOGRAFT INC.&lt;br /&gt;&lt;br /&gt;&lt;strong&gt;Chapter 7: Global Coronary Artery Bypass Grafting Market By Region&lt;/strong&gt;&lt;br /&gt;&amp;emsp;7.1 Overview&lt;br /&gt;&amp;emsp;&lt;strong&gt;7.2. North America Coronary Artery Bypass Grafting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Off-pump CABG&lt;br /&gt;&amp;emsp;&amp;emsp;7.2.4.2  On-pump CABG&lt;br /&gt;&amp;emsp;&amp;emsp;7.2.4.3  and Others&lt;br /&gt;&amp;emsp;&amp;emsp;7.2.5 Historic and Forecasted Market Size By Application&lt;br /&gt;&amp;emsp;&amp;emsp;7.2.5.1 Grafts&lt;br /&gt;&amp;emsp;&amp;emsp;7.2.5.2  Retractors&lt;br /&gt;&amp;emsp;&amp;emsp;7.2.5.3  Heart positioners&lt;br /&gt;&amp;emsp;&amp;emsp;7.2.5.4  Tissue stabilizers&lt;br /&gt;&amp;emsp;&amp;emsp;7.2.5.5  and Others&lt;br /&gt;&amp;emsp;&amp;emsp;7.2.6 Historic and Forecast Market Size by Country&lt;br /&gt;&amp;emsp;&amp;emsp;7.2.6.1 US&lt;br /&gt;&amp;emsp;&amp;emsp;7.2.6.2 Canada&lt;br /&gt;&amp;emsp;&amp;emsp;7.2.6.3 Mexico&lt;br /&gt;&amp;emsp;&lt;strong&gt;7.3. Eastern Europe Coronary Artery Bypass Grafting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Off-pump CABG&lt;br /&gt;&amp;emsp;&amp;emsp;7.3.4.2  On-pump CABG&lt;br /&gt;&amp;emsp;&amp;emsp;7.3.4.3  and Others&lt;br /&gt;&amp;emsp;&amp;emsp;7.3.5 Historic and Forecasted Market Size By Application&lt;br /&gt;&amp;emsp;&amp;emsp;7.3.5.1 Grafts&lt;br /&gt;&amp;emsp;&amp;emsp;7.3.5.2  Retractors&lt;br /&gt;&amp;emsp;&amp;emsp;7.3.5.3  Heart positioners&lt;br /&gt;&amp;emsp;&amp;emsp;7.3.5.4  Tissue stabilizers&lt;br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Coronary Artery Bypass Grafting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Off-pump CABG&lt;br /&gt;&amp;emsp;&amp;emsp;7.4.4.2  On-pump CABG&lt;br /&gt;&amp;emsp;&amp;emsp;7.4.4.3  and Others&lt;br /&gt;&amp;emsp;&amp;emsp;7.4.5 Historic and Forecasted Market Size By Application&lt;br /&gt;&amp;emsp;&amp;emsp;7.4.5.1 Grafts&lt;br /&gt;&amp;emsp;&amp;emsp;7.4.5.2  Retractors&lt;br /&gt;&amp;emsp;&amp;emsp;7.4.5.3  Heart positioners&lt;br /&gt;&amp;emsp;&amp;emsp;7.4.5.4  Tissue stabilizers&lt;br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Coronary Artery Bypass Grafting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Off-pump CABG&lt;br /&gt;&amp;emsp;&amp;emsp;7.5.4.2  On-pump CABG&lt;br /&gt;&amp;emsp;&amp;emsp;7.5.4.3  and Others&lt;br /&gt;&amp;emsp;&amp;emsp;7.5.5 Historic and Forecasted Market Size By Application&lt;br /&gt;&amp;emsp;&amp;emsp;7.5.5.1 Grafts&lt;br /&gt;&amp;emsp;&amp;emsp;7.5.5.2  Retractors&lt;br /&gt;&amp;emsp;&amp;emsp;7.5.5.3  Heart positioners&lt;br /&gt;&amp;emsp;&amp;emsp;7.5.5.4  Tissue stabilizers&lt;br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Coronary Artery Bypass Grafting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Off-pump CABG&lt;br /&gt;&amp;emsp;&amp;emsp;7.6.4.2  On-pump CABG&lt;br /&gt;&amp;emsp;&amp;emsp;7.6.4.3  and Others&lt;br /&gt;&amp;emsp;&amp;emsp;7.6.5 Historic and Forecasted Market Size By Application&lt;br /&gt;&amp;emsp;&amp;emsp;7.6.5.1 Grafts&lt;br /&gt;&amp;emsp;&amp;emsp;7.6.5.2  Retractors&lt;br /&gt;&amp;emsp;&amp;emsp;7.6.5.3  Heart positioners&lt;br /&gt;&amp;emsp;&amp;emsp;7.6.5.4  Tissue stabilizers&lt;br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Coronary Artery Bypass Grafting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Off-pump CABG&lt;br /&gt;&amp;emsp;&amp;emsp;7.7.4.2  On-pump CABG&lt;br /&gt;&amp;emsp;&amp;emsp;7.7.4.3  and Others&lt;br /&gt;&amp;emsp;&amp;emsp;7.7.5 Historic and Forecasted Market Size By Application&lt;br /&gt;&amp;emsp;&amp;emsp;7.7.5.1 Grafts&lt;br /&gt;&amp;emsp;&amp;emsp;7.7.5.2  Retractors&lt;br /&gt;&amp;emsp;&amp;emsp;7.7.5.3  Heart positioners&lt;br /&gt;&amp;emsp;&amp;emsp;7.7.5.4  Tissue stabilizers&lt;br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</si>
  <si>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Sleep Apnea Implants Market by Type&lt;/strong&gt;&lt;br /&gt;&amp;emsp;4.1 Sleep Apnea Implants Market Snapshot and Growth Engine&lt;br /&gt;&amp;emsp;4.2 Sleep Apnea Implants Market Overview&lt;br /&gt;&amp;emsp;4.3 Phrenic nerve stimulator&lt;br /&gt;&amp;emsp;&amp;emsp;4.3.1 Introduction and Market Overview&lt;br /&gt;&amp;emsp;&amp;emsp;4.3.2 Historic and Forecasted Market Size in Value USD and Volume Units (2017-2032F)&lt;br /&gt;&amp;emsp;&amp;emsp;4.3.3 Key Market Trends, Growth Factors and Opportunities&lt;br /&gt;&amp;emsp;&amp;emsp;4.3.4 Phrenic nerve stimulator: Geographic Segmentation Analysis&lt;br /&gt;&amp;emsp;4.4  Hypoglossal neurostimulation devices&lt;br /&gt;&amp;emsp;&amp;emsp;4.4.1 Introduction and Market Overview&lt;br /&gt;&amp;emsp;&amp;emsp;4.4.2 Historic and Forecasted Market Size in Value USD and Volume Units (2017-2032F)&lt;br /&gt;&amp;emsp;&amp;emsp;4.4.3 Key Market Trends, Growth Factors and Opportunities&lt;br /&gt;&amp;emsp;&amp;emsp;4.4.4  Hypoglossal neurostimulation devices: Geographic Segmentation Analysis&lt;br /&gt;&amp;emsp;4.5  Bone screw implant system&lt;br /&gt;&amp;emsp;&amp;emsp;4.5.1 Introduction and Market Overview&lt;br /&gt;&amp;emsp;&amp;emsp;4.5.2 Historic and Forecasted Market Size in Value USD and Volume Units (2017-2032F)&lt;br /&gt;&amp;emsp;&amp;emsp;4.5.3 Key Market Trends, Growth Factors and Opportunities&lt;br /&gt;&amp;emsp;&amp;emsp;4.5.4  Bone screw implant system: Geographic Segmentation Analysis&lt;br /&gt;&amp;emsp;4.6  Flexible tongue retractor system&lt;br /&gt;&amp;emsp;&amp;emsp;4.6.1 Introduction and Market Overview&lt;br /&gt;&amp;emsp;&amp;emsp;4.6.2 Historic and Forecasted Market Size in Value USD and Volume Units (2017-2032F)&lt;br /&gt;&amp;emsp;&amp;emsp;4.6.3 Key Market Trends, Growth Factors and Opportunities&lt;br /&gt;&amp;emsp;&amp;emsp;4.6.4  Flexible tongue retractor system: Geographic Segmentation Analysis&lt;br /&gt;&amp;emsp;4.7  Palatal implants&lt;br /&gt;&amp;emsp;&amp;emsp;4.7.1 Introduction and Market Overview&lt;br /&gt;&amp;emsp;&amp;emsp;4.7.2 Historic and Forecasted Market Size in Value USD and Volume Units (2017-2032F)&lt;br /&gt;&amp;emsp;&amp;emsp;4.7.3 Key Market Trends, Growth Factors and Opportunities&lt;br /&gt;&amp;emsp;&amp;emsp;4.7.4  Palatal implants: Geographic Segmentation Analysis&lt;br /&gt;&lt;br /&gt;&lt;strong&gt;Chapter 5: Sleep Apnea Implants Market by Application&lt;/strong&gt;&lt;br /&gt;&amp;emsp;5.1 Sleep Apnea Implants Market Snapshot and Growth Engine&lt;br /&gt;&amp;emsp;5.2 Sleep Apnea Implants Market Overview&lt;br /&gt;&amp;emsp;5.3 Central sleep apnea&lt;br /&gt;&amp;emsp;&amp;emsp;5.3.1 Introduction and Market Overview&lt;br /&gt;&amp;emsp;&amp;emsp;5.3.2 Historic and Forecasted Market Size in Value USD and Volume Units (2017-2032F)&lt;br /&gt;&amp;emsp;&amp;emsp;5.3.3 Key Market Trends, Growth Factors and Opportunities&lt;br /&gt;&amp;emsp;&amp;emsp;5.3.4 Central sleep apnea: Geographic Segmentation Analysis&lt;br /&gt;&amp;emsp;5.4  Obstructive sleep apnea&lt;br /&gt;&amp;emsp;&amp;emsp;5.4.1 Introduction and Market Overview&lt;br /&gt;&amp;emsp;&amp;emsp;5.4.2 Historic and Forecasted Market Size in Value USD and Volume Units (2017-2032F)&lt;br /&gt;&amp;emsp;&amp;emsp;5.4.3 Key Market Trends, Growth Factors and Opportunities&lt;br /&gt;&amp;emsp;&amp;emsp;5.4.4  Obstructive sleep apnea: Geographic Segmentation Analysis&lt;br /&gt;&lt;br /&gt;&lt;strong&gt;Chapter 6: Company Profiles and Competitive Analysis&lt;/strong&gt;&lt;br /&gt;&amp;emsp;6.1 Competitive Landscape&lt;br /&gt;&amp;emsp;&amp;emsp;6.1.1 Competitive Benchmarking&lt;br /&gt;&amp;emsp;&amp;emsp;6.1.2 Sleep Apnea Implants Market Share by Manufacturer (2023)&lt;br /&gt;&amp;emsp;&amp;emsp;6.1.3 Industry BCG Matrix&lt;br /&gt;&amp;emsp;&amp;emsp;6.1.4 Heat Map Analysis&lt;br /&gt;&amp;emsp;&amp;emsp;6.1.5 Mergers and Acquisitions&lt;br /&gt;&amp;emsp;&amp;emsp;&lt;br /&gt;&amp;emsp;6.2 INSPIRE MEDICAL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LINGUAFLEX&lt;br /&gt;&amp;emsp;6.5 LIVANOVA PLC&lt;br /&gt;&amp;emsp;6.6 MEDTRONIC&lt;br /&gt;&amp;emsp;6.7 SIESTA MEDICAL INC.&lt;br /&gt;&amp;emsp;6.8 KONINKLIJKE PHILIPS N.V.&lt;br /&gt;&amp;emsp;6.9 NIHON KOHDEN CORPORATION&lt;br /&gt;&amp;emsp;6.10 NYXOAH SA&lt;br /&gt;&amp;emsp;6.11 RESMED&lt;br /&gt;&amp;emsp;6.12 FISHER &amp; PAYKEL HEALTHCARE LIMITED&lt;br /&gt;&amp;emsp;6.13 SOMNOMED&lt;br /&gt;&amp;emsp;6.14 VYAIRE&lt;br /&gt;&amp;emsp;6.15 DRIVE DEVILBISS INTERNATIONAL&lt;br /&gt;&amp;emsp;6.16 SOMNOWELL&lt;br /&gt;&amp;emsp;6.17 NATUS MEDICAL INCORPORATED&lt;br /&gt;&amp;emsp;6.18 CONTEC MEDICAL SYSTEMS CO.&lt;br /&gt;&amp;emsp;6.19 LTD&lt;br /&gt;&amp;emsp;6.20 CLEVELAND MEDICAL DEVICES INC.&lt;br /&gt;&amp;emsp;6.21 NOX MEDICAL&lt;br /&gt;&amp;emsp;6.22 ADVANCED BRAIN MONITORING&lt;br /&gt;&amp;emsp;6.23 INC.&lt;br /&gt;&lt;br /&gt;&lt;strong&gt;Chapter 7: Global Sleep Apnea Implants Market By Region&lt;/strong&gt;&lt;br /&gt;&amp;emsp;7.1 Overview&lt;br /&gt;&amp;emsp;&lt;strong&gt;7.2. North America Sleep Apnea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Phrenic nerve stimulator&lt;br /&gt;&amp;emsp;&amp;emsp;7.2.4.2  Hypoglossal neurostimulation devices&lt;br /&gt;&amp;emsp;&amp;emsp;7.2.4.3  Bone screw implant system&lt;br /&gt;&amp;emsp;&amp;emsp;7.2.4.4  Flexible tongue retractor system&lt;br /&gt;&amp;emsp;&amp;emsp;7.2.4.5  Palatal implants&lt;br /&gt;&amp;emsp;&amp;emsp;7.2.5 Historic and Forecasted Market Size By Application&lt;br /&gt;&amp;emsp;&amp;emsp;7.2.5.1 Central sleep apnea&lt;br /&gt;&amp;emsp;&amp;emsp;7.2.5.2  Obstructive sleep apnea&lt;br /&gt;&amp;emsp;&amp;emsp;7.2.6 Historic and Forecast Market Size by Country&lt;br /&gt;&amp;emsp;&amp;emsp;7.2.6.1 US&lt;br /&gt;&amp;emsp;&amp;emsp;7.2.6.2 Canada&lt;br /&gt;&amp;emsp;&amp;emsp;7.2.6.3 Mexico&lt;br /&gt;&amp;emsp;&lt;strong&gt;7.3. Eastern Europe Sleep Apnea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Phrenic nerve stimulator&lt;br /&gt;&amp;emsp;&amp;emsp;7.3.4.2  Hypoglossal neurostimulation devices&lt;br /&gt;&amp;emsp;&amp;emsp;7.3.4.3  Bone screw implant system&lt;br /&gt;&amp;emsp;&amp;emsp;7.3.4.4  Flexible tongue retractor system&lt;br /&gt;&amp;emsp;&amp;emsp;7.3.4.5  Palatal implants&lt;br /&gt;&amp;emsp;&amp;emsp;7.3.5 Historic and Forecasted Market Size By Application&lt;br /&gt;&amp;emsp;&amp;emsp;7.3.5.1 Central sleep apnea&lt;br /&gt;&amp;emsp;&amp;emsp;7.3.5.2  Obstructive sleep apnea&lt;br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Sleep Apnea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Phrenic nerve stimulator&lt;br /&gt;&amp;emsp;&amp;emsp;7.4.4.2  Hypoglossal neurostimulation devices&lt;br /&gt;&amp;emsp;&amp;emsp;7.4.4.3  Bone screw implant system&lt;br /&gt;&amp;emsp;&amp;emsp;7.4.4.4  Flexible tongue retractor system&lt;br /&gt;&amp;emsp;&amp;emsp;7.4.4.5  Palatal implants&lt;br /&gt;&amp;emsp;&amp;emsp;7.4.5 Historic and Forecasted Market Size By Application&lt;br /&gt;&amp;emsp;&amp;emsp;7.4.5.1 Central sleep apnea&lt;br /&gt;&amp;emsp;&amp;emsp;7.4.5.2  Obstructive sleep apnea&lt;br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Sleep Apnea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Phrenic nerve stimulator&lt;br /&gt;&amp;emsp;&amp;emsp;7.5.4.2  Hypoglossal neurostimulation devices&lt;br /&gt;&amp;emsp;&amp;emsp;7.5.4.3  Bone screw implant system&lt;br /&gt;&amp;emsp;&amp;emsp;7.5.4.4  Flexible tongue retractor system&lt;br /&gt;&amp;emsp;&amp;emsp;7.5.4.5  Palatal implants&lt;br /&gt;&amp;emsp;&amp;emsp;7.5.5 Historic and Forecasted Market Size By Application&lt;br /&gt;&amp;emsp;&amp;emsp;7.5.5.1 Central sleep apnea&lt;br /&gt;&amp;emsp;&amp;emsp;7.5.5.2  Obstructive sleep apnea&lt;br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Sleep Apnea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Phrenic nerve stimulator&lt;br /&gt;&amp;emsp;&amp;emsp;7.6.4.2  Hypoglossal neurostimulation devices&lt;br /&gt;&amp;emsp;&amp;emsp;7.6.4.3  Bone screw implant system&lt;br /&gt;&amp;emsp;&amp;emsp;7.6.4.4  Flexible tongue retractor system&lt;br /&gt;&amp;emsp;&amp;emsp;7.6.4.5  Palatal implants&lt;br /&gt;&amp;emsp;&amp;emsp;7.6.5 Historic and Forecasted Market Size By Application&lt;br /&gt;&amp;emsp;&amp;emsp;7.6.5.1 Central sleep apnea&lt;br /&gt;&amp;emsp;&amp;emsp;7.6.5.2  Obstructive sleep apnea&lt;br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Sleep Apnea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Phrenic nerve stimulator&lt;br /&gt;&amp;emsp;&amp;emsp;7.7.4.2  Hypoglossal neurostimulation devices&lt;br /&gt;&amp;emsp;&amp;emsp;7.7.4.3  Bone screw implant system&lt;br /&gt;&amp;emsp;&amp;emsp;7.7.4.4  Flexible tongue retractor system&lt;br /&gt;&amp;emsp;&amp;emsp;7.7.4.5  Palatal implants&lt;br /&gt;&amp;emsp;&amp;emsp;7.7.5 Historic and Forecasted Market Size By Application&lt;br /&gt;&amp;emsp;&amp;emsp;7.7.5.1 Central sleep apnea&lt;br /&gt;&amp;emsp;&amp;emsp;7.7.5.2  Obstructive sleep apnea&lt;br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</si>
  <si>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Ovulation Test Kit Market by Type&lt;/strong&gt;&lt;br /&gt;&amp;emsp;4.1 Ovulation Test Kit Market Snapshot and Growth Engine&lt;br /&gt;&amp;emsp;4.2 Ovulation Test Kit Market Overview&lt;br /&gt;&amp;emsp;4.3 Urine Ovulation Test&lt;br /&gt;&amp;emsp;&amp;emsp;4.3.1 Introduction and Market Overview&lt;br /&gt;&amp;emsp;&amp;emsp;4.3.2 Historic and Forecasted Market Size in Value USD and Volume Units (2017-2032F)&lt;br /&gt;&amp;emsp;&amp;emsp;4.3.3 Key Market Trends, Growth Factors and Opportunities&lt;br /&gt;&amp;emsp;&amp;emsp;4.3.4 Urine Ovulation Test: Geographic Segmentation Analysis&lt;br /&gt;&amp;emsp;4.4  Digital Ovulation Test&lt;br /&gt;&amp;emsp;&amp;emsp;4.4.1 Introduction and Market Overview&lt;br /&gt;&amp;emsp;&amp;emsp;4.4.2 Historic and Forecasted Market Size in Value USD and Volume Units (2017-2032F)&lt;br /&gt;&amp;emsp;&amp;emsp;4.4.3 Key Market Trends, Growth Factors and Opportunities&lt;br /&gt;&amp;emsp;&amp;emsp;4.4.4  Digital Ovulation Test: Geographic Segmentation Analysis&lt;br /&gt;&amp;emsp;4.5  and Saliva Ovulation Test&lt;br /&gt;&amp;emsp;&amp;emsp;4.5.1 Introduction and Market Overview&lt;br /&gt;&amp;emsp;&amp;emsp;4.5.2 Historic and Forecasted Market Size in Value USD and Volume Units (2017-2032F)&lt;br /&gt;&amp;emsp;&amp;emsp;4.5.3 Key Market Trends, Growth Factors and Opportunities&lt;br /&gt;&amp;emsp;&amp;emsp;4.5.4  and Saliva Ovulation Test: Geographic Segmentation Analysis&lt;br /&gt;&lt;br /&gt;&lt;strong&gt;Chapter 5: Ovulation Test Kit Market by Application&lt;/strong&gt;&lt;br /&gt;&amp;emsp;5.1 Ovulation Test Kit Market Snapshot and Growth Engine&lt;br /&gt;&amp;emsp;5.2 Ovulation Test Kit Market Overview&lt;br /&gt;&amp;emsp;5.3 Online and Offline&lt;br /&gt;&amp;emsp;&amp;emsp;5.3.1 Introduction and Market Overview&lt;br /&gt;&amp;emsp;&amp;emsp;5.3.2 Historic and Forecasted Market Size in Value USD and Volume Units (2017-2032F)&lt;br /&gt;&amp;emsp;&amp;emsp;5.3.3 Key Market Trends, Growth Factors and Opportunities&lt;br /&gt;&amp;emsp;&amp;emsp;5.3.4 Online and Offline: Geographic Segmentation Analysis&lt;br /&gt;&lt;br /&gt;&lt;strong&gt;Chapter 6: Company Profiles and Competitive Analysis&lt;/strong&gt;&lt;br /&gt;&amp;emsp;6.1 Competitive Landscape&lt;br /&gt;&amp;emsp;&amp;emsp;6.1.1 Competitive Benchmarking&lt;br /&gt;&amp;emsp;&amp;emsp;6.1.2 Ovulation Test Kit Market Share by Manufacturer (2023)&lt;br /&gt;&amp;emsp;&amp;emsp;6.1.3 Industry BCG Matrix&lt;br /&gt;&amp;emsp;&amp;emsp;6.1.4 Heat Map Analysis&lt;br /&gt;&amp;emsp;&amp;emsp;6.1.5 Mergers and Acquisitions&lt;br /&gt;&amp;emsp;&amp;emsp;&lt;br /&gt;&amp;emsp;6.2 CLEARBLUE&lt;br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ADISSEO&lt;br /&gt;&amp;emsp;6.4 CLINICALGUARD&lt;br /&gt;&amp;emsp;6.5 WONDFO&lt;br /&gt;&amp;emsp;6.6 ACCUMED&lt;br /&gt;&amp;emsp;6.7 PREGMATE&lt;br /&gt;&amp;emsp;6.8 IPROVEN&lt;br /&gt;&amp;emsp;6.9 WELLIFY (PIRAMAL GROUP)&lt;br /&gt;&amp;emsp;6.10 FEMOMETER&lt;br /&gt;&amp;emsp;6.11 PROOV&lt;br /&gt;&amp;emsp;6.12 EASY@HOME FERTILITY&lt;br /&gt;&amp;emsp;6.13 FAIRHAVEN HEALTH&lt;br /&gt;&amp;emsp;6.14 MANKIND PHARMA&lt;br /&gt;&amp;emsp;6.15 FIRST RESPONSE&lt;br /&gt;&amp;emsp;6.16 SUGENTECH&lt;br /&gt;&amp;emsp;6.17 AND GERATHERM MEDICAL AG&lt;br /&gt;&lt;br /&gt;&lt;strong&gt;Chapter 7: Global Ovulation Test Kit Market By Region&lt;/strong&gt;&lt;br /&gt;&amp;emsp;7.1 Overview&lt;br /&gt;&amp;emsp;&lt;strong&gt;7.2. North America Ovulation Test Kit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Urine Ovulation Test&lt;br /&gt;&amp;emsp;&amp;emsp;7.2.4.2  Digital Ovulation Test&lt;br /&gt;&amp;emsp;&amp;emsp;7.2.4.3  and Saliva Ovulation Test&lt;br /&gt;&amp;emsp;&amp;emsp;7.2.5 Historic and Forecasted Market Size By Application&lt;br /&gt;&amp;emsp;&amp;emsp;7.2.5.1 Online and Offline&lt;br /&gt;&amp;emsp;&amp;emsp;7.2.6 Historic and Forecast Market Size by Country&lt;br /&gt;&amp;emsp;&amp;emsp;7.2.6.1 US&lt;br /&gt;&amp;emsp;&amp;emsp;7.2.6.2 Canada&lt;br /&gt;&amp;emsp;&amp;emsp;7.2.6.3 Mexico&lt;br /&gt;&amp;emsp;&lt;strong&gt;7.3. Eastern Europe Ovulation Test Kit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Urine Ovulation Test&lt;br /&gt;&amp;emsp;&amp;emsp;7.3.4.2  Digital Ovulation Test&lt;br /&gt;&amp;emsp;&amp;emsp;7.3.4.3  and Saliva Ovulation Test&lt;br /&gt;&amp;emsp;&amp;emsp;7.3.5 Historic and Forecasted Market Size By Application&lt;br /&gt;&amp;emsp;&amp;emsp;7.3.5.1 Online and Offline&lt;br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Ovulation Test Kit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Urine Ovulation Test&lt;br /&gt;&amp;emsp;&amp;emsp;7.4.4.2  Digital Ovulation Test&lt;br /&gt;&amp;emsp;&amp;emsp;7.4.4.3  and Saliva Ovulation Test&lt;br /&gt;&amp;emsp;&amp;emsp;7.4.5 Historic and Forecasted Market Size By Application&lt;br /&gt;&amp;emsp;&amp;emsp;7.4.5.1 Online and Offline&lt;br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Ovulation Test Kit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Urine Ovulation Test&lt;br /&gt;&amp;emsp;&amp;emsp;7.5.4.2  Digital Ovulation Test&lt;br /&gt;&amp;emsp;&amp;emsp;7.5.4.3  and Saliva Ovulation Test&lt;br /&gt;&amp;emsp;&amp;emsp;7.5.5 Historic and Forecasted Market Size By Application&lt;br /&gt;&amp;emsp;&amp;emsp;7.5.5.1 Online and Offline&lt;br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Ovulation Test Kit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Urine Ovulation Test&lt;br /&gt;&amp;emsp;&amp;emsp;7.6.4.2  Digital Ovulation Test&lt;br /&gt;&amp;emsp;&amp;emsp;7.6.4.3  and Saliva Ovulation Test&lt;br /&gt;&amp;emsp;&amp;emsp;7.6.5 Historic and Forecasted Market Size By Application&lt;br /&gt;&amp;emsp;&amp;emsp;7.6.5.1 Online and Offline&lt;br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Ovulation Test Kit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Urine Ovulation Test&lt;br /&gt;&amp;emsp;&amp;emsp;7.7.4.2  Digital Ovulation Test&lt;br /&gt;&amp;emsp;&amp;emsp;7.7.4.3  and Saliva Ovulation Test&lt;br /&gt;&amp;emsp;&amp;emsp;7.7.5 Historic and Forecasted Market Size By Application&lt;br /&gt;&amp;emsp;&amp;emsp;7.7.5.1 Online and Offline&lt;br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</si>
  <si>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Chip Market by Type&lt;/strong&gt;&lt;br /&gt;&amp;emsp;4.1 Protein Chip Market Snapshot and Growth Engine&lt;br /&gt;&amp;emsp;4.2 Protein Chip Market Overview&lt;br /&gt;&amp;emsp;4.3 Analytical Microarrays&lt;br /&gt;&amp;emsp;&amp;emsp;4.3.1 Introduction and Market Overview&lt;br /&gt;&amp;emsp;&amp;emsp;4.3.2 Historic and Forecasted Market Size in Value USD and Volume Units (2017-2032F)&lt;br /&gt;&amp;emsp;&amp;emsp;4.3.3 Key Market Trends, Growth Factors and Opportunities&lt;br /&gt;&amp;emsp;&amp;emsp;4.3.4 Analytical Microarrays: Geographic Segmentation Analysis&lt;br /&gt;&amp;emsp;4.4  Functional Protein Microarrays&lt;br /&gt;&amp;emsp;&amp;emsp;4.4.1 Introduction and Market Overview&lt;br /&gt;&amp;emsp;&amp;emsp;4.4.2 Historic and Forecasted Market Size in Value USD and Volume Units (2017-2032F)&lt;br /&gt;&amp;emsp;&amp;emsp;4.4.3 Key Market Trends, Growth Factors and Opportunities&lt;br /&gt;&amp;emsp;&amp;emsp;4.4.4  Functional Protein Microarrays: Geographic Segmentation Analysis&lt;br /&gt;&amp;emsp;4.5  Reverse Phase Protein Microarrays&lt;br /&gt;&amp;emsp;&amp;emsp;4.5.1 Introduction and Market Overview&lt;br /&gt;&amp;emsp;&amp;emsp;4.5.2 Historic and Forecasted Market Size in Value USD and Volume Units (2017-2032F)&lt;br /&gt;&amp;emsp;&amp;emsp;4.5.3 Key Market Trends, Growth Factors and Opportunities&lt;br /&gt;&amp;emsp;&amp;emsp;4.5.4  Reverse Phase Protein Microarrays: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Protein Chip Market by Application&lt;/strong&gt;&lt;br /&gt;&amp;emsp;5.1 Protein Chip Market Snapshot and Growth Engine&lt;br /&gt;&amp;emsp;5.2 Protein Chip Market Overview&lt;br /&gt;&amp;emsp;5.3 Antibody Characterization&lt;br /&gt;&amp;emsp;&amp;emsp;5.3.1 Introduction and Market Overview&lt;br /&gt;&amp;emsp;&amp;emsp;5.3.2 Historic and Forecasted Market Size in Value USD and Volume Units (2017-2032F)&lt;br /&gt;&amp;emsp;&amp;emsp;5.3.3 Key Market Trends, Growth Factors and Opportunities&lt;br /&gt;&amp;emsp;&amp;emsp;5.3.4 Antibody Characterization: Geographic Segmentation Analysis&lt;br /&gt;&amp;emsp;5.4  Clinical Diagnostics&lt;br /&gt;&amp;emsp;&amp;emsp;5.4.1 Introduction and Market Overview&lt;br /&gt;&amp;emsp;&amp;emsp;5.4.2 Historic and Forecasted Market Size in Value USD and Volume Units (2017-2032F)&lt;br /&gt;&amp;emsp;&amp;emsp;5.4.3 Key Market Trends, Growth Factors and Opportunities&lt;br /&gt;&amp;emsp;&amp;emsp;5.4.4  Clinical Diagnostics: Geographic Segmentation Analysis&lt;br /&gt;&amp;emsp;5.5  Proteomics&lt;br /&gt;&amp;emsp;&amp;emsp;5.5.1 Introduction and Market Overview&lt;br /&gt;&amp;emsp;&amp;emsp;5.5.2 Historic and Forecasted Market Size in Value USD and Volume Units (2017-2032F)&lt;br /&gt;&amp;emsp;&amp;emsp;5.5.3 Key Market Trends, Growth Factors and Opportunities&lt;br /&gt;&amp;emsp;&amp;emsp;5.5.4  Proteomics: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Protein Chip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PERKINELMER&lt;br /&gt;&amp;emsp;6.4 BIO-RAD LABORATORIES&lt;br /&gt;&amp;emsp;6.5 THERMO FISHER SCIENTIFIC&lt;br /&gt;&amp;emsp;6.6 ILLUMINA&lt;br /&gt;&amp;emsp;6.7 SHIMADZU CORPORATION&lt;br /&gt;&amp;emsp;6.8 ROCHE DIAGNOSTICS&lt;br /&gt;&amp;emsp;6.9 RAYBIOTECH&lt;br /&gt;&amp;emsp;6.10 DANAHER&lt;br /&gt;&amp;emsp;6.11 SENGENICS&lt;br /&gt;&amp;emsp;6.12 MICROARRAYS INC&lt;br /&gt;&amp;emsp;6.13 ARRAYIT CORPORATION&lt;br /&gt;&amp;emsp;6.14 AFFYMETRIX&lt;br /&gt;&amp;emsp;6.15 CIPHERGEN&lt;br /&gt;&amp;emsp;6.16 WHATMAN&lt;br /&gt;&amp;emsp;6.17 BIACORE&lt;br /&gt;&amp;emsp;6.18 ZYOMYX&lt;br /&gt;&lt;br /&gt;&lt;strong&gt;Chapter 7: Global Protein Chip Market By Region&lt;/strong&gt;&lt;br /&gt;&amp;emsp;7.1 Overview&lt;br /&gt;&amp;emsp;&lt;strong&gt;7.2. North America Protein Chip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Analytical Microarrays&lt;br /&gt;&amp;emsp;&amp;emsp;7.2.4.2  Functional Protein Microarrays&lt;br /&gt;&amp;emsp;&amp;emsp;7.2.4.3  Reverse Phase Protein Microarrays&lt;br /&gt;&amp;emsp;&amp;emsp;7.2.4.4  Others&lt;br /&gt;&amp;emsp;&amp;emsp;7.2.5 Historic and Forecasted Market Size By Application&lt;br /&gt;&amp;emsp;&amp;emsp;7.2.5.1 Antibody Characterization&lt;br /&gt;&amp;emsp;&amp;emsp;7.2.5.2  Clinical Diagnostics&lt;br /&gt;&amp;emsp;&amp;emsp;7.2.5.3  Proteomics&lt;br /&gt;&amp;emsp;&amp;emsp;7.2.5.4  Others&lt;br /&gt;&amp;emsp;&amp;emsp;7.2.6 Historic and Forecast Market Size by Country&lt;br /&gt;&amp;emsp;&amp;emsp;7.2.6.1 US&lt;br /&gt;&amp;emsp;&amp;emsp;7.2.6.2 Canada&lt;br /&gt;&amp;emsp;&amp;emsp;7.2.6.3 Mexico&lt;br /&gt;&amp;emsp;&lt;strong&gt;7.3. Eastern Europe Protein Chip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Analytical Microarrays&lt;br /&gt;&amp;emsp;&amp;emsp;7.3.4.2  Functional Protein Microarrays&lt;br /&gt;&amp;emsp;&amp;emsp;7.3.4.3  Reverse Phase Protein Microarrays&lt;br /&gt;&amp;emsp;&amp;emsp;7.3.4.4  Others&lt;br /&gt;&amp;emsp;&amp;emsp;7.3.5 Historic and Forecasted Market Size By Application&lt;br /&gt;&amp;emsp;&amp;emsp;7.3.5.1 Antibody Characterization&lt;br /&gt;&amp;emsp;&amp;emsp;7.3.5.2  Clinical Diagnostics&lt;br /&gt;&amp;emsp;&amp;emsp;7.3.5.3  Proteomics&lt;br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Chip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Analytical Microarrays&lt;br /&gt;&amp;emsp;&amp;emsp;7.4.4.2  Functional Protein Microarrays&lt;br /&gt;&amp;emsp;&amp;emsp;7.4.4.3  Reverse Phase Protein Microarrays&lt;br /&gt;&amp;emsp;&amp;emsp;7.4.4.4  Others&lt;br /&gt;&amp;emsp;&amp;emsp;7.4.5 Historic and Forecasted Market Size By Application&lt;br /&gt;&amp;emsp;&amp;emsp;7.4.5.1 Antibody Characterization&lt;br /&gt;&amp;emsp;&amp;emsp;7.4.5.2  Clinical Diagnostics&lt;br /&gt;&amp;emsp;&amp;emsp;7.4.5.3  Proteomics&lt;br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Chip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Analytical Microarrays&lt;br /&gt;&amp;emsp;&amp;emsp;7.5.4.2  Functional Protein Microarrays&lt;br /&gt;&amp;emsp;&amp;emsp;7.5.4.3  Reverse Phase Protein Microarrays&lt;br /&gt;&amp;emsp;&amp;emsp;7.5.4.4  Others&lt;br /&gt;&amp;emsp;&amp;emsp;7.5.5 Historic and Forecasted Market Size By Application&lt;br /&gt;&amp;emsp;&amp;emsp;7.5.5.1 Antibody Characterization&lt;br /&gt;&amp;emsp;&amp;emsp;7.5.5.2  Clinical Diagnostics&lt;br /&gt;&amp;emsp;&amp;emsp;7.5.5.3  Proteomics&lt;br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Chip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Analytical Microarrays&lt;br /&gt;&amp;emsp;&amp;emsp;7.6.4.2  Functional Protein Microarrays&lt;br /&gt;&amp;emsp;&amp;emsp;7.6.4.3  Reverse Phase Protein Microarrays&lt;br /&gt;&amp;emsp;&amp;emsp;7.6.4.4  Others&lt;br /&gt;&amp;emsp;&amp;emsp;7.6.5 Historic and Forecasted Market Size By Application&lt;br /&gt;&amp;emsp;&amp;emsp;7.6.5.1 Antibody Characterization&lt;br /&gt;&amp;emsp;&amp;emsp;7.6.5.2  Clinical Diagnostics&lt;br /&gt;&amp;emsp;&amp;emsp;7.6.5.3  Proteomics&lt;br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Chip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Analytical Microarrays&lt;br /&gt;&amp;emsp;&amp;emsp;7.7.4.2  Functional Protein Microarrays&lt;br /&gt;&amp;emsp;&amp;emsp;7.7.4.3  Reverse Phase Protein Microarrays&lt;br /&gt;&amp;emsp;&amp;emsp;7.7.4.4  Others&lt;br /&gt;&amp;emsp;&amp;emsp;7.7.5 Historic and Forecasted Market Size By Application&lt;br /&gt;&amp;emsp;&amp;emsp;7.7.5.1 Antibody Characterization&lt;br /&gt;&amp;emsp;&amp;emsp;7.7.5.2  Clinical Diagnostics&lt;br /&gt;&amp;emsp;&amp;emsp;7.7.5.3  Proteomics&lt;br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</si>
  <si>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Radiopharmaceuticals in Nuclear Medicine Market by Type&lt;/strong&gt;&lt;br /&gt;&amp;emsp;4.1 Radiopharmaceuticals in Nuclear Medicine Market Snapshot and Growth Engine&lt;br /&gt;&amp;emsp;4.2 Radiopharmaceuticals in Nuclear Medicine Market Overview&lt;br /&gt;&amp;emsp;4.3 Diagnostic Nuclear Medicine and Therapeutic Nuclear Medicine&lt;br /&gt;&amp;emsp;&amp;emsp;4.3.1 Introduction and Market Overview&lt;br /&gt;&amp;emsp;&amp;emsp;4.3.2 Historic and Forecasted Market Size in Value USD and Volume Units (2017-2032F)&lt;br /&gt;&amp;emsp;&amp;emsp;4.3.3 Key Market Trends, Growth Factors and Opportunities&lt;br /&gt;&amp;emsp;&amp;emsp;4.3.4 Diagnostic Nuclear Medicine and Therapeutic Nuclear Medicine: Geographic Segmentation Analysis&lt;br /&gt;&lt;br /&gt;&lt;strong&gt;Chapter 5: Radiopharmaceuticals in Nuclear Medicine Market by Application&lt;/strong&gt;&lt;br /&gt;&amp;emsp;5.1 Radiopharmaceuticals in Nuclear Medicine Market Snapshot and Growth Engine&lt;br /&gt;&amp;emsp;5.2 Radiopharmaceuticals in Nuclear Medicine Market Overview&lt;br /&gt;&amp;emsp;5.3 Oncolog&lt;br /&gt;&amp;emsp;&amp;emsp;5.3.1 Introduction and Market Overview&lt;br /&gt;&amp;emsp;&amp;emsp;5.3.2 Historic and Forecasted Market Size in Value USD and Volume Units (2017-2032F)&lt;br /&gt;&amp;emsp;&amp;emsp;5.3.3 Key Market Trends, Growth Factors and Opportunities&lt;br /&gt;&amp;emsp;&amp;emsp;5.3.4 Oncolog: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Endocrinology&lt;br /&gt;&amp;emsp;&amp;emsp;5.6.1 Introduction and Market Overview&lt;br /&gt;&amp;emsp;&amp;emsp;5.6.2 Historic and Forecasted Market Size in Value USD and Volume Units (2017-2032F)&lt;br /&gt;&amp;emsp;&amp;emsp;5.6.3 Key Market Trends, Growth Factors and Opportunities&lt;br /&gt;&amp;emsp;&amp;emsp;5.6.4  Endocrinology: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Radiopharmaceuticals in Nuclear Medicine Market Share by Manufacturer (2023)&lt;br /&gt;&amp;emsp;&amp;emsp;6.1.3 Industry BCG Matrix&lt;br /&gt;&amp;emsp;&amp;emsp;6.1.4 Heat Map Analysis&lt;br /&gt;&amp;emsp;&amp;emsp;6.1.5 Mergers and Acquisitions&lt;br /&gt;&amp;emsp;&amp;emsp;&lt;br /&gt;&amp;emsp;6.2 PROGENICS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NORTHSTAR MEDICAL RADIOISOTOPES LLC&lt;br /&gt;&amp;emsp;6.5 CURIUM PHARMA&lt;br /&gt;&amp;emsp;6.6 LIFE MOLECULAR IMAGING&lt;br /&gt;&amp;emsp;6.7 LANTHEUS HOLDINGS&lt;br /&gt;&amp;emsp;6.8 INC.&lt;br /&gt;&amp;emsp;6.9 CARDINAL HEALTH&lt;br /&gt;&amp;emsp;6.10 INC.&lt;br /&gt;&amp;emsp;6.11 GENERAL ELECTRIC COMPANY&lt;br /&gt;&amp;emsp;6.12 BRACCO S.P.A.&lt;br /&gt;&amp;emsp;6.13 BAYER AG&lt;br /&gt;&amp;emsp;6.14 GE HEALTHCARE&lt;br /&gt;&amp;emsp;6.15 JUBILANT PHARMOVA LIMITED&lt;br /&gt;&amp;emsp;6.16 ECKERT &amp; ZIEGLER&lt;br /&gt;&amp;emsp;6.17 MALLINCKRODT&lt;br /&gt;&amp;emsp;6.18 NTP RADIOISOTOPES SOC LTD.&lt;br /&gt;&amp;emsp;6.19 TELIX PHARMACEUTICALS&lt;br /&gt;&amp;emsp;6.20 INC.&lt;br /&gt;&amp;emsp;6.21 NORDIC NANOVECTOR&lt;br /&gt;&amp;emsp;6.22 Y-MABS THERAPEUTICS&lt;br /&gt;&amp;emsp;6.23 INC.&lt;br /&gt;&amp;emsp;6.24 SIEMENS HEALTHINEERS AG&lt;br /&gt;&lt;br /&gt;&lt;strong&gt;Chapter 7: Global Radiopharmaceuticals in Nuclear Medicine Market By Region&lt;/strong&gt;&lt;br /&gt;&amp;emsp;7.1 Overview&lt;br /&gt;&amp;emsp;&lt;strong&gt;7.2. North America Radiopharmaceuticals in Nuclear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Nuclear Medicine and Therapeutic Nuclear Medicine&lt;br /&gt;&amp;emsp;&amp;emsp;7.2.5 Historic and Forecasted Market Size By Application&lt;br /&gt;&amp;emsp;&amp;emsp;7.2.5.1 Oncolog&lt;br /&gt;&amp;emsp;&amp;emsp;7.2.5.2  Cardiology&lt;br /&gt;&amp;emsp;&amp;emsp;7.2.5.3  Neurology&lt;br /&gt;&amp;emsp;&amp;emsp;7.2.5.4  Endocrinology&lt;br /&gt;&amp;emsp;&amp;emsp;7.2.5.5  Others&lt;br /&gt;&amp;emsp;&amp;emsp;7.2.6 Historic and Forecast Market Size by Country&lt;br /&gt;&amp;emsp;&amp;emsp;7.2.6.1 US&lt;br /&gt;&amp;emsp;&amp;emsp;7.2.6.2 Canada&lt;br /&gt;&amp;emsp;&amp;emsp;7.2.6.3 Mexico&lt;br /&gt;&amp;emsp;&lt;strong&gt;7.3. Eastern Europe Radiopharmaceuticals in Nuclear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Nuclear Medicine and Therapeutic Nuclear Medicine&lt;br /&gt;&amp;emsp;&amp;emsp;7.3.5 Historic and Forecasted Market Size By Application&lt;br /&gt;&amp;emsp;&amp;emsp;7.3.5.1 Oncolog&lt;br /&gt;&amp;emsp;&amp;emsp;7.3.5.2  Cardiology&lt;br /&gt;&amp;emsp;&amp;emsp;7.3.5.3  Neurology&lt;br /&gt;&amp;emsp;&amp;emsp;7.3.5.4  Endocrinology&lt;br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Radiopharmaceuticals in Nuclear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Nuclear Medicine and Therapeutic Nuclear Medicine&lt;br /&gt;&amp;emsp;&amp;emsp;7.4.5 Historic and Forecasted Market Size By Application&lt;br /&gt;&amp;emsp;&amp;emsp;7.4.5.1 Oncolog&lt;br /&gt;&amp;emsp;&amp;emsp;7.4.5.2  Cardiology&lt;br /&gt;&amp;emsp;&amp;emsp;7.4.5.3  Neurology&lt;br /&gt;&amp;emsp;&amp;emsp;7.4.5.4  Endocrinology&lt;br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Radiopharmaceuticals in Nuclear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Nuclear Medicine and Therapeutic Nuclear Medicine&lt;br /&gt;&amp;emsp;&amp;emsp;7.5.5 Historic and Forecasted Market Size By Application&lt;br /&gt;&amp;emsp;&amp;emsp;7.5.5.1 Oncolog&lt;br /&gt;&amp;emsp;&amp;emsp;7.5.5.2  Cardiology&lt;br /&gt;&amp;emsp;&amp;emsp;7.5.5.3  Neurology&lt;br /&gt;&amp;emsp;&amp;emsp;7.5.5.4  Endocrinology&lt;br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Radiopharmaceuticals in Nuclear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Nuclear Medicine and Therapeutic Nuclear Medicine&lt;br /&gt;&amp;emsp;&amp;emsp;7.6.5 Historic and Forecasted Market Size By Application&lt;br /&gt;&amp;emsp;&amp;emsp;7.6.5.1 Oncolog&lt;br /&gt;&amp;emsp;&amp;emsp;7.6.5.2  Cardiology&lt;br /&gt;&amp;emsp;&amp;emsp;7.6.5.3  Neurology&lt;br /&gt;&amp;emsp;&amp;emsp;7.6.5.4  Endocrinology&lt;br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Radiopharmaceuticals in Nuclear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Nuclear Medicine and Therapeutic Nuclear Medicine&lt;br /&gt;&amp;emsp;&amp;emsp;7.7.5 Historic and Forecasted Market Size By Application&lt;br /&gt;&amp;emsp;&amp;emsp;7.7.5.1 Oncolog&lt;br /&gt;&amp;emsp;&amp;emsp;7.7.5.2  Cardiology&lt;br /&gt;&amp;emsp;&amp;emsp;7.7.5.3  Neurology&lt;br /&gt;&amp;emsp;&amp;emsp;7.7.5.4  Endocrinology&lt;br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</si>
  <si>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Respiratory Inhalers Market by Type&lt;/strong&gt;&lt;br /&gt;&amp;emsp;4.1 Respiratory Inhalers Market Snapshot and Growth Engine&lt;br /&gt;&amp;emsp;4.2 Respiratory Inhalers Market Overview&lt;br /&gt;&amp;emsp;4.3 Manually Operated and Digitally Operated&lt;br /&gt;&amp;emsp;&amp;emsp;4.3.1 Introduction and Market Overview&lt;br /&gt;&amp;emsp;&amp;emsp;4.3.2 Historic and Forecasted Market Size in Value USD and Volume Units (2017-2032F)&lt;br /&gt;&amp;emsp;&amp;emsp;4.3.3 Key Market Trends, Growth Factors and Opportunities&lt;br /&gt;&amp;emsp;&amp;emsp;4.3.4 Manually Operated and Digitally Operated: Geographic Segmentation Analysis&lt;br /&gt;&lt;br /&gt;&lt;strong&gt;Chapter 5: Respiratory Inhalers Market by Application&lt;/strong&gt;&lt;br /&gt;&amp;emsp;5.1 Respiratory Inhalers Market Snapshot and Growth Engine&lt;br /&gt;&amp;emsp;5.2 Respiratory Inhalers Market Overview&lt;br /&gt;&amp;emsp;5.3 Dry Powder Inhaler&lt;br /&gt;&amp;emsp;&amp;emsp;5.3.1 Introduction and Market Overview&lt;br /&gt;&amp;emsp;&amp;emsp;5.3.2 Historic and Forecasted Market Size in Value USD and Volume Units (2017-2032F)&lt;br /&gt;&amp;emsp;&amp;emsp;5.3.3 Key Market Trends, Growth Factors and Opportunities&lt;br /&gt;&amp;emsp;&amp;emsp;5.3.4 Dry Powder Inhaler: Geographic Segmentation Analysis&lt;br /&gt;&amp;emsp;5.4  Metered Dose Inhaler&lt;br /&gt;&amp;emsp;&amp;emsp;5.4.1 Introduction and Market Overview&lt;br /&gt;&amp;emsp;&amp;emsp;5.4.2 Historic and Forecasted Market Size in Value USD and Volume Units (2017-2032F)&lt;br /&gt;&amp;emsp;&amp;emsp;5.4.3 Key Market Trends, Growth Factors and Opportunities&lt;br /&gt;&amp;emsp;&amp;emsp;5.4.4  Metered Dose Inhaler: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Respiratory Inhalers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ELECTRIC HEALTHCARE&lt;br /&gt;&amp;emsp;6.4 RESMED INC.&lt;br /&gt;&amp;emsp;6.5 FISHER &amp; PAYKEL HEALTHCARE&lt;br /&gt;&amp;emsp;6.6 MEDTRONIC&lt;br /&gt;&amp;emsp;6.7 BOEHRINGER INGELHEIM&lt;br /&gt;&amp;emsp;6.8 GLAXOSMITHKLINE PLC&lt;br /&gt;&amp;emsp;6.9 ASTRAZENECA&lt;br /&gt;&amp;emsp;6.10 NOVARTIS AG&lt;br /&gt;&amp;emsp;6.11 TEVA PHARMACEUTICAL INDUSTRIES LTD.&lt;br /&gt;&amp;emsp;6.12 MYLAN N.V.&lt;br /&gt;&amp;emsp;6.13 ROCHE HOLDING AG&lt;br /&gt;&amp;emsp;6.14 JOHNSON &amp; JOHNSON&lt;br /&gt;&amp;emsp;6.15 SANOFI S.A.&lt;br /&gt;&amp;emsp;6.16 MERCK &amp; CO.&lt;br /&gt;&amp;emsp;6.17 INC.&lt;br /&gt;&amp;emsp;6.18 HOFFMANN-LA ROCHE LTD&lt;br /&gt;&amp;emsp;6.19 OTSUKA PHARMACEUTICAL CO.&lt;br /&gt;&amp;emsp;6.20 LTD.&lt;br /&gt;&amp;emsp;6.21 CIPLA LIMITED&lt;br /&gt;&lt;br /&gt;&lt;strong&gt;Chapter 7: Global Respiratory Inhalers Market By Region&lt;/strong&gt;&lt;br /&gt;&amp;emsp;7.1 Overview&lt;br /&gt;&amp;emsp;&lt;strong&gt;7.2. North America Respiratory Inhalers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Manually Operated and Digitally Operated&lt;br /&gt;&amp;emsp;&amp;emsp;7.2.5 Historic and Forecasted Market Size By Application&lt;br /&gt;&amp;emsp;&amp;emsp;7.2.5.1 Dry Powder Inhaler&lt;br /&gt;&amp;emsp;&amp;emsp;7.2.5.2  Metered Dose Inhaler&lt;br /&gt;&amp;emsp;&amp;emsp;7.2.5.3  Others&lt;br /&gt;&amp;emsp;&amp;emsp;7.2.6 Historic and Forecast Market Size by Country&lt;br /&gt;&amp;emsp;&amp;emsp;7.2.6.1 US&lt;br /&gt;&amp;emsp;&amp;emsp;7.2.6.2 Canada&lt;br /&gt;&amp;emsp;&amp;emsp;7.2.6.3 Mexico&lt;br /&gt;&amp;emsp;&lt;strong&gt;7.3. Eastern Europe Respiratory Inhalers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Manually Operated and Digitally Operated&lt;br /&gt;&amp;emsp;&amp;emsp;7.3.5 Historic and Forecasted Market Size By Application&lt;br /&gt;&amp;emsp;&amp;emsp;7.3.5.1 Dry Powder Inhaler&lt;br /&gt;&amp;emsp;&amp;emsp;7.3.5.2  Metered Dose Inhaler&lt;br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Respiratory Inhalers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Manually Operated and Digitally Operated&lt;br /&gt;&amp;emsp;&amp;emsp;7.4.5 Historic and Forecasted Market Size By Application&lt;br /&gt;&amp;emsp;&amp;emsp;7.4.5.1 Dry Powder Inhaler&lt;br /&gt;&amp;emsp;&amp;emsp;7.4.5.2  Metered Dose Inhaler&lt;br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Respiratory Inhalers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Manually Operated and Digitally Operated&lt;br /&gt;&amp;emsp;&amp;emsp;7.5.5 Historic and Forecasted Market Size By Application&lt;br /&gt;&amp;emsp;&amp;emsp;7.5.5.1 Dry Powder Inhaler&lt;br /&gt;&amp;emsp;&amp;emsp;7.5.5.2  Metered Dose Inhaler&lt;br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Respiratory Inhalers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Manually Operated and Digitally Operated&lt;br /&gt;&amp;emsp;&amp;emsp;7.6.5 Historic and Forecasted Market Size By Application&lt;br /&gt;&amp;emsp;&amp;emsp;7.6.5.1 Dry Powder Inhaler&lt;br /&gt;&amp;emsp;&amp;emsp;7.6.5.2  Metered Dose Inhaler&lt;br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Respiratory Inhalers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Manually Operated and Digitally Operated&lt;br /&gt;&amp;emsp;&amp;emsp;7.7.5 Historic and Forecasted Market Size By Application&lt;br /&gt;&amp;emsp;&amp;emsp;7.7.5.1 Dry Powder Inhaler&lt;br /&gt;&amp;emsp;&amp;emsp;7.7.5.2  Metered Dose Inhaler&lt;br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</si>
  <si>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Urine Collection Devices Market by Type&lt;/strong&gt;&lt;br /&gt;&amp;emsp;4.1 Urine Collection Devices Market Snapshot and Growth Engine&lt;br /&gt;&amp;emsp;4.2 Urine Collection Devices Market Overview&lt;br /&gt;&amp;emsp;4.3 Urine Sample System&lt;br /&gt;&amp;emsp;&amp;emsp;4.3.1 Introduction and Market Overview&lt;br /&gt;&amp;emsp;&amp;emsp;4.3.2 Historic and Forecasted Market Size in Value USD and Volume Units (2017-2032F)&lt;br /&gt;&amp;emsp;&amp;emsp;4.3.3 Key Market Trends, Growth Factors and Opportunities&lt;br /&gt;&amp;emsp;&amp;emsp;4.3.4 Urine Sample System: Geographic Segmentation Analysis&lt;br /&gt;&amp;emsp;4.4 ( Urine Sample Container&lt;br /&gt;&amp;emsp;&amp;emsp;4.4.1 Introduction and Market Overview&lt;br /&gt;&amp;emsp;&amp;emsp;4.4.2 Historic and Forecasted Market Size in Value USD and Volume Units (2017-2032F)&lt;br /&gt;&amp;emsp;&amp;emsp;4.4.3 Key Market Trends, Growth Factors and Opportunities&lt;br /&gt;&amp;emsp;&amp;emsp;4.4.4 ( Urine Sample Container: Geographic Segmentation Analysis&lt;br /&gt;&amp;emsp;4.5  Urine Sample Tube&lt;br /&gt;&amp;emsp;&amp;emsp;4.5.1 Introduction and Market Overview&lt;br /&gt;&amp;emsp;&amp;emsp;4.5.2 Historic and Forecasted Market Size in Value USD and Volume Units (2017-2032F)&lt;br /&gt;&amp;emsp;&amp;emsp;4.5.3 Key Market Trends, Growth Factors and Opportunities&lt;br /&gt;&amp;emsp;&amp;emsp;4.5.4  Urine Sample Tube: Geographic Segmentation Analysis&lt;br /&gt;&amp;emsp;4.6  Urine Sample Bottle&lt;br /&gt;&amp;emsp;&amp;emsp;4.6.1 Introduction and Market Overview&lt;br /&gt;&amp;emsp;&amp;emsp;4.6.2 Historic and Forecasted Market Size in Value USD and Volume Units (2017-2032F)&lt;br /&gt;&amp;emsp;&amp;emsp;4.6.3 Key Market Trends, Growth Factors and Opportunities&lt;br /&gt;&amp;emsp;&amp;emsp;4.6.4  Urine Sample Bottle: Geographic Segmentation Analysis&lt;br /&gt;&lt;br /&gt;&lt;strong&gt;Chapter 5: Urine Collection Devices Market by Application&lt;/strong&gt;&lt;br /&gt;&amp;emsp;5.1 Urine Collection Devices Market Snapshot and Growth Engine&lt;br /&gt;&amp;emsp;5.2 Urine Collection Devices Market Overview&lt;br /&gt;&amp;emsp;5.3 Indwelling Catheter&lt;br /&gt;&amp;emsp;&amp;emsp;5.3.1 Introduction and Market Overview&lt;br /&gt;&amp;emsp;&amp;emsp;5.3.2 Historic and Forecasted Market Size in Value USD and Volume Units (2017-2032F)&lt;br /&gt;&amp;emsp;&amp;emsp;5.3.3 Key Market Trends, Growth Factors and Opportunities&lt;br /&gt;&amp;emsp;&amp;emsp;5.3.4 Indwelling Catheter: Geographic Segmentation Analysis&lt;br /&gt;&amp;emsp;5.4  Foley Catheter&lt;br /&gt;&amp;emsp;&amp;emsp;5.4.1 Introduction and Market Overview&lt;br /&gt;&amp;emsp;&amp;emsp;5.4.2 Historic and Forecasted Market Size in Value USD and Volume Units (2017-2032F)&lt;br /&gt;&amp;emsp;&amp;emsp;5.4.3 Key Market Trends, Growth Factors and Opportunities&lt;br /&gt;&amp;emsp;&amp;emsp;5.4.4  Foley Catheter: Geographic Segmentation Analysis&lt;br /&gt;&amp;emsp;5.5  Suprapubic Catheter&lt;br /&gt;&amp;emsp;&amp;emsp;5.5.1 Introduction and Market Overview&lt;br /&gt;&amp;emsp;&amp;emsp;5.5.2 Historic and Forecasted Market Size in Value USD and Volume Units (2017-2032F)&lt;br /&gt;&amp;emsp;&amp;emsp;5.5.3 Key Market Trends, Growth Factors and Opportunities&lt;br /&gt;&amp;emsp;&amp;emsp;5.5.4  Suprapubic Catheter: Geographic Segmentation Analysis&lt;br /&gt;&amp;emsp;5.6  Intermittent Catheter&lt;br /&gt;&amp;emsp;&amp;emsp;5.6.1 Introduction and Market Overview&lt;br /&gt;&amp;emsp;&amp;emsp;5.6.2 Historic and Forecasted Market Size in Value USD and Volume Units (2017-2032F)&lt;br /&gt;&amp;emsp;&amp;emsp;5.6.3 Key Market Trends, Growth Factors and Opportunities&lt;br /&gt;&amp;emsp;&amp;emsp;5.6.4  Intermittent Catheter: Geographic Segmentation Analysis&lt;br /&gt;&amp;emsp;5.7  External Catheter&lt;br /&gt;&amp;emsp;&amp;emsp;5.7.1 Introduction and Market Overview&lt;br /&gt;&amp;emsp;&amp;emsp;5.7.2 Historic and Forecasted Market Size in Value USD and Volume Units (2017-2032F)&lt;br /&gt;&amp;emsp;&amp;emsp;5.7.3 Key Market Trends, Growth Factors and Opportunities&lt;br /&gt;&amp;emsp;&amp;emsp;5.7.4  External Catheter: Geographic Segmentation Analysis&lt;br /&gt;&lt;br /&gt;&lt;strong&gt;Chapter 6: Company Profiles and Competitive Analysis&lt;/strong&gt;&lt;br /&gt;&amp;emsp;6.1 Competitive Landscape&lt;br /&gt;&amp;emsp;&amp;emsp;6.1.1 Competitive Benchmarking&lt;br /&gt;&amp;emsp;&amp;emsp;6.1.2 Urine Collection Devices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 (BD)&lt;br /&gt;&amp;emsp;6.4 C.R. BARD&lt;br /&gt;&amp;emsp;6.5 INC.&lt;br /&gt;&amp;emsp;6.6 COOK MEDICAL&lt;br /&gt;&amp;emsp;6.7 TELEFLEX INCORPORATED&lt;br /&gt;&amp;emsp;6.8 MEDTRONIC PLC&lt;br /&gt;&amp;emsp;6.9 SMITHS MEDICAL&lt;br /&gt;&amp;emsp;6.10 B. BRAUN MELSUNGEN AG&lt;br /&gt;&amp;emsp;6.11 HALYARD HEALTH&lt;br /&gt;&amp;emsp;6.12 INC.&lt;br /&gt;&amp;emsp;6.13 STRYKER CORPORATION&lt;br /&gt;&amp;emsp;6.14 ETHICON&lt;br /&gt;&amp;emsp;6.15 INC.&lt;br /&gt;&amp;emsp;6.16 ZIMMER BIOMET HOLDINGS&lt;br /&gt;&amp;emsp;6.17 INC.&lt;br /&gt;&amp;emsp;6.18 INTEGRA LIFESCIENCES HOLDINGS CORPORATION&lt;br /&gt;&amp;emsp;6.19 MÖLNLYCKE HEALTH CARE AB&lt;br /&gt;&amp;emsp;6.20 3M COMPANY&lt;br /&gt;&amp;emsp;6.21 JOHNSON &amp; JOHNSON&lt;br /&gt;&amp;emsp;6.22 ABBOTT LABORATORIES&lt;br /&gt;&amp;emsp;6.23 BAXTER INTERNATIONAL INC.&lt;br /&gt;&amp;emsp;6.24 BOSTON SCIENTIFIC CORPORATION&lt;br /&gt;&lt;br /&gt;&lt;strong&gt;Chapter 7: Global Urine Collection Devices Market By Region&lt;/strong&gt;&lt;br /&gt;&amp;emsp;7.1 Overview&lt;br /&gt;&amp;emsp;&lt;strong&gt;7.2. North America Urine Collection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Urine Sample System&lt;br /&gt;&amp;emsp;&amp;emsp;7.2.4.2 ( Urine Sample Container&lt;br /&gt;&amp;emsp;&amp;emsp;7.2.4.3  Urine Sample Tube&lt;br /&gt;&amp;emsp;&amp;emsp;7.2.4.4  Urine Sample Bottle&lt;br /&gt;&amp;emsp;&amp;emsp;7.2.5 Historic and Forecasted Market Size By Application&lt;br /&gt;&amp;emsp;&amp;emsp;7.2.5.1 Indwelling Catheter&lt;br /&gt;&amp;emsp;&amp;emsp;7.2.5.2  Foley Catheter&lt;br /&gt;&amp;emsp;&amp;emsp;7.2.5.3  Suprapubic Catheter&lt;br /&gt;&amp;emsp;&amp;emsp;7.2.5.4  Intermittent Catheter&lt;br /&gt;&amp;emsp;&amp;emsp;7.2.5.5  External Catheter&lt;br /&gt;&amp;emsp;&amp;emsp;7.2.6 Historic and Forecast Market Size by Country&lt;br /&gt;&amp;emsp;&amp;emsp;7.2.6.1 US&lt;br /&gt;&amp;emsp;&amp;emsp;7.2.6.2 Canada&lt;br /&gt;&amp;emsp;&amp;emsp;7.2.6.3 Mexico&lt;br /&gt;&amp;emsp;&lt;strong&gt;7.3. Eastern Europe Urine Collection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Urine Sample System&lt;br /&gt;&amp;emsp;&amp;emsp;7.3.4.2 ( Urine Sample Container&lt;br /&gt;&amp;emsp;&amp;emsp;7.3.4.3  Urine Sample Tube&lt;br /&gt;&amp;emsp;&amp;emsp;7.3.4.4  Urine Sample Bottle&lt;br /&gt;&amp;emsp;&amp;emsp;7.3.5 Historic and Forecasted Market Size By Application&lt;br /&gt;&amp;emsp;&amp;emsp;7.3.5.1 Indwelling Catheter&lt;br /&gt;&amp;emsp;&amp;emsp;7.3.5.2  Foley Catheter&lt;br /&gt;&amp;emsp;&amp;emsp;7.3.5.3  Suprapubic Catheter&lt;br /&gt;&amp;emsp;&amp;emsp;7.3.5.4  Intermittent Catheter&lt;br /&gt;&amp;emsp;&amp;emsp;7.3.5.5  External Catheter&lt;br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Urine Collection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Urine Sample System&lt;br /&gt;&amp;emsp;&amp;emsp;7.4.4.2 ( Urine Sample Container&lt;br /&gt;&amp;emsp;&amp;emsp;7.4.4.3  Urine Sample Tube&lt;br /&gt;&amp;emsp;&amp;emsp;7.4.4.4  Urine Sample Bottle&lt;br /&gt;&amp;emsp;&amp;emsp;7.4.5 Historic and Forecasted Market Size By Application&lt;br /&gt;&amp;emsp;&amp;emsp;7.4.5.1 Indwelling Catheter&lt;br /&gt;&amp;emsp;&amp;emsp;7.4.5.2  Foley Catheter&lt;br /&gt;&amp;emsp;&amp;emsp;7.4.5.3  Suprapubic Catheter&lt;br /&gt;&amp;emsp;&amp;emsp;7.4.5.4  Intermittent Catheter&lt;br /&gt;&amp;emsp;&amp;emsp;7.4.5.5  External Catheter&lt;br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Urine Collection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Urine Sample System&lt;br /&gt;&amp;emsp;&amp;emsp;7.5.4.2 ( Urine Sample Container&lt;br /&gt;&amp;emsp;&amp;emsp;7.5.4.3  Urine Sample Tube&lt;br /&gt;&amp;emsp;&amp;emsp;7.5.4.4  Urine Sample Bottle&lt;br /&gt;&amp;emsp;&amp;emsp;7.5.5 Historic and Forecasted Market Size By Application&lt;br /&gt;&amp;emsp;&amp;emsp;7.5.5.1 Indwelling Catheter&lt;br /&gt;&amp;emsp;&amp;emsp;7.5.5.2  Foley Catheter&lt;br /&gt;&amp;emsp;&amp;emsp;7.5.5.3  Suprapubic Catheter&lt;br /&gt;&amp;emsp;&amp;emsp;7.5.5.4  Intermittent Catheter&lt;br /&gt;&amp;emsp;&amp;emsp;7.5.5.5  External Catheter&lt;br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Urine Collection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Urine Sample System&lt;br /&gt;&amp;emsp;&amp;emsp;7.6.4.2 ( Urine Sample Container&lt;br /&gt;&amp;emsp;&amp;emsp;7.6.4.3  Urine Sample Tube&lt;br /&gt;&amp;emsp;&amp;emsp;7.6.4.4  Urine Sample Bottle&lt;br /&gt;&amp;emsp;&amp;emsp;7.6.5 Historic and Forecasted Market Size By Application&lt;br /&gt;&amp;emsp;&amp;emsp;7.6.5.1 Indwelling Catheter&lt;br /&gt;&amp;emsp;&amp;emsp;7.6.5.2  Foley Catheter&lt;br /&gt;&amp;emsp;&amp;emsp;7.6.5.3  Suprapubic Catheter&lt;br /&gt;&amp;emsp;&amp;emsp;7.6.5.4  Intermittent Catheter&lt;br /&gt;&amp;emsp;&amp;emsp;7.6.5.5  External Catheter&lt;br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Urine Collection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Urine Sample System&lt;br /&gt;&amp;emsp;&amp;emsp;7.7.4.2 ( Urine Sample Container&lt;br /&gt;&amp;emsp;&amp;emsp;7.7.4.3  Urine Sample Tube&lt;br /&gt;&amp;emsp;&amp;emsp;7.7.4.4  Urine Sample Bottle&lt;br /&gt;&amp;emsp;&amp;emsp;7.7.5 Historic and Forecasted Market Size By Application&lt;br /&gt;&amp;emsp;&amp;emsp;7.7.5.1 Indwelling Catheter&lt;br /&gt;&amp;emsp;&amp;emsp;7.7.5.2  Foley Catheter&lt;br /&gt;&amp;emsp;&amp;emsp;7.7.5.3  Suprapubic Catheter&lt;br /&gt;&amp;emsp;&amp;emsp;7.7.5.4  Intermittent Catheter&lt;br /&gt;&amp;emsp;&amp;emsp;7.7.5.5  External Catheter&lt;br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</si>
  <si>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CMO Market by Type&lt;/strong&gt;&lt;br /&gt;&amp;emsp;4.1 Healthcare CMO Market Snapshot and Growth Engine&lt;br /&gt;&amp;emsp;4.2 Healthcare CMO Market Overview&lt;br /&gt;&amp;emsp;4.3 Pharmaceutical Contract Manufacturing Services (Active Pharmaceutical Ingredients (API&lt;br /&gt;&amp;emsp;&amp;emsp;4.3.1 Introduction and Market Overview&lt;br /&gt;&amp;emsp;&amp;emsp;4.3.2 Historic and Forecasted Market Size in Value USD and Volume Units (2017-2032F)&lt;br /&gt;&amp;emsp;&amp;emsp;4.3.3 Key Market Trends, Growth Factors and Opportunities&lt;br /&gt;&amp;emsp;&amp;emsp;4.3.4 Pharmaceutical Contract Manufacturing Services (Active Pharmaceutical Ingredients (API: Geographic Segmentation Analysis&lt;br /&gt;&lt;br /&gt;&lt;strong&gt;Chapter 5: Healthcare CMO Market by Application&lt;/strong&gt;&lt;br /&gt;&amp;emsp;5.1 Healthcare CMO Market Snapshot and Growth Engine&lt;br /&gt;&amp;emsp;5.2 Healthcare CMO Market Overview&lt;br /&gt;&amp;emsp;5.3 FDF&lt;br /&gt;&amp;emsp;&amp;emsp;5.3.1 Introduction and Market Overview&lt;br /&gt;&amp;emsp;&amp;emsp;5.3.2 Historic and Forecasted Market Size in Value USD and Volume Units (2017-2032F)&lt;br /&gt;&amp;emsp;&amp;emsp;5.3.3 Key Market Trends, Growth Factors and Opportunities&lt;br /&gt;&amp;emsp;&amp;emsp;5.3.4 FDF: Geographic Segmentation Analysis&lt;br /&gt;&lt;br /&gt;&lt;strong&gt;Chapter 6: Company Profiles and Competitive Analysis&lt;/strong&gt;&lt;br /&gt;&amp;emsp;6.1 Competitive Landscape&lt;br /&gt;&amp;emsp;&amp;emsp;6.1.1 Competitive Benchmarking&lt;br /&gt;&amp;emsp;&amp;emsp;6.1.2 Healthcare CMO Market Share by Manufacturer (2023)&lt;br /&gt;&amp;emsp;&amp;emsp;6.1.3 Industry BCG Matrix&lt;br /&gt;&amp;emsp;&amp;emsp;6.1.4 Heat Map Analysis&lt;br /&gt;&amp;emsp;&amp;emsp;6.1.5 Mergers and Acquisitions&lt;br /&gt;&amp;emsp;&amp;emsp;&lt;br /&gt;&amp;emsp;6.2 LONZA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CATALENT&lt;br /&gt;&amp;emsp;6.4 INC.&lt;br /&gt;&amp;emsp;6.5 THERMO FISHER SCIENTIFIC (PATHEON)&lt;br /&gt;&amp;emsp;6.6 RECIPHARM AB&lt;br /&gt;&amp;emsp;6.7 SIEGFRIED HOLDING AG&lt;br /&gt;&amp;emsp;6.8 AENOVA GROUP&lt;br /&gt;&amp;emsp;6.9 ALMAC GROUP&lt;br /&gt;&amp;emsp;6.10 PIRAMAL PHARMA SOLUTIONS&lt;br /&gt;&amp;emsp;6.11 EVONIK INDUSTRIES AG&lt;br /&gt;&amp;emsp;6.12 FAMAR HEALTH CARE SERVICES&lt;br /&gt;&amp;emsp;6.13 BOEHRINGER INGELHEIM&lt;br /&gt;&amp;emsp;6.14 CONSORT MEDICAL PLC&lt;br /&gt;&amp;emsp;6.15 PFIZER CENTREONE&lt;br /&gt;&amp;emsp;6.16 BAXTER BIOPHARMA SOLUTIONS&lt;br /&gt;&amp;emsp;6.17 JUBILANT HOLLISTERSTIER&lt;br /&gt;&amp;emsp;6.18 VETTER PHARMA INTERNATIONAL GMBH&lt;br /&gt;&amp;emsp;6.19 AJINOMOTO BIO-PHARMA SERVICES&lt;br /&gt;&amp;emsp;6.20 FAREVA GROUP&lt;br /&gt;&lt;br /&gt;&lt;strong&gt;Chapter 7: Global Healthcare CMO Market By Region&lt;/strong&gt;&lt;br /&gt;&amp;emsp;7.1 Overview&lt;br /&gt;&amp;emsp;&lt;strong&gt;7.2. North America Healthcare CMO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Contract Manufacturing Services (Active Pharmaceutical Ingredients (API&lt;br /&gt;&amp;emsp;&amp;emsp;7.2.5 Historic and Forecasted Market Size By Application&lt;br /&gt;&amp;emsp;&amp;emsp;7.2.5.1 FDF&lt;br /&gt;&amp;emsp;&amp;emsp;7.2.6 Historic and Forecast Market Size by Country&lt;br /&gt;&amp;emsp;&amp;emsp;7.2.6.1 US&lt;br /&gt;&amp;emsp;&amp;emsp;7.2.6.2 Canada&lt;br /&gt;&amp;emsp;&amp;emsp;7.2.6.3 Mexico&lt;br /&gt;&amp;emsp;&lt;strong&gt;7.3. Eastern Europe Healthcare CMO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Contract Manufacturing Services (Active Pharmaceutical Ingredients (API&lt;br /&gt;&amp;emsp;&amp;emsp;7.3.5 Historic and Forecasted Market Size By Application&lt;br /&gt;&amp;emsp;&amp;emsp;7.3.5.1 FDF&lt;br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CMO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Contract Manufacturing Services (Active Pharmaceutical Ingredients (API&lt;br /&gt;&amp;emsp;&amp;emsp;7.4.5 Historic and Forecasted Market Size By Application&lt;br /&gt;&amp;emsp;&amp;emsp;7.4.5.1 FDF&lt;br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CMO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Contract Manufacturing Services (Active Pharmaceutical Ingredients (API&lt;br /&gt;&amp;emsp;&amp;emsp;7.5.5 Historic and Forecasted Market Size By Application&lt;br /&gt;&amp;emsp;&amp;emsp;7.5.5.1 FDF&lt;br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CMO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Contract Manufacturing Services (Active Pharmaceutical Ingredients (API&lt;br /&gt;&amp;emsp;&amp;emsp;7.6.5 Historic and Forecasted Market Size By Application&lt;br /&gt;&amp;emsp;&amp;emsp;7.6.5.1 FDF&lt;br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CMO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Contract Manufacturing Services (Active Pharmaceutical Ingredients (API&lt;br /&gt;&amp;emsp;&amp;emsp;7.7.5 Historic and Forecasted Market Size By Application&lt;br /&gt;&amp;emsp;&amp;emsp;7.7.5.1 FDF&lt;br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</si>
  <si>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Ileostomy Market by Type&lt;/strong&gt;&lt;br /&gt;&amp;emsp;4.1 Ileostomy Market Snapshot and Growth Engine&lt;br /&gt;&amp;emsp;4.2 Ileostomy Market Overview&lt;br /&gt;&amp;emsp;4.3 Bags&lt;br /&gt;&amp;emsp;&amp;emsp;4.3.1 Introduction and Market Overview&lt;br /&gt;&amp;emsp;&amp;emsp;4.3.2 Historic and Forecasted Market Size in Value USD and Volume Units (2017-2032F)&lt;br /&gt;&amp;emsp;&amp;emsp;4.3.3 Key Market Trends, Growth Factors and Opportunities&lt;br /&gt;&amp;emsp;&amp;emsp;4.3.4 Bags: Geographic Segmentation Analysis&lt;br /&gt;&amp;emsp;4.4  Accessories&lt;br /&gt;&amp;emsp;&amp;emsp;4.4.1 Introduction and Market Overview&lt;br /&gt;&amp;emsp;&amp;emsp;4.4.2 Historic and Forecasted Market Size in Value USD and Volume Units (2017-2032F)&lt;br /&gt;&amp;emsp;&amp;emsp;4.4.3 Key Market Trends, Growth Factors and Opportunities&lt;br /&gt;&amp;emsp;&amp;emsp;4.4.4  Accessories: Geographic Segmentation Analysis&lt;br /&gt;&lt;br /&gt;&lt;strong&gt;Chapter 5: Ileostomy Market by Application&lt;/strong&gt;&lt;br /&gt;&amp;emsp;5.1 Ileostomy Market Snapshot and Growth Engine&lt;br /&gt;&amp;emsp;5.2 Ileostomy Market Overview&lt;br /&gt;&amp;emsp;5.3 End Ileostomy&lt;br /&gt;&amp;emsp;&amp;emsp;5.3.1 Introduction and Market Overview&lt;br /&gt;&amp;emsp;&amp;emsp;5.3.2 Historic and Forecasted Market Size in Value USD and Volume Units (2017-2032F)&lt;br /&gt;&amp;emsp;&amp;emsp;5.3.3 Key Market Trends, Growth Factors and Opportunities&lt;br /&gt;&amp;emsp;&amp;emsp;5.3.4 End Ileostomy: Geographic Segmentation Analysis&lt;br /&gt;&amp;emsp;5.4  Loop Ileostomy&lt;br /&gt;&amp;emsp;&amp;emsp;5.4.1 Introduction and Market Overview&lt;br /&gt;&amp;emsp;&amp;emsp;5.4.2 Historic and Forecasted Market Size in Value USD and Volume Units (2017-2032F)&lt;br /&gt;&amp;emsp;&amp;emsp;5.4.3 Key Market Trends, Growth Factors and Opportunities&lt;br /&gt;&amp;emsp;&amp;emsp;5.4.4  Loop Ileostomy: Geographic Segmentation Analysis&lt;br /&gt;&lt;br /&gt;&lt;strong&gt;Chapter 6: Company Profiles and Competitive Analysis&lt;/strong&gt;&lt;br /&gt;&amp;emsp;6.1 Competitive Landscape&lt;br /&gt;&amp;emsp;&amp;emsp;6.1.1 Competitive Benchmarking&lt;br /&gt;&amp;emsp;&amp;emsp;6.1.2 Ileostomy Market Share by Manufacturer (2023)&lt;br /&gt;&amp;emsp;&amp;emsp;6.1.3 Industry BCG Matrix&lt;br /&gt;&amp;emsp;&amp;emsp;6.1.4 Heat Map Analysis&lt;br /&gt;&amp;emsp;&amp;emsp;6.1.5 Mergers and Acquisitions&lt;br /&gt;&amp;emsp;&amp;emsp;&lt;br /&gt;&amp;emsp;6.2 COLOPLAST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CONVATEC INC.&lt;br /&gt;&amp;emsp;6.4 HOLLISTER INCORPORATED&lt;br /&gt;&amp;emsp;6.5 MARLEN MANUFACTURING &amp; DEVELOPMENT COMPANY&lt;br /&gt;&amp;emsp;6.6 PERMA-TYPE COMPANY&lt;br /&gt;&amp;emsp;6.7 INC.&lt;br /&gt;&amp;emsp;6.8 NU-HOPE LABORATORIES&lt;br /&gt;&amp;emsp;6.9 INC.&lt;br /&gt;&amp;emsp;6.10 PERFECT CHOICE MEDICAL TECHNOLOGIES&lt;br /&gt;&amp;emsp;6.11 FORTIS MEDICAL PRODUCTS&lt;br /&gt;&amp;emsp;6.12 SAFE N' SIMPLE&lt;br /&gt;&amp;emsp;6.13 ADVACARE PHARMA&lt;br /&gt;&amp;emsp;6.14 SCHENA OSTOMY TECHNOLOGIES&lt;br /&gt;&amp;emsp;6.15 INC.&lt;br /&gt;&amp;emsp;6.16 CYMED&lt;br /&gt;&amp;emsp;6.17 TG EAKIN LIMITED&lt;br /&gt;&amp;emsp;6.18 ALCARE DIAGNOSTIC RESEARCH CENTER PVT. LTD.&lt;br /&gt;&amp;emsp;6.19 WELLAND MEDICAL LIMITED&lt;br /&gt;&lt;br /&gt;&lt;strong&gt;Chapter 7: Global Ileostomy Market By Region&lt;/strong&gt;&lt;br /&gt;&amp;emsp;7.1 Overview&lt;br /&gt;&amp;emsp;&lt;strong&gt;7.2. North America Ileostomy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Bags&lt;br /&gt;&amp;emsp;&amp;emsp;7.2.4.2  Accessories&lt;br /&gt;&amp;emsp;&amp;emsp;7.2.5 Historic and Forecasted Market Size By Application&lt;br /&gt;&amp;emsp;&amp;emsp;7.2.5.1 End Ileostomy&lt;br /&gt;&amp;emsp;&amp;emsp;7.2.5.2  Loop Ileostomy&lt;br /&gt;&amp;emsp;&amp;emsp;7.2.6 Historic and Forecast Market Size by Country&lt;br /&gt;&amp;emsp;&amp;emsp;7.2.6.1 US&lt;br /&gt;&amp;emsp;&amp;emsp;7.2.6.2 Canada&lt;br /&gt;&amp;emsp;&amp;emsp;7.2.6.3 Mexico&lt;br /&gt;&amp;emsp;&lt;strong&gt;7.3. Eastern Europe Ileostomy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Bags&lt;br /&gt;&amp;emsp;&amp;emsp;7.3.4.2  Accessories&lt;br /&gt;&amp;emsp;&amp;emsp;7.3.5 Historic and Forecasted Market Size By Application&lt;br /&gt;&amp;emsp;&amp;emsp;7.3.5.1 End Ileostomy&lt;br /&gt;&amp;emsp;&amp;emsp;7.3.5.2  Loop Ileostomy&lt;br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Ileostomy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Bags&lt;br /&gt;&amp;emsp;&amp;emsp;7.4.4.2  Accessories&lt;br /&gt;&amp;emsp;&amp;emsp;7.4.5 Historic and Forecasted Market Size By Application&lt;br /&gt;&amp;emsp;&amp;emsp;7.4.5.1 End Ileostomy&lt;br /&gt;&amp;emsp;&amp;emsp;7.4.5.2  Loop Ileostomy&lt;br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Ileostomy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Bags&lt;br /&gt;&amp;emsp;&amp;emsp;7.5.4.2  Accessories&lt;br /&gt;&amp;emsp;&amp;emsp;7.5.5 Historic and Forecasted Market Size By Application&lt;br /&gt;&amp;emsp;&amp;emsp;7.5.5.1 End Ileostomy&lt;br /&gt;&amp;emsp;&amp;emsp;7.5.5.2  Loop Ileostomy&lt;br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Ileostomy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Bags&lt;br /&gt;&amp;emsp;&amp;emsp;7.6.4.2  Accessories&lt;br /&gt;&amp;emsp;&amp;emsp;7.6.5 Historic and Forecasted Market Size By Application&lt;br /&gt;&amp;emsp;&amp;emsp;7.6.5.1 End Ileostomy&lt;br /&gt;&amp;emsp;&amp;emsp;7.6.5.2  Loop Ileostomy&lt;br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Ileostomy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Bags&lt;br /&gt;&amp;emsp;&amp;emsp;7.7.4.2  Accessories&lt;br /&gt;&amp;emsp;&amp;emsp;7.7.5 Historic and Forecasted Market Size By Application&lt;br /&gt;&amp;emsp;&amp;emsp;7.7.5.1 End Ileostomy&lt;br /&gt;&amp;emsp;&amp;emsp;7.7.5.2  Loop Ileostomy&lt;br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</si>
  <si>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Vitreous Tamponades Market by Type&lt;/strong&gt;&lt;br /&gt;&amp;emsp;4.1 Vitreous Tamponades Market Snapshot and Growth Engine&lt;br /&gt;&amp;emsp;4.2 Vitreous Tamponades Market Overview&lt;br /&gt;&amp;emsp;4.3 Gaseous Tamponades Liquid Tamponades&lt;br /&gt;&amp;emsp;&amp;emsp;4.3.1 Introduction and Market Overview&lt;br /&gt;&amp;emsp;&amp;emsp;4.3.2 Historic and Forecasted Market Size in Value USD and Volume Units (2017-2032F)&lt;br /&gt;&amp;emsp;&amp;emsp;4.3.3 Key Market Trends, Growth Factors and Opportunities&lt;br /&gt;&amp;emsp;&amp;emsp;4.3.4 Gaseous Tamponades Liquid Tamponades: Geographic Segmentation Analysis&lt;br /&gt;&amp;emsp;4.4  Silicone Oil&lt;br /&gt;&amp;emsp;&amp;emsp;4.4.1 Introduction and Market Overview&lt;br /&gt;&amp;emsp;&amp;emsp;4.4.2 Historic and Forecasted Market Size in Value USD and Volume Units (2017-2032F)&lt;br /&gt;&amp;emsp;&amp;emsp;4.4.3 Key Market Trends, Growth Factors and Opportunities&lt;br /&gt;&amp;emsp;&amp;emsp;4.4.4  Silicone Oil: Geographic Segmentation Analysis&lt;br /&gt;&amp;emsp;4.5  Perfluoroethane&lt;br /&gt;&amp;emsp;&amp;emsp;4.5.1 Introduction and Market Overview&lt;br /&gt;&amp;emsp;&amp;emsp;4.5.2 Historic and Forecasted Market Size in Value USD and Volume Units (2017-2032F)&lt;br /&gt;&amp;emsp;&amp;emsp;4.5.3 Key Market Trends, Growth Factors and Opportunities&lt;br /&gt;&amp;emsp;&amp;emsp;4.5.4  Perfluoroethane: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Vitreous Tamponades Market by Application&lt;/strong&gt;&lt;br /&gt;&amp;emsp;5.1 Vitreous Tamponades Market Snapshot and Growth Engine&lt;br /&gt;&amp;emsp;5.2 Vitreous Tamponades Market Overview&lt;br /&gt;&amp;emsp;5.3 Retinal detachment&lt;br /&gt;&amp;emsp;&amp;emsp;5.3.1 Introduction and Market Overview&lt;br /&gt;&amp;emsp;&amp;emsp;5.3.2 Historic and Forecasted Market Size in Value USD and Volume Units (2017-2032F)&lt;br /&gt;&amp;emsp;&amp;emsp;5.3.3 Key Market Trends, Growth Factors and Opportunities&lt;br /&gt;&amp;emsp;&amp;emsp;5.3.4 Retinal detachment: Geographic Segmentation Analysis&lt;br /&gt;&amp;emsp;5.4  Macular hole&lt;br /&gt;&amp;emsp;&amp;emsp;5.4.1 Introduction and Market Overview&lt;br /&gt;&amp;emsp;&amp;emsp;5.4.2 Historic and Forecasted Market Size in Value USD and Volume Units (2017-2032F)&lt;br /&gt;&amp;emsp;&amp;emsp;5.4.3 Key Market Trends, Growth Factors and Opportunities&lt;br /&gt;&amp;emsp;&amp;emsp;5.4.4  Macular hole: Geographic Segmentation Analysis&lt;br /&gt;&amp;emsp;5.5  Endophthalmitis&lt;br /&gt;&amp;emsp;&amp;emsp;5.5.1 Introduction and Market Overview&lt;br /&gt;&amp;emsp;&amp;emsp;5.5.2 Historic and Forecasted Market Size in Value USD and Volume Units (2017-2032F)&lt;br /&gt;&amp;emsp;&amp;emsp;5.5.3 Key Market Trends, Growth Factors and Opportunities&lt;br /&gt;&amp;emsp;&amp;emsp;5.5.4  Endophthalmitis: Geographic Segmentation Analysis&lt;br /&gt;&amp;emsp;5.6  Intraocular tumors&lt;br /&gt;&amp;emsp;&amp;emsp;5.6.1 Introduction and Market Overview&lt;br /&gt;&amp;emsp;&amp;emsp;5.6.2 Historic and Forecasted Market Size in Value USD and Volume Units (2017-2032F)&lt;br /&gt;&amp;emsp;&amp;emsp;5.6.3 Key Market Trends, Growth Factors and Opportunities&lt;br /&gt;&amp;emsp;&amp;emsp;5.6.4  Intraocular tumors: Geographic Segmentation Analysis&lt;br /&gt;&amp;emsp;5.7  Vitreous hemorrhage&lt;br /&gt;&amp;emsp;&amp;emsp;5.7.1 Introduction and Market Overview&lt;br /&gt;&amp;emsp;&amp;emsp;5.7.2 Historic and Forecasted Market Size in Value USD and Volume Units (2017-2032F)&lt;br /&gt;&amp;emsp;&amp;emsp;5.7.3 Key Market Trends, Growth Factors and Opportunities&lt;br /&gt;&amp;emsp;&amp;emsp;5.7.4  Vitreous hemorrhage: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Vitreous Tamponades Market Share by Manufacturer (2023)&lt;br /&gt;&amp;emsp;&amp;emsp;6.1.3 Industry BCG Matrix&lt;br /&gt;&amp;emsp;&amp;emsp;6.1.4 Heat Map Analysis&lt;br /&gt;&amp;emsp;&amp;emsp;6.1.5 Mergers and Acquisitions&lt;br /&gt;&amp;emsp;&amp;emsp;&lt;br /&gt;&amp;emsp;6.2 ALCON&lt;br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BAUSCH &amp; LOMB INCORPORATED&lt;br /&gt;&amp;emsp;6.5 NOVARTIS AG&lt;br /&gt;&amp;emsp;6.6 DUTCH OPHTHALMIC RESEARCH CENTER&lt;br /&gt;&amp;emsp;6.7 CARL ZEISS MEDITEC AG&lt;br /&gt;&amp;emsp;6.8 FCI OPHTHALMICS&lt;br /&gt;&amp;emsp;6.9 RAYNER INTRAOCULAR LENSES LIMITED&lt;br /&gt;&amp;emsp;6.10 ARCADOPHTHA&lt;br /&gt;&amp;emsp;6.11 AL.CHI.MI.A SRL&lt;br /&gt;&amp;emsp;6.12 MEDONE SURGICAL&lt;br /&gt;&amp;emsp;6.13 INC.&lt;br /&gt;&amp;emsp;6.14 TAMPONADES RETINAL (TRB) CHEMEDICA AG&lt;br /&gt;&amp;emsp;6.15 ENDO OPTIKS&lt;br /&gt;&amp;emsp;6.16 INC.&lt;br /&gt;&amp;emsp;6.17 FLUORONGMBH&lt;br /&gt;&amp;emsp;6.18 REFINED CHEMICALS PHARMACEUTICAL COMPANY (RCP)&lt;br /&gt;&amp;emsp;6.19 GUANGZHOU VESBER BIOTECHNOLOGY CO.&lt;br /&gt;&amp;emsp;6.20 LTD.&lt;br /&gt;&lt;br /&gt;&lt;strong&gt;Chapter 7: Global Vitreous Tamponades Market By Region&lt;/strong&gt;&lt;br /&gt;&amp;emsp;7.1 Overview&lt;br /&gt;&amp;emsp;&lt;strong&gt;7.2. North America Vitreous Tamponades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Gaseous Tamponades Liquid Tamponades&lt;br /&gt;&amp;emsp;&amp;emsp;7.2.4.2  Silicone Oil&lt;br /&gt;&amp;emsp;&amp;emsp;7.2.4.3  Perfluoroethane&lt;br /&gt;&amp;emsp;&amp;emsp;7.2.4.4  Others&lt;br /&gt;&amp;emsp;&amp;emsp;7.2.5 Historic and Forecasted Market Size By Application&lt;br /&gt;&amp;emsp;&amp;emsp;7.2.5.1 Retinal detachment&lt;br /&gt;&amp;emsp;&amp;emsp;7.2.5.2  Macular hole&lt;br /&gt;&amp;emsp;&amp;emsp;7.2.5.3  Endophthalmitis&lt;br /&gt;&amp;emsp;&amp;emsp;7.2.5.4  Intraocular tumors&lt;br /&gt;&amp;emsp;&amp;emsp;7.2.5.5  Vitreous hemorrhage&lt;br /&gt;&amp;emsp;&amp;emsp;7.2.5.6  Others&lt;br /&gt;&amp;emsp;&amp;emsp;7.2.6 Historic and Forecast Market Size by Country&lt;br /&gt;&amp;emsp;&amp;emsp;7.2.6.1 US&lt;br /&gt;&amp;emsp;&amp;emsp;7.2.6.2 Canada&lt;br /&gt;&amp;emsp;&amp;emsp;7.2.6.3 Mexico&lt;br /&gt;&amp;emsp;&lt;strong&gt;7.3. Eastern Europe Vitreous Tamponades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Gaseous Tamponades Liquid Tamponades&lt;br /&gt;&amp;emsp;&amp;emsp;7.3.4.2  Silicone Oil&lt;br /&gt;&amp;emsp;&amp;emsp;7.3.4.3  Perfluoroethane&lt;br /&gt;&amp;emsp;&amp;emsp;7.3.4.4  Others&lt;br /&gt;&amp;emsp;&amp;emsp;7.3.5 Historic and Forecasted Market Size By Application&lt;br /&gt;&amp;emsp;&amp;emsp;7.3.5.1 Retinal detachment&lt;br /&gt;&amp;emsp;&amp;emsp;7.3.5.2  Macular hole&lt;br /&gt;&amp;emsp;&amp;emsp;7.3.5.3  Endophthalmitis&lt;br /&gt;&amp;emsp;&amp;emsp;7.3.5.4  Intraocular tumors&lt;br /&gt;&amp;emsp;&amp;emsp;7.3.5.5  Vitreous hemorrhage&lt;br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Vitreous Tamponades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Gaseous Tamponades Liquid Tamponades&lt;br /&gt;&amp;emsp;&amp;emsp;7.4.4.2  Silicone Oil&lt;br /&gt;&amp;emsp;&amp;emsp;7.4.4.3  Perfluoroethane&lt;br /&gt;&amp;emsp;&amp;emsp;7.4.4.4  Others&lt;br /&gt;&amp;emsp;&amp;emsp;7.4.5 Historic and Forecasted Market Size By Application&lt;br /&gt;&amp;emsp;&amp;emsp;7.4.5.1 Retinal detachment&lt;br /&gt;&amp;emsp;&amp;emsp;7.4.5.2  Macular hole&lt;br /&gt;&amp;emsp;&amp;emsp;7.4.5.3  Endophthalmitis&lt;br /&gt;&amp;emsp;&amp;emsp;7.4.5.4  Intraocular tumors&lt;br /&gt;&amp;emsp;&amp;emsp;7.4.5.5  Vitreous hemorrhage&lt;br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Vitreous Tamponades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Gaseous Tamponades Liquid Tamponades&lt;br /&gt;&amp;emsp;&amp;emsp;7.5.4.2  Silicone Oil&lt;br /&gt;&amp;emsp;&amp;emsp;7.5.4.3  Perfluoroethane&lt;br /&gt;&amp;emsp;&amp;emsp;7.5.4.4  Others&lt;br /&gt;&amp;emsp;&amp;emsp;7.5.5 Historic and Forecasted Market Size By Application&lt;br /&gt;&amp;emsp;&amp;emsp;7.5.5.1 Retinal detachment&lt;br /&gt;&amp;emsp;&amp;emsp;7.5.5.2  Macular hole&lt;br /&gt;&amp;emsp;&amp;emsp;7.5.5.3  Endophthalmitis&lt;br /&gt;&amp;emsp;&amp;emsp;7.5.5.4  Intraocular tumors&lt;br /&gt;&amp;emsp;&amp;emsp;7.5.5.5  Vitreous hemorrhage&lt;br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Vitreous Tamponades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Gaseous Tamponades Liquid Tamponades&lt;br /&gt;&amp;emsp;&amp;emsp;7.6.4.2  Silicone Oil&lt;br /&gt;&amp;emsp;&amp;emsp;7.6.4.3  Perfluoroethane&lt;br /&gt;&amp;emsp;&amp;emsp;7.6.4.4  Others&lt;br /&gt;&amp;emsp;&amp;emsp;7.6.5 Historic and Forecasted Market Size By Application&lt;br /&gt;&amp;emsp;&amp;emsp;7.6.5.1 Retinal detachment&lt;br /&gt;&amp;emsp;&amp;emsp;7.6.5.2  Macular hole&lt;br /&gt;&amp;emsp;&amp;emsp;7.6.5.3  Endophthalmitis&lt;br /&gt;&amp;emsp;&amp;emsp;7.6.5.4  Intraocular tumors&lt;br /&gt;&amp;emsp;&amp;emsp;7.6.5.5  Vitreous hemorrhage&lt;br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Vitreous Tamponades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Gaseous Tamponades Liquid Tamponades&lt;br /&gt;&amp;emsp;&amp;emsp;7.7.4.2  Silicone Oil&lt;br /&gt;&amp;emsp;&amp;emsp;7.7.4.3  Perfluoroethane&lt;br /&gt;&amp;emsp;&amp;emsp;7.7.4.4  Others&lt;br /&gt;&amp;emsp;&amp;emsp;7.7.5 Historic and Forecasted Market Size By Application&lt;br /&gt;&amp;emsp;&amp;emsp;7.7.5.1 Retinal detachment&lt;br /&gt;&amp;emsp;&amp;emsp;7.7.5.2  Macular hole&lt;br /&gt;&amp;emsp;&amp;emsp;7.7.5.3  Endophthalmitis&lt;br /&gt;&amp;emsp;&amp;emsp;7.7.5.4  Intraocular tumors&lt;br /&gt;&amp;emsp;&amp;emsp;7.7.5.5  Vitreous hemorrhage&lt;br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</si>
  <si>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Drapes And Gowns Market by Type&lt;/strong&gt;&lt;br /&gt;&amp;emsp;4.1 Surgical Drapes And Gowns Market Snapshot and Growth Engine&lt;br /&gt;&amp;emsp;4.2 Surgical Drapes And Gowns Market Overview&lt;br /&gt;&amp;emsp;4.3 Surgical Drapes (Cardiovascular Drapes&lt;br /&gt;&amp;emsp;&amp;emsp;4.3.1 Introduction and Market Overview&lt;br /&gt;&amp;emsp;&amp;emsp;4.3.2 Historic and Forecasted Market Size in Value USD and Volume Units (2017-2032F)&lt;br /&gt;&amp;emsp;&amp;emsp;4.3.3 Key Market Trends, Growth Factors and Opportunities&lt;br /&gt;&amp;emsp;&amp;emsp;4.3.4 Surgical Drapes (Cardiovascular Drapes: Geographic Segmentation Analysis&lt;br /&gt;&amp;emsp;4.4  General Procedure Drapes&lt;br /&gt;&amp;emsp;&amp;emsp;4.4.1 Introduction and Market Overview&lt;br /&gt;&amp;emsp;&amp;emsp;4.4.2 Historic and Forecasted Market Size in Value USD and Volume Units (2017-2032F)&lt;br /&gt;&amp;emsp;&amp;emsp;4.4.3 Key Market Trends, Growth Factors and Opportunities&lt;br /&gt;&amp;emsp;&amp;emsp;4.4.4  General Procedure Drapes: Geographic Segmentation Analysis&lt;br /&gt;&amp;emsp;4.5  Orthopedic Drapes&lt;br /&gt;&amp;emsp;&amp;emsp;4.5.1 Introduction and Market Overview&lt;br /&gt;&amp;emsp;&amp;emsp;4.5.2 Historic and Forecasted Market Size in Value USD and Volume Units (2017-2032F)&lt;br /&gt;&amp;emsp;&amp;emsp;4.5.3 Key Market Trends, Growth Factors and Opportunities&lt;br /&gt;&amp;emsp;&amp;emsp;4.5.4  Orthopedic Drapes: Geographic Segmentation Analysis&lt;br /&gt;&amp;emsp;4.6  Ophthalmic Drapes&lt;br /&gt;&amp;emsp;&amp;emsp;4.6.1 Introduction and Market Overview&lt;br /&gt;&amp;emsp;&amp;emsp;4.6.2 Historic and Forecasted Market Size in Value USD and Volume Units (2017-2032F)&lt;br /&gt;&amp;emsp;&amp;emsp;4.6.3 Key Market Trends, Growth Factors and Opportunities&lt;br /&gt;&amp;emsp;&amp;emsp;4.6.4  Ophthalmic Drapes: Geographic Segmentation Analysis&lt;br /&gt;&amp;emsp;4.7  Gynecology&lt;br /&gt;&amp;emsp;&amp;emsp;4.7.1 Introduction and Market Overview&lt;br /&gt;&amp;emsp;&amp;emsp;4.7.2 Historic and Forecasted Market Size in Value USD and Volume Units (2017-2032F)&lt;br /&gt;&amp;emsp;&amp;emsp;4.7.3 Key Market Trends, Growth Factors and Opportunities&lt;br /&gt;&amp;emsp;&amp;emsp;4.7.4  Gynecology: Geographic Segmentation Analysis&lt;br /&gt;&amp;emsp;4.8  Obstetrics&lt;br /&gt;&amp;emsp;&amp;emsp;4.8.1 Introduction and Market Overview&lt;br /&gt;&amp;emsp;&amp;emsp;4.8.2 Historic and Forecasted Market Size in Value USD and Volume Units (2017-2032F)&lt;br /&gt;&amp;emsp;&amp;emsp;4.8.3 Key Market Trends, Growth Factors and Opportunities&lt;br /&gt;&amp;emsp;&amp;emsp;4.8.4  Obstetrics: Geographic Segmentation Analysis&lt;br /&gt;&amp;emsp;4.9  Urology Drapes&lt;br /&gt;&amp;emsp;&amp;emsp;4.9.1 Introduction and Market Overview&lt;br /&gt;&amp;emsp;&amp;emsp;4.9.2 Historic and Forecasted Market Size in Value USD and Volume Units (2017-2032F)&lt;br /&gt;&amp;emsp;&amp;emsp;4.9.3 Key Market Trends, Growth Factors and Opportunities&lt;br /&gt;&amp;emsp;&amp;emsp;4.9.4  Urology Drapes: Geographic Segmentation Analysis&lt;br /&gt;&amp;emsp;4.10  and Other Surgical Drapes&lt;br /&gt;&amp;emsp;&amp;emsp;4.10.1 Introduction and Market Overview&lt;br /&gt;&amp;emsp;&amp;emsp;4.10.2 Historic and Forecasted Market Size in Value USD and Volume Units (2017-2032F)&lt;br /&gt;&amp;emsp;&amp;emsp;4.10.3 Key Market Trends, Growth Factors and Opportunities&lt;br /&gt;&amp;emsp;&amp;emsp;4.10.4  and Other Surgical Drapes: Geographic Segmentation Analysis&lt;br /&gt;&lt;br /&gt;&lt;strong&gt;Chapter 5: Surgical Drapes And Gowns Market by Application&lt;/strong&gt;&lt;br /&gt;&amp;emsp;5.1 Surgical Drapes And Gowns Market Snapshot and Growth Engine&lt;br /&gt;&amp;emsp;5.2 Surgical Drapes And Gowns Market Overview&lt;br /&gt;&amp;emsp;5.3 Disposable and Reusable&lt;br /&gt;&amp;emsp;&amp;emsp;5.3.1 Introduction and Market Overview&lt;br /&gt;&amp;emsp;&amp;emsp;5.3.2 Historic and Forecasted Market Size in Value USD and Volume Units (2017-2032F)&lt;br /&gt;&amp;emsp;&amp;emsp;5.3.3 Key Market Trends, Growth Factors and Opportunities&lt;br /&gt;&amp;emsp;&amp;emsp;5.3.4 Disposable and Reusable: Geographic Segmentation Analysis&lt;br /&gt;&lt;br /&gt;&lt;strong&gt;Chapter 6: Company Profiles and Competitive Analysis&lt;/strong&gt;&lt;br /&gt;&amp;emsp;6.1 Competitive Landscape&lt;br /&gt;&amp;emsp;&amp;emsp;6.1.1 Competitive Benchmarking&lt;br /&gt;&amp;emsp;&amp;emsp;6.1.2 Surgical Drapes And Gowns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3M HEALTH CARE&lt;br /&gt;&amp;emsp;6.5 MEDLINE INDUSTRIES&lt;br /&gt;&amp;emsp;6.6 INC.&lt;br /&gt;&amp;emsp;6.7 MÖLNLYCKE HEALTH CARE AB&lt;br /&gt;&amp;emsp;6.8 THERMO FISHER SCIENTIFIC INC.&lt;br /&gt;&amp;emsp;6.9 STERIS PLC&lt;br /&gt;&amp;emsp;6.10 PAUL HARTMANN AG&lt;br /&gt;&amp;emsp;6.11 AHLSTROM-MUNKSJÖ&lt;br /&gt;&amp;emsp;6.12 PRIONTEX&lt;br /&gt;&amp;emsp;6.13 LOHMANN &amp; RAUSCHER GMBH &amp; CO. KG&lt;br /&gt;&amp;emsp;6.14 GUARDIAN SURGICAL&lt;br /&gt;&amp;emsp;6.15 DYNAREX CORPORATION&lt;br /&gt;&amp;emsp;6.16 FULLSTAR NON-WOVEN PRODUCTS CO.&lt;br /&gt;&amp;emsp;6.17 LTD.&lt;br /&gt;&amp;emsp;6.18 WINNER MEDICAL CO.&lt;br /&gt;&amp;emsp;6.19 LTD.&lt;br /&gt;&amp;emsp;6.20 ALPHA PRO TECH&lt;br /&gt;&amp;emsp;6.21 LTD.&lt;br /&gt;&amp;emsp;6.22 AND GRAHAM MEDICAL&lt;br /&gt;&lt;br /&gt;&lt;strong&gt;Chapter 7: Global Surgical Drapes And Gowns Market By Region&lt;/strong&gt;&lt;br /&gt;&amp;emsp;7.1 Overview&lt;br /&gt;&amp;emsp;&lt;strong&gt;7.2. North America Surgical Drapes And Gowns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Drapes (Cardiovascular Drapes&lt;br /&gt;&amp;emsp;&amp;emsp;7.2.4.2  General Procedure Drapes&lt;br /&gt;&amp;emsp;&amp;emsp;7.2.4.3  Orthopedic Drapes&lt;br /&gt;&amp;emsp;&amp;emsp;7.2.4.4  Ophthalmic Drapes&lt;br /&gt;&amp;emsp;&amp;emsp;7.2.4.5  Gynecology&lt;br /&gt;&amp;emsp;&amp;emsp;7.2.4.6  Obstetrics&lt;br /&gt;&amp;emsp;&amp;emsp;7.2.4.7  Urology Drapes&lt;br /&gt;&amp;emsp;&amp;emsp;7.2.4.8  and Other Surgical Drapes&lt;br /&gt;&amp;emsp;&amp;emsp;7.2.5 Historic and Forecasted Market Size By Application&lt;br /&gt;&amp;emsp;&amp;emsp;7.2.5.1 Disposable and Reusable&lt;br /&gt;&amp;emsp;&amp;emsp;7.2.6 Historic and Forecast Market Size by Country&lt;br /&gt;&amp;emsp;&amp;emsp;7.2.6.1 US&lt;br /&gt;&amp;emsp;&amp;emsp;7.2.6.2 Canada&lt;br /&gt;&amp;emsp;&amp;emsp;7.2.6.3 Mexico&lt;br /&gt;&amp;emsp;&lt;strong&gt;7.3. Eastern Europe Surgical Drapes And Gowns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Drapes (Cardiovascular Drapes&lt;br /&gt;&amp;emsp;&amp;emsp;7.3.4.2  General Procedure Drapes&lt;br /&gt;&amp;emsp;&amp;emsp;7.3.4.3  Orthopedic Drapes&lt;br /&gt;&amp;emsp;&amp;emsp;7.3.4.4  Ophthalmic Drapes&lt;br /&gt;&amp;emsp;&amp;emsp;7.3.4.5  Gynecology&lt;br /&gt;&amp;emsp;&amp;emsp;7.3.4.6  Obstetrics&lt;br /&gt;&amp;emsp;&amp;emsp;7.3.4.7  Urology Drapes&lt;br /&gt;&amp;emsp;&amp;emsp;7.3.4.8  and Other Surgical Drapes&lt;br /&gt;&amp;emsp;&amp;emsp;7.3.5 Historic and Forecasted Market Size By Application&lt;br /&gt;&amp;emsp;&amp;emsp;7.3.5.1 Disposable and Reusable&lt;br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Drapes And Gowns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Drapes (Cardiovascular Drapes&lt;br /&gt;&amp;emsp;&amp;emsp;7.4.4.2  General Procedure Drapes&lt;br /&gt;&amp;emsp;&amp;emsp;7.4.4.3  Orthopedic Drapes&lt;br /&gt;&amp;emsp;&amp;emsp;7.4.4.4  Ophthalmic Drapes&lt;br /&gt;&amp;emsp;&amp;emsp;7.4.4.5  Gynecology&lt;br /&gt;&amp;emsp;&amp;emsp;7.4.4.6  Obstetrics&lt;br /&gt;&amp;emsp;&amp;emsp;7.4.4.7  Urology Drapes&lt;br /&gt;&amp;emsp;&amp;emsp;7.4.4.8  and Other Surgical Drapes&lt;br /&gt;&amp;emsp;&amp;emsp;7.4.5 Historic and Forecasted Market Size By Application&lt;br /&gt;&amp;emsp;&amp;emsp;7.4.5.1 Disposable and Reusable&lt;br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Drapes And Gowns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Drapes (Cardiovascular Drapes&lt;br /&gt;&amp;emsp;&amp;emsp;7.5.4.2  General Procedure Drapes&lt;br /&gt;&amp;emsp;&amp;emsp;7.5.4.3  Orthopedic Drapes&lt;br /&gt;&amp;emsp;&amp;emsp;7.5.4.4  Ophthalmic Drapes&lt;br /&gt;&amp;emsp;&amp;emsp;7.5.4.5  Gynecology&lt;br /&gt;&amp;emsp;&amp;emsp;7.5.4.6  Obstetrics&lt;br /&gt;&amp;emsp;&amp;emsp;7.5.4.7  Urology Drapes&lt;br /&gt;&amp;emsp;&amp;emsp;7.5.4.8  and Other Surgical Drapes&lt;br /&gt;&amp;emsp;&amp;emsp;7.5.5 Historic and Forecasted Market Size By Application&lt;br /&gt;&amp;emsp;&amp;emsp;7.5.5.1 Disposable and Reusable&lt;br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Drapes And Gowns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Drapes (Cardiovascular Drapes&lt;br /&gt;&amp;emsp;&amp;emsp;7.6.4.2  General Procedure Drapes&lt;br /&gt;&amp;emsp;&amp;emsp;7.6.4.3  Orthopedic Drapes&lt;br /&gt;&amp;emsp;&amp;emsp;7.6.4.4  Ophthalmic Drapes&lt;br /&gt;&amp;emsp;&amp;emsp;7.6.4.5  Gynecology&lt;br /&gt;&amp;emsp;&amp;emsp;7.6.4.6  Obstetrics&lt;br /&gt;&amp;emsp;&amp;emsp;7.6.4.7  Urology Drapes&lt;br /&gt;&amp;emsp;&amp;emsp;7.6.4.8  and Other Surgical Drapes&lt;br /&gt;&amp;emsp;&amp;emsp;7.6.5 Historic and Forecasted Market Size By Application&lt;br /&gt;&amp;emsp;&amp;emsp;7.6.5.1 Disposable and Reusable&lt;br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Drapes And Gowns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Drapes (Cardiovascular Drapes&lt;br /&gt;&amp;emsp;&amp;emsp;7.7.4.2  General Procedure Drapes&lt;br /&gt;&amp;emsp;&amp;emsp;7.7.4.3  Orthopedic Drapes&lt;br /&gt;&amp;emsp;&amp;emsp;7.7.4.4  Ophthalmic Drapes&lt;br /&gt;&amp;emsp;&amp;emsp;7.7.4.5  Gynecology&lt;br /&gt;&amp;emsp;&amp;emsp;7.7.4.6  Obstetrics&lt;br /&gt;&amp;emsp;&amp;emsp;7.7.4.7  Urology Drapes&lt;br /&gt;&amp;emsp;&amp;emsp;7.7.4.8  and Other Surgical Drapes&lt;br /&gt;&amp;emsp;&amp;emsp;7.7.5 Historic and Forecasted Market Size By Application&lt;br /&gt;&amp;emsp;&amp;emsp;7.7.5.1 Disposable and Reusable&lt;br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</si>
  <si>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Clot Retrieval Devices Market by Type&lt;/strong&gt;&lt;br /&gt;&amp;emsp;4.1 Blood Clot Retrieval Devices Market Snapshot and Growth Engine&lt;br /&gt;&amp;emsp;4.2 Blood Clot Retrieval Devices Market Overview&lt;br /&gt;&amp;emsp;4.3 Ischemic Stroke &lt;br /&gt;&amp;emsp;&amp;emsp;4.3.1 Introduction and Market Overview&lt;br /&gt;&amp;emsp;&amp;emsp;4.3.2 Historic and Forecasted Market Size in Value USD and Volume Units (2017-2032F)&lt;br /&gt;&amp;emsp;&amp;emsp;4.3.3 Key Market Trends, Growth Factors and Opportunities&lt;br /&gt;&amp;emsp;&amp;emsp;4.3.4 Ischemic Stroke : Geographic Segmentation Analysis&lt;br /&gt;&amp;emsp;4.4  Hemorrhagic Stroke&lt;br /&gt;&amp;emsp;&amp;emsp;4.4.1 Introduction and Market Overview&lt;br /&gt;&amp;emsp;&amp;emsp;4.4.2 Historic and Forecasted Market Size in Value USD and Volume Units (2017-2032F)&lt;br /&gt;&amp;emsp;&amp;emsp;4.4.3 Key Market Trends, Growth Factors and Opportunities&lt;br /&gt;&amp;emsp;&amp;emsp;4.4.4  Hemorrhagic Stroke: Geographic Segmentation Analysis&lt;br /&gt;&amp;emsp;4.5  Pulmonary Embolism&lt;br /&gt;&amp;emsp;&amp;emsp;4.5.1 Introduction and Market Overview&lt;br /&gt;&amp;emsp;&amp;emsp;4.5.2 Historic and Forecasted Market Size in Value USD and Volume Units (2017-2032F)&lt;br /&gt;&amp;emsp;&amp;emsp;4.5.3 Key Market Trends, Growth Factors and Opportunities&lt;br /&gt;&amp;emsp;&amp;emsp;4.5.4  Pulmonary Embolism: Geographic Segmentation Analysis&lt;br /&gt;&amp;emsp;4.6  Deep Vein Thrombosis&lt;br /&gt;&amp;emsp;&amp;emsp;4.6.1 Introduction and Market Overview&lt;br /&gt;&amp;emsp;&amp;emsp;4.6.2 Historic and Forecasted Market Size in Value USD and Volume Units (2017-2032F)&lt;br /&gt;&amp;emsp;&amp;emsp;4.6.3 Key Market Trends, Growth Factors and Opportunities&lt;br /&gt;&amp;emsp;&amp;emsp;4.6.4  Deep Vein Thrombosis: Geographic Segmentation Analysis&lt;br /&gt;&amp;emsp;4.7  Transient Ischemic Attack&lt;br /&gt;&amp;emsp;&amp;emsp;4.7.1 Introduction and Market Overview&lt;br /&gt;&amp;emsp;&amp;emsp;4.7.2 Historic and Forecasted Market Size in Value USD and Volume Units (2017-2032F)&lt;br /&gt;&amp;emsp;&amp;emsp;4.7.3 Key Market Trends, Growth Factors and Opportunities&lt;br /&gt;&amp;emsp;&amp;emsp;4.7.4  Transient Ischemic Attack: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Blood Clot Retrieval Devices Market by Application&lt;/strong&gt;&lt;br /&gt;&amp;emsp;5.1 Blood Clot Retrieval Devices Market Snapshot and Growth Engine&lt;br /&gt;&amp;emsp;5.2 Blood Clot Retrieval Devices Market Overview&lt;br /&gt;&amp;emsp;5.3 Mechanical Embolus Removal Devices&lt;br /&gt;&amp;emsp;&amp;emsp;5.3.1 Introduction and Market Overview&lt;br /&gt;&amp;emsp;&amp;emsp;5.3.2 Historic and Forecasted Market Size in Value USD and Volume Units (2017-2032F)&lt;br /&gt;&amp;emsp;&amp;emsp;5.3.3 Key Market Trends, Growth Factors and Opportunities&lt;br /&gt;&amp;emsp;&amp;emsp;5.3.4 Mechanical Embolus Removal Devices: Geographic Segmentation Analysis&lt;br /&gt;&amp;emsp;5.4  Penumbra Blood Clot Retrieval Devices&lt;br /&gt;&amp;emsp;&amp;emsp;5.4.1 Introduction and Market Overview&lt;br /&gt;&amp;emsp;&amp;emsp;5.4.2 Historic and Forecasted Market Size in Value USD and Volume Units (2017-2032F)&lt;br /&gt;&amp;emsp;&amp;emsp;5.4.3 Key Market Trends, Growth Factors and Opportunities&lt;br /&gt;&amp;emsp;&amp;emsp;5.4.4  Penumbra Blood Clot Retrieval Devices: Geographic Segmentation Analysis&lt;br /&gt;&amp;emsp;5.5  Stent Retrievers&lt;br /&gt;&amp;emsp;&amp;emsp;5.5.1 Introduction and Market Overview&lt;br /&gt;&amp;emsp;&amp;emsp;5.5.2 Historic and Forecasted Market Size in Value USD and Volume Units (2017-2032F)&lt;br /&gt;&amp;emsp;&amp;emsp;5.5.3 Key Market Trends, Growth Factors and Opportunities&lt;br /&gt;&amp;emsp;&amp;emsp;5.5.4  Stent Retrievers: Geographic Segmentation Analysis&lt;br /&gt;&amp;emsp;5.6  Aspiration Device&lt;br /&gt;&amp;emsp;&amp;emsp;5.6.1 Introduction and Market Overview&lt;br /&gt;&amp;emsp;&amp;emsp;5.6.2 Historic and Forecasted Market Size in Value USD and Volume Units (2017-2032F)&lt;br /&gt;&amp;emsp;&amp;emsp;5.6.3 Key Market Trends, Growth Factors and Opportunities&lt;br /&gt;&amp;emsp;&amp;emsp;5.6.4  Aspiration Device: Geographic Segmentation Analysis&lt;br /&gt;&amp;emsp;5.7  and Ultrasound Assisted Devices&lt;br /&gt;&amp;emsp;&amp;emsp;5.7.1 Introduction and Market Overview&lt;br /&gt;&amp;emsp;&amp;emsp;5.7.2 Historic and Forecasted Market Size in Value USD and Volume Units (2017-2032F)&lt;br /&gt;&amp;emsp;&amp;emsp;5.7.3 Key Market Trends, Growth Factors and Opportunities&lt;br /&gt;&amp;emsp;&amp;emsp;5.7.4  and Ultrasound Assisted Devices: Geographic Segmentation Analysis&lt;br /&gt;&lt;br /&gt;&lt;strong&gt;Chapter 6: Company Profiles and Competitive Analysis&lt;/strong&gt;&lt;br /&gt;&amp;emsp;6.1 Competitive Landscape&lt;br /&gt;&amp;emsp;&amp;emsp;6.1.1 Competitive Benchmarking&lt;br /&gt;&amp;emsp;&amp;emsp;6.1.2 Blood Clot Retrieval Devices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JOHNSON &amp; JOHNSON&lt;br /&gt;&amp;emsp;6.5 BOSTON SCIENTIFIC CORPORATION&lt;br /&gt;&amp;emsp;6.6 PENUMBRA&lt;br /&gt;&amp;emsp;6.7 INC.&lt;br /&gt;&amp;emsp;6.8 TERUMO CORPORATION&lt;br /&gt;&amp;emsp;6.9 EDWARDS LIFESCIENCES CORPORATION&lt;br /&gt;&amp;emsp;6.10 ARGON MEDICAL DEVICES&lt;br /&gt;&amp;emsp;6.11 INC.&lt;br /&gt;&amp;emsp;6.12 COOK MEDICAL INC.&lt;br /&gt;&amp;emsp;6.13 CONTROL MEDICAL TECHNOLOGY&lt;br /&gt;&amp;emsp;6.14 ACANDIS GMBH&lt;br /&gt;&amp;emsp;6.15 PHENOX GMBH&lt;br /&gt;&amp;emsp;6.16 B. BRAUN MELSUNGEN AG&lt;br /&gt;&amp;emsp;6.17 TELEFLEX INCORPORATED&lt;br /&gt;&amp;emsp;6.18 MICROVENTION&lt;br /&gt;&amp;emsp;6.19 INC.&lt;br /&gt;&amp;emsp;6.20 MERIT MEDICAL SYSTEMS&lt;br /&gt;&amp;emsp;6.21 W. L. GORE &amp; ASSOCIATES&lt;br /&gt;&amp;emsp;6.22 INC.&lt;br /&gt;&amp;emsp;6.23 AND INARI MEDICAL&lt;br /&gt;&amp;emsp;6.24 INC.&lt;br /&gt;&lt;br /&gt;&lt;strong&gt;Chapter 7: Global Blood Clot Retrieval Devices Market By Region&lt;/strong&gt;&lt;br /&gt;&amp;emsp;7.1 Overview&lt;br /&gt;&amp;emsp;&lt;strong&gt;7.2. North America Blood Clot Retrieval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Ischemic Stroke &lt;br /&gt;&amp;emsp;&amp;emsp;7.2.4.2  Hemorrhagic Stroke&lt;br /&gt;&amp;emsp;&amp;emsp;7.2.4.3  Pulmonary Embolism&lt;br /&gt;&amp;emsp;&amp;emsp;7.2.4.4  Deep Vein Thrombosis&lt;br /&gt;&amp;emsp;&amp;emsp;7.2.4.5  Transient Ischemic Attack&lt;br /&gt;&amp;emsp;&amp;emsp;7.2.4.6  and Others&lt;br /&gt;&amp;emsp;&amp;emsp;7.2.5 Historic and Forecasted Market Size By Application&lt;br /&gt;&amp;emsp;&amp;emsp;7.2.5.1 Mechanical Embolus Removal Devices&lt;br /&gt;&amp;emsp;&amp;emsp;7.2.5.2  Penumbra Blood Clot Retrieval Devices&lt;br /&gt;&amp;emsp;&amp;emsp;7.2.5.3  Stent Retrievers&lt;br /&gt;&amp;emsp;&amp;emsp;7.2.5.4  Aspiration Device&lt;br /&gt;&amp;emsp;&amp;emsp;7.2.5.5  and Ultrasound Assisted Devices&lt;br /&gt;&amp;emsp;&amp;emsp;7.2.6 Historic and Forecast Market Size by Country&lt;br /&gt;&amp;emsp;&amp;emsp;7.2.6.1 US&lt;br /&gt;&amp;emsp;&amp;emsp;7.2.6.2 Canada&lt;br /&gt;&amp;emsp;&amp;emsp;7.2.6.3 Mexico&lt;br /&gt;&amp;emsp;&lt;strong&gt;7.3. Eastern Europe Blood Clot Retrieval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Ischemic Stroke &lt;br /&gt;&amp;emsp;&amp;emsp;7.3.4.2  Hemorrhagic Stroke&lt;br /&gt;&amp;emsp;&amp;emsp;7.3.4.3  Pulmonary Embolism&lt;br /&gt;&amp;emsp;&amp;emsp;7.3.4.4  Deep Vein Thrombosis&lt;br /&gt;&amp;emsp;&amp;emsp;7.3.4.5  Transient Ischemic Attack&lt;br /&gt;&amp;emsp;&amp;emsp;7.3.4.6  and Others&lt;br /&gt;&amp;emsp;&amp;emsp;7.3.5 Historic and Forecasted Market Size By Application&lt;br /&gt;&amp;emsp;&amp;emsp;7.3.5.1 Mechanical Embolus Removal Devices&lt;br /&gt;&amp;emsp;&amp;emsp;7.3.5.2  Penumbra Blood Clot Retrieval Devices&lt;br /&gt;&amp;emsp;&amp;emsp;7.3.5.3  Stent Retrievers&lt;br /&gt;&amp;emsp;&amp;emsp;7.3.5.4  Aspiration Device&lt;br /&gt;&amp;emsp;&amp;emsp;7.3.5.5  and Ultrasound Assisted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Clot Retrieval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Ischemic Stroke &lt;br /&gt;&amp;emsp;&amp;emsp;7.4.4.2  Hemorrhagic Stroke&lt;br /&gt;&amp;emsp;&amp;emsp;7.4.4.3  Pulmonary Embolism&lt;br /&gt;&amp;emsp;&amp;emsp;7.4.4.4  Deep Vein Thrombosis&lt;br /&gt;&amp;emsp;&amp;emsp;7.4.4.5  Transient Ischemic Attack&lt;br /&gt;&amp;emsp;&amp;emsp;7.4.4.6  and Others&lt;br /&gt;&amp;emsp;&amp;emsp;7.4.5 Historic and Forecasted Market Size By Application&lt;br /&gt;&amp;emsp;&amp;emsp;7.4.5.1 Mechanical Embolus Removal Devices&lt;br /&gt;&amp;emsp;&amp;emsp;7.4.5.2  Penumbra Blood Clot Retrieval Devices&lt;br /&gt;&amp;emsp;&amp;emsp;7.4.5.3  Stent Retrievers&lt;br /&gt;&amp;emsp;&amp;emsp;7.4.5.4  Aspiration Device&lt;br /&gt;&amp;emsp;&amp;emsp;7.4.5.5  and Ultrasound Assisted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Clot Retrieval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Ischemic Stroke &lt;br /&gt;&amp;emsp;&amp;emsp;7.5.4.2  Hemorrhagic Stroke&lt;br /&gt;&amp;emsp;&amp;emsp;7.5.4.3  Pulmonary Embolism&lt;br /&gt;&amp;emsp;&amp;emsp;7.5.4.4  Deep Vein Thrombosis&lt;br /&gt;&amp;emsp;&amp;emsp;7.5.4.5  Transient Ischemic Attack&lt;br /&gt;&amp;emsp;&amp;emsp;7.5.4.6  and Others&lt;br /&gt;&amp;emsp;&amp;emsp;7.5.5 Historic and Forecasted Market Size By Application&lt;br /&gt;&amp;emsp;&amp;emsp;7.5.5.1 Mechanical Embolus Removal Devices&lt;br /&gt;&amp;emsp;&amp;emsp;7.5.5.2  Penumbra Blood Clot Retrieval Devices&lt;br /&gt;&amp;emsp;&amp;emsp;7.5.5.3  Stent Retrievers&lt;br /&gt;&amp;emsp;&amp;emsp;7.5.5.4  Aspiration Device&lt;br /&gt;&amp;emsp;&amp;emsp;7.5.5.5  and Ultrasound Assisted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Clot Retrieval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Ischemic Stroke &lt;br /&gt;&amp;emsp;&amp;emsp;7.6.4.2  Hemorrhagic Stroke&lt;br /&gt;&amp;emsp;&amp;emsp;7.6.4.3  Pulmonary Embolism&lt;br /&gt;&amp;emsp;&amp;emsp;7.6.4.4  Deep Vein Thrombosis&lt;br /&gt;&amp;emsp;&amp;emsp;7.6.4.5  Transient Ischemic Attack&lt;br /&gt;&amp;emsp;&amp;emsp;7.6.4.6  and Others&lt;br /&gt;&amp;emsp;&amp;emsp;7.6.5 Historic and Forecasted Market Size By Application&lt;br /&gt;&amp;emsp;&amp;emsp;7.6.5.1 Mechanical Embolus Removal Devices&lt;br /&gt;&amp;emsp;&amp;emsp;7.6.5.2  Penumbra Blood Clot Retrieval Devices&lt;br /&gt;&amp;emsp;&amp;emsp;7.6.5.3  Stent Retrievers&lt;br /&gt;&amp;emsp;&amp;emsp;7.6.5.4  Aspiration Device&lt;br /&gt;&amp;emsp;&amp;emsp;7.6.5.5  and Ultrasound Assisted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Clot Retrieval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Ischemic Stroke &lt;br /&gt;&amp;emsp;&amp;emsp;7.7.4.2  Hemorrhagic Stroke&lt;br /&gt;&amp;emsp;&amp;emsp;7.7.4.3  Pulmonary Embolism&lt;br /&gt;&amp;emsp;&amp;emsp;7.7.4.4  Deep Vein Thrombosis&lt;br /&gt;&amp;emsp;&amp;emsp;7.7.4.5  Transient Ischemic Attack&lt;br /&gt;&amp;emsp;&amp;emsp;7.7.4.6  and Others&lt;br /&gt;&amp;emsp;&amp;emsp;7.7.5 Historic and Forecasted Market Size By Application&lt;br /&gt;&amp;emsp;&amp;emsp;7.7.5.1 Mechanical Embolus Removal Devices&lt;br /&gt;&amp;emsp;&amp;emsp;7.7.5.2  Penumbra Blood Clot Retrieval Devices&lt;br /&gt;&amp;emsp;&amp;emsp;7.7.5.3  Stent Retrievers&lt;br /&gt;&amp;emsp;&amp;emsp;7.7.5.4  Aspiration Device&lt;br /&gt;&amp;emsp;&amp;emsp;7.7.5.5  and Ultrasound Assisted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</si>
  <si>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Intelligence in MRI Market by Type&lt;/strong&gt;&lt;br /&gt;&amp;emsp;4.1 Artificial Intelligence in MRI Market Snapshot and Growth Engine&lt;br /&gt;&amp;emsp;4.2 Artificial Intelligence in MRI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and Services&lt;br /&gt;&amp;emsp;&amp;emsp;4.5.1 Introduction and Market Overview&lt;br /&gt;&amp;emsp;&amp;emsp;4.5.2 Historic and Forecasted Market Size in Value USD and Volume Units (2017-2032F)&lt;br /&gt;&amp;emsp;&amp;emsp;4.5.3 Key Market Trends, Growth Factors and Opportunities&lt;br /&gt;&amp;emsp;&amp;emsp;4.5.4  and Services: Geographic Segmentation Analysis&lt;br /&gt;&lt;br /&gt;&lt;strong&gt;Chapter 5: Artificial Intelligence in MRI Market by Application&lt;/strong&gt;&lt;br /&gt;&amp;emsp;5.1 Artificial Intelligence in MRI Market Snapshot and Growth Engine&lt;br /&gt;&amp;emsp;5.2 Artificial Intelligence in MRI Market Overview&lt;br /&gt;&amp;emsp;5.3 Machine Learning&lt;br /&gt;&amp;emsp;&amp;emsp;5.3.1 Introduction and Market Overview&lt;br /&gt;&amp;emsp;&amp;emsp;5.3.2 Historic and Forecasted Market Size in Value USD and Volume Units (2017-2032F)&lt;br /&gt;&amp;emsp;&amp;emsp;5.3.3 Key Market Trends, Growth Factors and Opportunities&lt;br /&gt;&amp;emsp;&amp;emsp;5.3.4 Machine Learning: Geographic Segmentation Analysis&lt;br /&gt;&amp;emsp;5.4  Natural Language Processing&lt;br /&gt;&amp;emsp;&amp;emsp;5.4.1 Introduction and Market Overview&lt;br /&gt;&amp;emsp;&amp;emsp;5.4.2 Historic and Forecasted Market Size in Value USD and Volume Units (2017-2032F)&lt;br /&gt;&amp;emsp;&amp;emsp;5.4.3 Key Market Trends, Growth Factors and Opportunities&lt;br /&gt;&amp;emsp;&amp;emsp;5.4.4  Natural Language Processing: Geographic Segmentation Analysis&lt;br /&gt;&amp;emsp;5.5  Context- Aware Computing&lt;br /&gt;&amp;emsp;&amp;emsp;5.5.1 Introduction and Market Overview&lt;br /&gt;&amp;emsp;&amp;emsp;5.5.2 Historic and Forecasted Market Size in Value USD and Volume Units (2017-2032F)&lt;br /&gt;&amp;emsp;&amp;emsp;5.5.3 Key Market Trends, Growth Factors and Opportunities&lt;br /&gt;&amp;emsp;&amp;emsp;5.5.4  Context- Aware Computing: Geographic Segmentation Analysis&lt;br /&gt;&amp;emsp;5.6  Computer Vision&lt;br /&gt;&amp;emsp;&amp;emsp;5.6.1 Introduction and Market Overview&lt;br /&gt;&amp;emsp;&amp;emsp;5.6.2 Historic and Forecasted Market Size in Value USD and Volume Units (2017-2032F)&lt;br /&gt;&amp;emsp;&amp;emsp;5.6.3 Key Market Trends, Growth Factors and Opportunities&lt;br /&gt;&amp;emsp;&amp;emsp;5.6.4  Computer Vision: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Artificial Intelligence in MRI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CANON MEDICAL SYSTEMS CORPORATION&lt;br /&gt;&amp;emsp;6.5 PHILIPS HEALTHCARE&lt;br /&gt;&amp;emsp;6.6 HITACHI MEDICAL CORPORATION&lt;br /&gt;&amp;emsp;6.7 SAMSUNG MEDISON CO.&lt;br /&gt;&amp;emsp;6.8 LTD.&lt;br /&gt;&amp;emsp;6.9 UNITED IMAGING HEALTHCARE&lt;br /&gt;&amp;emsp;6.10 ESAOTE S.P.A.&lt;br /&gt;&amp;emsp;6.11 ASPECT IMAGING&lt;br /&gt;&amp;emsp;6.12 SUBTLE MEDICAL&lt;br /&gt;&amp;emsp;6.13 INC.&lt;br /&gt;&amp;emsp;6.14 ARTERYS INC.&lt;br /&gt;&amp;emsp;6.15 HEARTVISTA&lt;br /&gt;&amp;emsp;6.16 OLEA MEDICAL&lt;br /&gt;&amp;emsp;6.17 AIDOC&lt;br /&gt;&amp;emsp;6.18 DEEPHEALTH&lt;br /&gt;&amp;emsp;6.19 INC.&lt;br /&gt;&amp;emsp;6.20 ZEBRA MEDICAL VISION LTD.&lt;br /&gt;&amp;emsp;6.21 TERARECON&lt;br /&gt;&amp;emsp;6.22 INC.&lt;br /&gt;&amp;emsp;6.23 AND IB LAB GMBH&lt;br /&gt;&lt;br /&gt;&lt;strong&gt;Chapter 7: Global Artificial Intelligence in MRI Market By Region&lt;/strong&gt;&lt;br /&gt;&amp;emsp;7.1 Overview&lt;br /&gt;&amp;emsp;&lt;strong&gt;7.2. North America Artificial Intelligence in MRI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and Services&lt;br /&gt;&amp;emsp;&amp;emsp;7.2.5 Historic and Forecasted Market Size By Application&lt;br /&gt;&amp;emsp;&amp;emsp;7.2.5.1 Machine Learning&lt;br /&gt;&amp;emsp;&amp;emsp;7.2.5.2  Natural Language Processing&lt;br /&gt;&amp;emsp;&amp;emsp;7.2.5.3  Context- Aware Computing&lt;br /&gt;&amp;emsp;&amp;emsp;7.2.5.4  Computer Vision&lt;br /&gt;&amp;emsp;&amp;emsp;7.2.5.5  and Others&lt;br /&gt;&amp;emsp;&amp;emsp;7.2.6 Historic and Forecast Market Size by Country&lt;br /&gt;&amp;emsp;&amp;emsp;7.2.6.1 US&lt;br /&gt;&amp;emsp;&amp;emsp;7.2.6.2 Canada&lt;br /&gt;&amp;emsp;&amp;emsp;7.2.6.3 Mexico&lt;br /&gt;&amp;emsp;&lt;strong&gt;7.3. Eastern Europe Artificial Intelligence in MRI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and Services&lt;br /&gt;&amp;emsp;&amp;emsp;7.3.5 Historic and Forecasted Market Size By Application&lt;br /&gt;&amp;emsp;&amp;emsp;7.3.5.1 Machine Learning&lt;br /&gt;&amp;emsp;&amp;emsp;7.3.5.2  Natural Language Processing&lt;br /&gt;&amp;emsp;&amp;emsp;7.3.5.3  Context- Aware Computing&lt;br /&gt;&amp;emsp;&amp;emsp;7.3.5.4  Computer Vision&lt;br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Intelligence in MRI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and Services&lt;br /&gt;&amp;emsp;&amp;emsp;7.4.5 Historic and Forecasted Market Size By Application&lt;br /&gt;&amp;emsp;&amp;emsp;7.4.5.1 Machine Learning&lt;br /&gt;&amp;emsp;&amp;emsp;7.4.5.2  Natural Language Processing&lt;br /&gt;&amp;emsp;&amp;emsp;7.4.5.3  Context- Aware Computing&lt;br /&gt;&amp;emsp;&amp;emsp;7.4.5.4  Computer Vision&lt;br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Intelligence in MRI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and Services&lt;br /&gt;&amp;emsp;&amp;emsp;7.5.5 Historic and Forecasted Market Size By Application&lt;br /&gt;&amp;emsp;&amp;emsp;7.5.5.1 Machine Learning&lt;br /&gt;&amp;emsp;&amp;emsp;7.5.5.2  Natural Language Processing&lt;br /&gt;&amp;emsp;&amp;emsp;7.5.5.3  Context- Aware Computing&lt;br /&gt;&amp;emsp;&amp;emsp;7.5.5.4  Computer Vision&lt;br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Intelligence in MRI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and Services&lt;br /&gt;&amp;emsp;&amp;emsp;7.6.5 Historic and Forecasted Market Size By Application&lt;br /&gt;&amp;emsp;&amp;emsp;7.6.5.1 Machine Learning&lt;br /&gt;&amp;emsp;&amp;emsp;7.6.5.2  Natural Language Processing&lt;br /&gt;&amp;emsp;&amp;emsp;7.6.5.3  Context- Aware Computing&lt;br /&gt;&amp;emsp;&amp;emsp;7.6.5.4  Computer Vision&lt;br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Intelligence in MRI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and Services&lt;br /&gt;&amp;emsp;&amp;emsp;7.7.5 Historic and Forecasted Market Size By Application&lt;br /&gt;&amp;emsp;&amp;emsp;7.7.5.1 Machine Learning&lt;br /&gt;&amp;emsp;&amp;emsp;7.7.5.2  Natural Language Processing&lt;br /&gt;&amp;emsp;&amp;emsp;7.7.5.3  Context- Aware Computing&lt;br /&gt;&amp;emsp;&amp;emsp;7.7.5.4  Computer Vision&lt;br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</si>
  <si>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Ultrasonic Aspirator Market by Type&lt;/strong&gt;&lt;br /&gt;&amp;emsp;4.1 Ultrasonic Aspirator Market Snapshot and Growth Engine&lt;br /&gt;&amp;emsp;4.2 Ultrasonic Aspirator Market Overview&lt;br /&gt;&amp;emsp;4.3 Standalone and Integrated&lt;br /&gt;&amp;emsp;&amp;emsp;4.3.1 Introduction and Market Overview&lt;br /&gt;&amp;emsp;&amp;emsp;4.3.2 Historic and Forecasted Market Size in Value USD and Volume Units (2017-2032F)&lt;br /&gt;&amp;emsp;&amp;emsp;4.3.3 Key Market Trends, Growth Factors and Opportunities&lt;br /&gt;&amp;emsp;&amp;emsp;4.3.4 Standalone and Integrated: Geographic Segmentation Analysis&lt;br /&gt;&lt;br /&gt;&lt;strong&gt;Chapter 5: Ultrasonic Aspirator Market by Application&lt;/strong&gt;&lt;br /&gt;&amp;emsp;5.1 Ultrasonic Aspirator Market Snapshot and Growth Engine&lt;br /&gt;&amp;emsp;5.2 Ultrasonic Aspirator Market Overview&lt;br /&gt;&amp;emsp;5.3 Neurosurgery&lt;br /&gt;&amp;emsp;&amp;emsp;5.3.1 Introduction and Market Overview&lt;br /&gt;&amp;emsp;&amp;emsp;5.3.2 Historic and Forecasted Market Size in Value USD and Volume Units (2017-2032F)&lt;br /&gt;&amp;emsp;&amp;emsp;5.3.3 Key Market Trends, Growth Factors and Opportunities&lt;br /&gt;&amp;emsp;&amp;emsp;5.3.4 Neurosurgery: Geographic Segmentation Analysis&lt;br /&gt;&amp;emsp;5.4  Gynecological Surgery&lt;br /&gt;&amp;emsp;&amp;emsp;5.4.1 Introduction and Market Overview&lt;br /&gt;&amp;emsp;&amp;emsp;5.4.2 Historic and Forecasted Market Size in Value USD and Volume Units (2017-2032F)&lt;br /&gt;&amp;emsp;&amp;emsp;5.4.3 Key Market Trends, Growth Factors and Opportunities&lt;br /&gt;&amp;emsp;&amp;emsp;5.4.4  Gynecological Surgery: Geographic Segmentation Analysis&lt;br /&gt;&amp;emsp;5.5  Ischemic Stroke&lt;br /&gt;&amp;emsp;&amp;emsp;5.5.1 Introduction and Market Overview&lt;br /&gt;&amp;emsp;&amp;emsp;5.5.2 Historic and Forecasted Market Size in Value USD and Volume Units (2017-2032F)&lt;br /&gt;&amp;emsp;&amp;emsp;5.5.3 Key Market Trends, Growth Factors and Opportunities&lt;br /&gt;&amp;emsp;&amp;emsp;5.5.4  Ischemic Stroke: Geographic Segmentation Analysis&lt;br /&gt;&amp;emsp;5.6  Traumatic Brain Injury&lt;br /&gt;&amp;emsp;&amp;emsp;5.6.1 Introduction and Market Overview&lt;br /&gt;&amp;emsp;&amp;emsp;5.6.2 Historic and Forecasted Market Size in Value USD and Volume Units (2017-2032F)&lt;br /&gt;&amp;emsp;&amp;emsp;5.6.3 Key Market Trends, Growth Factors and Opportunities&lt;br /&gt;&amp;emsp;&amp;emsp;5.6.4  Traumatic Brain Injury: Geographic Segmentation Analysis&lt;br /&gt;&amp;emsp;5.7  Cerebrospinal Fluids Related Disorders Orthopedic Surgery&lt;br /&gt;&amp;emsp;&amp;emsp;5.7.1 Introduction and Market Overview&lt;br /&gt;&amp;emsp;&amp;emsp;5.7.2 Historic and Forecasted Market Size in Value USD and Volume Units (2017-2032F)&lt;br /&gt;&amp;emsp;&amp;emsp;5.7.3 Key Market Trends, Growth Factors and Opportunities&lt;br /&gt;&amp;emsp;&amp;emsp;5.7.4  Cerebrospinal Fluids Related Disorders Orthopedic Surgery: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Ultrasonic Aspirator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 CORPORATION&lt;br /&gt;&amp;emsp;6.4 INTEGRA LIFESCIENCES CORPORATION&lt;br /&gt;&amp;emsp;6.5 OLYMPUS CORPORATION&lt;br /&gt;&amp;emsp;6.6 MEDTRONIC PLC&lt;br /&gt;&amp;emsp;6.7 B. BRAUN MELSUNGEN AG&lt;br /&gt;&amp;emsp;6.8 CONMED CORPORATION&lt;br /&gt;&amp;emsp;6.9 SMITH &amp; NEPHEW PLC&lt;br /&gt;&amp;emsp;6.10 APPLIED MEDICAL RESOURCES CORPORATION&lt;br /&gt;&amp;emsp;6.11 SOERING GMBH&lt;br /&gt;&amp;emsp;6.12 ACKERMANN INSTRUMENTE GMBH&lt;br /&gt;&amp;emsp;6.13 TUTOGEN MEDICAL GMBH&lt;br /&gt;&amp;emsp;6.14 KARL STORZ SE &amp; CO. KG&lt;br /&gt;&amp;emsp;6.15 MISONIX&lt;br /&gt;&amp;emsp;6.16 INC.&lt;br /&gt;&amp;emsp;6.17 RICHARD WOLF GMBH&lt;br /&gt;&amp;emsp;6.18 BOSTON SCIENTIFIC CORPORATION&lt;br /&gt;&amp;emsp;6.19 INNOSOUND TECHNOLOGIES&lt;br /&gt;&amp;emsp;6.20 INC.&lt;br /&gt;&amp;emsp;6.21 CIRTEC MEDICAL SYSTEMS&lt;br /&gt;&lt;br /&gt;&lt;strong&gt;Chapter 7: Global Ultrasonic Aspirator Market By Region&lt;/strong&gt;&lt;br /&gt;&amp;emsp;7.1 Overview&lt;br /&gt;&amp;emsp;&lt;strong&gt;7.2. North America Ultrasonic Aspirator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Standalone and Integrated&lt;br /&gt;&amp;emsp;&amp;emsp;7.2.5 Historic and Forecasted Market Size By Application&lt;br /&gt;&amp;emsp;&amp;emsp;7.2.5.1 Neurosurgery&lt;br /&gt;&amp;emsp;&amp;emsp;7.2.5.2  Gynecological Surgery&lt;br /&gt;&amp;emsp;&amp;emsp;7.2.5.3  Ischemic Stroke&lt;br /&gt;&amp;emsp;&amp;emsp;7.2.5.4  Traumatic Brain Injury&lt;br /&gt;&amp;emsp;&amp;emsp;7.2.5.5  Cerebrospinal Fluids Related Disorders Orthopedic Surgery&lt;br /&gt;&amp;emsp;&amp;emsp;7.2.5.6  Others&lt;br /&gt;&amp;emsp;&amp;emsp;7.2.6 Historic and Forecast Market Size by Country&lt;br /&gt;&amp;emsp;&amp;emsp;7.2.6.1 US&lt;br /&gt;&amp;emsp;&amp;emsp;7.2.6.2 Canada&lt;br /&gt;&amp;emsp;&amp;emsp;7.2.6.3 Mexico&lt;br /&gt;&amp;emsp;&lt;strong&gt;7.3. Eastern Europe Ultrasonic Aspirator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Standalone and Integrated&lt;br /&gt;&amp;emsp;&amp;emsp;7.3.5 Historic and Forecasted Market Size By Application&lt;br /&gt;&amp;emsp;&amp;emsp;7.3.5.1 Neurosurgery&lt;br /&gt;&amp;emsp;&amp;emsp;7.3.5.2  Gynecological Surgery&lt;br /&gt;&amp;emsp;&amp;emsp;7.3.5.3  Ischemic Stroke&lt;br /&gt;&amp;emsp;&amp;emsp;7.3.5.4  Traumatic Brain Injury&lt;br /&gt;&amp;emsp;&amp;emsp;7.3.5.5  Cerebrospinal Fluids Related Disorders Orthopedic Surgery&lt;br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Ultrasonic Aspirator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Standalone and Integrated&lt;br /&gt;&amp;emsp;&amp;emsp;7.4.5 Historic and Forecasted Market Size By Application&lt;br /&gt;&amp;emsp;&amp;emsp;7.4.5.1 Neurosurgery&lt;br /&gt;&amp;emsp;&amp;emsp;7.4.5.2  Gynecological Surgery&lt;br /&gt;&amp;emsp;&amp;emsp;7.4.5.3  Ischemic Stroke&lt;br /&gt;&amp;emsp;&amp;emsp;7.4.5.4  Traumatic Brain Injury&lt;br /&gt;&amp;emsp;&amp;emsp;7.4.5.5  Cerebrospinal Fluids Related Disorders Orthopedic Surgery&lt;br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Ultrasonic Aspirator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Standalone and Integrated&lt;br /&gt;&amp;emsp;&amp;emsp;7.5.5 Historic and Forecasted Market Size By Application&lt;br /&gt;&amp;emsp;&amp;emsp;7.5.5.1 Neurosurgery&lt;br /&gt;&amp;emsp;&amp;emsp;7.5.5.2  Gynecological Surgery&lt;br /&gt;&amp;emsp;&amp;emsp;7.5.5.3  Ischemic Stroke&lt;br /&gt;&amp;emsp;&amp;emsp;7.5.5.4  Traumatic Brain Injury&lt;br /&gt;&amp;emsp;&amp;emsp;7.5.5.5  Cerebrospinal Fluids Related Disorders Orthopedic Surgery&lt;br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Ultrasonic Aspirator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Standalone and Integrated&lt;br /&gt;&amp;emsp;&amp;emsp;7.6.5 Historic and Forecasted Market Size By Application&lt;br /&gt;&amp;emsp;&amp;emsp;7.6.5.1 Neurosurgery&lt;br /&gt;&amp;emsp;&amp;emsp;7.6.5.2  Gynecological Surgery&lt;br /&gt;&amp;emsp;&amp;emsp;7.6.5.3  Ischemic Stroke&lt;br /&gt;&amp;emsp;&amp;emsp;7.6.5.4  Traumatic Brain Injury&lt;br /&gt;&amp;emsp;&amp;emsp;7.6.5.5  Cerebrospinal Fluids Related Disorders Orthopedic Surgery&lt;br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Ultrasonic Aspirator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Standalone and Integrated&lt;br /&gt;&amp;emsp;&amp;emsp;7.7.5 Historic and Forecasted Market Size By Application&lt;br /&gt;&amp;emsp;&amp;emsp;7.7.5.1 Neurosurgery&lt;br /&gt;&amp;emsp;&amp;emsp;7.7.5.2  Gynecological Surgery&lt;br /&gt;&amp;emsp;&amp;emsp;7.7.5.3  Ischemic Stroke&lt;br /&gt;&amp;emsp;&amp;emsp;7.7.5.4  Traumatic Brain Injury&lt;br /&gt;&amp;emsp;&amp;emsp;7.7.5.5  Cerebrospinal Fluids Related Disorders Orthopedic Surgery&lt;br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</si>
  <si>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Bioresorbable Implants Market by Type&lt;/strong&gt;&lt;br /&gt;&amp;emsp;4.1 Bioresorbable Implants Market Snapshot and Growth Engine&lt;br /&gt;&amp;emsp;4.2 Bioresorbable Implants Market Overview&lt;br /&gt;&amp;emsp;4.3 Metallic and Polymer&lt;br /&gt;&amp;emsp;&amp;emsp;4.3.1 Introduction and Market Overview&lt;br /&gt;&amp;emsp;&amp;emsp;4.3.2 Historic and Forecasted Market Size in Value USD and Volume Units (2017-2032F)&lt;br /&gt;&amp;emsp;&amp;emsp;4.3.3 Key Market Trends, Growth Factors and Opportunities&lt;br /&gt;&amp;emsp;&amp;emsp;4.3.4 Metallic and Polymer: Geographic Segmentation Analysis&lt;br /&gt;&lt;br /&gt;&lt;strong&gt;Chapter 5: Bioresorbable Implants Market by Application&lt;/strong&gt;&lt;br /&gt;&amp;emsp;5.1 Bioresorbable Implants Market Snapshot and Growth Engine&lt;br /&gt;&amp;emsp;5.2 Bioresorbable Implants Market Overview&lt;br /&gt;&amp;emsp;5.3 Orthopedic&lt;br /&gt;&amp;emsp;&amp;emsp;5.3.1 Introduction and Market Overview&lt;br /&gt;&amp;emsp;&amp;emsp;5.3.2 Historic and Forecasted Market Size in Value USD and Volume Units (2017-2032F)&lt;br /&gt;&amp;emsp;&amp;emsp;5.3.3 Key Market Trends, Growth Factors and Opportunities&lt;br /&gt;&amp;emsp;&amp;emsp;5.3.4 Orthopedic: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Bioresorbable Implants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JOHNSON &amp; JOHNSON&lt;br /&gt;&amp;emsp;6.5 STRYKER CORPORATION&lt;br /&gt;&amp;emsp;6.6 ZIMMER BIOMET HOLDINGS&lt;br /&gt;&amp;emsp;6.7 INC.&lt;br /&gt;&amp;emsp;6.8 SMITH &amp; NEPHEW PLC&lt;br /&gt;&amp;emsp;6.9 BOSTON SCIENTIFIC CORPORATION&lt;br /&gt;&amp;emsp;6.10 BIOTRONIK SE &amp; CO. KG&lt;br /&gt;&amp;emsp;6.11 TERUMO CORPORATION&lt;br /&gt;&amp;emsp;6.12 AMARANTH MEDICAL&lt;br /&gt;&amp;emsp;6.13 INC.&lt;br /&gt;&amp;emsp;6.14 ARTHREX&lt;br /&gt;&amp;emsp;6.15 INC.&lt;br /&gt;&amp;emsp;6.16 BIORETEC LTD.&lt;br /&gt;&amp;emsp;6.17 REVA MEDICAL&lt;br /&gt;&amp;emsp;6.18 LLC&lt;br /&gt;&amp;emsp;6.19 TEPHA&lt;br /&gt;&amp;emsp;6.20 INC.&lt;br /&gt;&amp;emsp;6.21 CORBION N.V.&lt;br /&gt;&amp;emsp;6.22 DSM BIOMEDICAL&lt;br /&gt;&amp;emsp;6.23 WL GORE &amp; ASSOCIATES&lt;br /&gt;&amp;emsp;6.24 INC.&lt;br /&gt;&lt;br /&gt;&lt;strong&gt;Chapter 7: Global Bioresorbable Implants Market By Region&lt;/strong&gt;&lt;br /&gt;&amp;emsp;7.1 Overview&lt;br /&gt;&amp;emsp;&lt;strong&gt;7.2. North America Bioresorbable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Metallic and Polymer&lt;br /&gt;&amp;emsp;&amp;emsp;7.2.5 Historic and Forecasted Market Size By Application&lt;br /&gt;&amp;emsp;&amp;emsp;7.2.5.1 Orthopedic&lt;br /&gt;&amp;emsp;&amp;emsp;7.2.5.2  Cardiovascular&lt;br /&gt;&amp;emsp;&amp;emsp;7.2.5.3  Others&lt;br /&gt;&amp;emsp;&amp;emsp;7.2.6 Historic and Forecast Market Size by Country&lt;br /&gt;&amp;emsp;&amp;emsp;7.2.6.1 US&lt;br /&gt;&amp;emsp;&amp;emsp;7.2.6.2 Canada&lt;br /&gt;&amp;emsp;&amp;emsp;7.2.6.3 Mexico&lt;br /&gt;&amp;emsp;&lt;strong&gt;7.3. Eastern Europe Bioresorbable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Metallic and Polymer&lt;br /&gt;&amp;emsp;&amp;emsp;7.3.5 Historic and Forecasted Market Size By Application&lt;br /&gt;&amp;emsp;&amp;emsp;7.3.5.1 Orthopedic&lt;br /&gt;&amp;emsp;&amp;emsp;7.3.5.2  Cardiovascular&lt;br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Bioresorbable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Metallic and Polymer&lt;br /&gt;&amp;emsp;&amp;emsp;7.4.5 Historic and Forecasted Market Size By Application&lt;br /&gt;&amp;emsp;&amp;emsp;7.4.5.1 Orthopedic&lt;br /&gt;&amp;emsp;&amp;emsp;7.4.5.2  Cardiovascular&lt;br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Bioresorbable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Metallic and Polymer&lt;br /&gt;&amp;emsp;&amp;emsp;7.5.5 Historic and Forecasted Market Size By Application&lt;br /&gt;&amp;emsp;&amp;emsp;7.5.5.1 Orthopedic&lt;br /&gt;&amp;emsp;&amp;emsp;7.5.5.2  Cardiovascular&lt;br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Bioresorbable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Metallic and Polymer&lt;br /&gt;&amp;emsp;&amp;emsp;7.6.5 Historic and Forecasted Market Size By Application&lt;br /&gt;&amp;emsp;&amp;emsp;7.6.5.1 Orthopedic&lt;br /&gt;&amp;emsp;&amp;emsp;7.6.5.2  Cardiovascular&lt;br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Bioresorbable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Metallic and Polymer&lt;br /&gt;&amp;emsp;&amp;emsp;7.7.5 Historic and Forecasted Market Size By Application&lt;br /&gt;&amp;emsp;&amp;emsp;7.7.5.1 Orthopedic&lt;br /&gt;&amp;emsp;&amp;emsp;7.7.5.2  Cardiovascular&lt;br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</si>
  <si>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Brain Health Devices Market by Type&lt;/strong&gt;&lt;br /&gt;&amp;emsp;4.1 Brain Health Devices Market Snapshot and Growth Engine&lt;br /&gt;&amp;emsp;4.2 Brain Health Devices Market Overview&lt;br /&gt;&amp;emsp;4.3 Magnetic Resonance Imaging&lt;br /&gt;&amp;emsp;&amp;emsp;4.3.1 Introduction and Market Overview&lt;br /&gt;&amp;emsp;&amp;emsp;4.3.2 Historic and Forecasted Market Size in Value USD and Volume Units (2017-2032F)&lt;br /&gt;&amp;emsp;&amp;emsp;4.3.3 Key Market Trends, Growth Factors and Opportunities&lt;br /&gt;&amp;emsp;&amp;emsp;4.3.4 Magnetic Resonance Imaging: Geographic Segmentation Analysis&lt;br /&gt;&amp;emsp;4.4  Magneto Encephalogram&lt;br /&gt;&amp;emsp;&amp;emsp;4.4.1 Introduction and Market Overview&lt;br /&gt;&amp;emsp;&amp;emsp;4.4.2 Historic and Forecasted Market Size in Value USD and Volume Units (2017-2032F)&lt;br /&gt;&amp;emsp;&amp;emsp;4.4.3 Key Market Trends, Growth Factors and Opportunities&lt;br /&gt;&amp;emsp;&amp;emsp;4.4.4  Magneto Encephalogram: Geographic Segmentation Analysis&lt;br /&gt;&amp;emsp;4.5  Computed Tomography&lt;br /&gt;&amp;emsp;&amp;emsp;4.5.1 Introduction and Market Overview&lt;br /&gt;&amp;emsp;&amp;emsp;4.5.2 Historic and Forecasted Market Size in Value USD and Volume Units (2017-2032F)&lt;br /&gt;&amp;emsp;&amp;emsp;4.5.3 Key Market Trends, Growth Factors and Opportunities&lt;br /&gt;&amp;emsp;&amp;emsp;4.5.4  Computed Tomography: Geographic Segmentation Analysis&lt;br /&gt;&amp;emsp;4.6  Transcranial Doppler Device&lt;br /&gt;&amp;emsp;&amp;emsp;4.6.1 Introduction and Market Overview&lt;br /&gt;&amp;emsp;&amp;emsp;4.6.2 Historic and Forecasted Market Size in Value USD and Volume Units (2017-2032F)&lt;br /&gt;&amp;emsp;&amp;emsp;4.6.3 Key Market Trends, Growth Factors and Opportunities&lt;br /&gt;&amp;emsp;&amp;emsp;4.6.4  Transcranial Doppler Device: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Brain Health Devices Market by Application&lt;/strong&gt;&lt;br /&gt;&amp;emsp;5.1 Brain Health Devices Market Snapshot and Growth Engine&lt;br /&gt;&amp;emsp;5.2 Brain Health Devices Market Overview&lt;br /&gt;&amp;emsp;5.3 Stroke&lt;br /&gt;&amp;emsp;&amp;emsp;5.3.1 Introduction and Market Overview&lt;br /&gt;&amp;emsp;&amp;emsp;5.3.2 Historic and Forecasted Market Size in Value USD and Volume Units (2017-2032F)&lt;br /&gt;&amp;emsp;&amp;emsp;5.3.3 Key Market Trends, Growth Factors and Opportunities&lt;br /&gt;&amp;emsp;&amp;emsp;5.3.4 Stroke: Geographic Segmentation Analysis&lt;br /&gt;&amp;emsp;5.4  Dementia&lt;br /&gt;&amp;emsp;&amp;emsp;5.4.1 Introduction and Market Overview&lt;br /&gt;&amp;emsp;&amp;emsp;5.4.2 Historic and Forecasted Market Size in Value USD and Volume Units (2017-2032F)&lt;br /&gt;&amp;emsp;&amp;emsp;5.4.3 Key Market Trends, Growth Factors and Opportunities&lt;br /&gt;&amp;emsp;&amp;emsp;5.4.4  Dementia: Geographic Segmentation Analysis&lt;br /&gt;&amp;emsp;5.5  Epilepsy&lt;br /&gt;&amp;emsp;&amp;emsp;5.5.1 Introduction and Market Overview&lt;br /&gt;&amp;emsp;&amp;emsp;5.5.2 Historic and Forecasted Market Size in Value USD and Volume Units (2017-2032F)&lt;br /&gt;&amp;emsp;&amp;emsp;5.5.3 Key Market Trends, Growth Factors and Opportunities&lt;br /&gt;&amp;emsp;&amp;emsp;5.5.4  Epilepsy: Geographic Segmentation Analysis&lt;br /&gt;&amp;emsp;5.6  Dyslexia&lt;br /&gt;&amp;emsp;&amp;emsp;5.6.1 Introduction and Market Overview&lt;br /&gt;&amp;emsp;&amp;emsp;5.6.2 Historic and Forecasted Market Size in Value USD and Volume Units (2017-2032F)&lt;br /&gt;&amp;emsp;&amp;emsp;5.6.3 Key Market Trends, Growth Factors and Opportunities&lt;br /&gt;&amp;emsp;&amp;emsp;5.6.4  Dyslexia: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Brain Health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NATUS MEDICAL INCORPORATED&lt;br /&gt;&amp;emsp;6.4 ADVANCED BRAIN MONITORING&lt;br /&gt;&amp;emsp;6.5 INC.&lt;br /&gt;&amp;emsp;6.6 ELECTROCORE LLC&lt;br /&gt;&amp;emsp;6.7 NEUROPACE&lt;br /&gt;&amp;emsp;6.8 INC.&lt;br /&gt;&amp;emsp;6.9 INTEGRA LIFESCIENCES CORPORATION&lt;br /&gt;&amp;emsp;6.10 BOSTON SCIENTIFIC CORPORATION&lt;br /&gt;&amp;emsp;6.11 LIVANOVA PLC&lt;br /&gt;&amp;emsp;6.12 MASIMO CORPORATION&lt;br /&gt;&amp;emsp;6.13 MAGSTIM&lt;br /&gt;&amp;emsp;6.14 SOTERIX MEDICAL INC.&lt;br /&gt;&amp;emsp;6.15 CADWELL INDUSTRIES&lt;br /&gt;&amp;emsp;6.16 INC.&lt;br /&gt;&amp;emsp;6.17 COGMEDIX&lt;br /&gt;&amp;emsp;6.18 INC.&lt;br /&gt;&amp;emsp;6.19 EMOTIV&lt;br /&gt;&amp;emsp;6.20 COMPUMEDICS LIMITED&lt;br /&gt;&amp;emsp;6.21 NEUROSKY&lt;br /&gt;&amp;emsp;6.22 MINDMAZE&lt;br /&gt;&amp;emsp;6.23 PHILIPS HEALTHCARE&lt;br /&gt;&lt;br /&gt;&lt;strong&gt;Chapter 7: Global Brain Health Devices Market By Region&lt;/strong&gt;&lt;br /&gt;&amp;emsp;7.1 Overview&lt;br /&gt;&amp;emsp;&lt;strong&gt;7.2. North America Brain Health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Magnetic Resonance Imaging&lt;br /&gt;&amp;emsp;&amp;emsp;7.2.4.2  Magneto Encephalogram&lt;br /&gt;&amp;emsp;&amp;emsp;7.2.4.3  Computed Tomography&lt;br /&gt;&amp;emsp;&amp;emsp;7.2.4.4  Transcranial Doppler Device&lt;br /&gt;&amp;emsp;&amp;emsp;7.2.4.5  Others&lt;br /&gt;&amp;emsp;&amp;emsp;7.2.5 Historic and Forecasted Market Size By Application&lt;br /&gt;&amp;emsp;&amp;emsp;7.2.5.1 Stroke&lt;br /&gt;&amp;emsp;&amp;emsp;7.2.5.2  Dementia&lt;br /&gt;&amp;emsp;&amp;emsp;7.2.5.3  Epilepsy&lt;br /&gt;&amp;emsp;&amp;emsp;7.2.5.4  Dyslexia&lt;br /&gt;&amp;emsp;&amp;emsp;7.2.5.5  Others&lt;br /&gt;&amp;emsp;&amp;emsp;7.2.6 Historic and Forecast Market Size by Country&lt;br /&gt;&amp;emsp;&amp;emsp;7.2.6.1 US&lt;br /&gt;&amp;emsp;&amp;emsp;7.2.6.2 Canada&lt;br /&gt;&amp;emsp;&amp;emsp;7.2.6.3 Mexico&lt;br /&gt;&amp;emsp;&lt;strong&gt;7.3. Eastern Europe Brain Health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Magnetic Resonance Imaging&lt;br /&gt;&amp;emsp;&amp;emsp;7.3.4.2  Magneto Encephalogram&lt;br /&gt;&amp;emsp;&amp;emsp;7.3.4.3  Computed Tomography&lt;br /&gt;&amp;emsp;&amp;emsp;7.3.4.4  Transcranial Doppler Device&lt;br /&gt;&amp;emsp;&amp;emsp;7.3.4.5  Others&lt;br /&gt;&amp;emsp;&amp;emsp;7.3.5 Historic and Forecasted Market Size By Application&lt;br /&gt;&amp;emsp;&amp;emsp;7.3.5.1 Stroke&lt;br /&gt;&amp;emsp;&amp;emsp;7.3.5.2  Dementia&lt;br /&gt;&amp;emsp;&amp;emsp;7.3.5.3  Epilepsy&lt;br /&gt;&amp;emsp;&amp;emsp;7.3.5.4  Dyslexia&lt;br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Brain Health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Magnetic Resonance Imaging&lt;br /&gt;&amp;emsp;&amp;emsp;7.4.4.2  Magneto Encephalogram&lt;br /&gt;&amp;emsp;&amp;emsp;7.4.4.3  Computed Tomography&lt;br /&gt;&amp;emsp;&amp;emsp;7.4.4.4  Transcranial Doppler Device&lt;br /&gt;&amp;emsp;&amp;emsp;7.4.4.5  Others&lt;br /&gt;&amp;emsp;&amp;emsp;7.4.5 Historic and Forecasted Market Size By Application&lt;br /&gt;&amp;emsp;&amp;emsp;7.4.5.1 Stroke&lt;br /&gt;&amp;emsp;&amp;emsp;7.4.5.2  Dementia&lt;br /&gt;&amp;emsp;&amp;emsp;7.4.5.3  Epilepsy&lt;br /&gt;&amp;emsp;&amp;emsp;7.4.5.4  Dyslexia&lt;br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Brain Health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Magnetic Resonance Imaging&lt;br /&gt;&amp;emsp;&amp;emsp;7.5.4.2  Magneto Encephalogram&lt;br /&gt;&amp;emsp;&amp;emsp;7.5.4.3  Computed Tomography&lt;br /&gt;&amp;emsp;&amp;emsp;7.5.4.4  Transcranial Doppler Device&lt;br /&gt;&amp;emsp;&amp;emsp;7.5.4.5  Others&lt;br /&gt;&amp;emsp;&amp;emsp;7.5.5 Historic and Forecasted Market Size By Application&lt;br /&gt;&amp;emsp;&amp;emsp;7.5.5.1 Stroke&lt;br /&gt;&amp;emsp;&amp;emsp;7.5.5.2  Dementia&lt;br /&gt;&amp;emsp;&amp;emsp;7.5.5.3  Epilepsy&lt;br /&gt;&amp;emsp;&amp;emsp;7.5.5.4  Dyslexia&lt;br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Brain Health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Magnetic Resonance Imaging&lt;br /&gt;&amp;emsp;&amp;emsp;7.6.4.2  Magneto Encephalogram&lt;br /&gt;&amp;emsp;&amp;emsp;7.6.4.3  Computed Tomography&lt;br /&gt;&amp;emsp;&amp;emsp;7.6.4.4  Transcranial Doppler Device&lt;br /&gt;&amp;emsp;&amp;emsp;7.6.4.5  Others&lt;br /&gt;&amp;emsp;&amp;emsp;7.6.5 Historic and Forecasted Market Size By Application&lt;br /&gt;&amp;emsp;&amp;emsp;7.6.5.1 Stroke&lt;br /&gt;&amp;emsp;&amp;emsp;7.6.5.2  Dementia&lt;br /&gt;&amp;emsp;&amp;emsp;7.6.5.3  Epilepsy&lt;br /&gt;&amp;emsp;&amp;emsp;7.6.5.4  Dyslexia&lt;br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Brain Health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Magnetic Resonance Imaging&lt;br /&gt;&amp;emsp;&amp;emsp;7.7.4.2  Magneto Encephalogram&lt;br /&gt;&amp;emsp;&amp;emsp;7.7.4.3  Computed Tomography&lt;br /&gt;&amp;emsp;&amp;emsp;7.7.4.4  Transcranial Doppler Device&lt;br /&gt;&amp;emsp;&amp;emsp;7.7.4.5  Others&lt;br /&gt;&amp;emsp;&amp;emsp;7.7.5 Historic and Forecasted Market Size By Application&lt;br /&gt;&amp;emsp;&amp;emsp;7.7.5.1 Stroke&lt;br /&gt;&amp;emsp;&amp;emsp;7.7.5.2  Dementia&lt;br /&gt;&amp;emsp;&amp;emsp;7.7.5.3  Epilepsy&lt;br /&gt;&amp;emsp;&amp;emsp;7.7.5.4  Dyslexia&lt;br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</si>
  <si>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Distribution Market by Type&lt;/strong&gt;&lt;br /&gt;&amp;emsp;4.1 Healthcare Distribution Market Snapshot and Growth Engine&lt;br /&gt;&amp;emsp;4.2 Healthcare Distribution Market Overview&lt;br /&gt;&amp;emsp;4.3 Pharmaceutical Product Distribution Services&lt;br /&gt;&amp;emsp;&amp;emsp;4.3.1 Introduction and Market Overview&lt;br /&gt;&amp;emsp;&amp;emsp;4.3.2 Historic and Forecasted Market Size in Value USD and Volume Units (2017-2032F)&lt;br /&gt;&amp;emsp;&amp;emsp;4.3.3 Key Market Trends, Growth Factors and Opportunities&lt;br /&gt;&amp;emsp;&amp;emsp;4.3.4 Pharmaceutical Product Distribution Services: Geographic Segmentation Analysis&lt;br /&gt;&amp;emsp;4.4  Biopharmaceutical Product Distribution Service&lt;br /&gt;&amp;emsp;&amp;emsp;4.4.1 Introduction and Market Overview&lt;br /&gt;&amp;emsp;&amp;emsp;4.4.2 Historic and Forecasted Market Size in Value USD and Volume Units (2017-2032F)&lt;br /&gt;&amp;emsp;&amp;emsp;4.4.3 Key Market Trends, Growth Factors and Opportunities&lt;br /&gt;&amp;emsp;&amp;emsp;4.4.4  Biopharmaceutical Product Distribution Service: Geographic Segmentation Analysis&lt;br /&gt;&amp;emsp;4.5  and Medical Devices Distribution Services&lt;br /&gt;&amp;emsp;&amp;emsp;4.5.1 Introduction and Market Overview&lt;br /&gt;&amp;emsp;&amp;emsp;4.5.2 Historic and Forecasted Market Size in Value USD and Volume Units (2017-2032F)&lt;br /&gt;&amp;emsp;&amp;emsp;4.5.3 Key Market Trends, Growth Factors and Opportunities&lt;br /&gt;&amp;emsp;&amp;emsp;4.5.4  and Medical Devices Distribution Services: Geographic Segmentation Analysis&lt;br /&gt;&lt;br /&gt;&lt;strong&gt;Chapter 5: Healthcare Distribution Market by Application&lt;/strong&gt;&lt;br /&gt;&amp;emsp;5.1 Healthcare Distribution Market Snapshot and Growth Engine&lt;br /&gt;&amp;emsp;5.2 Healthcare Distribution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Healthcare Distribution Market Share by Manufacturer (2023)&lt;br /&gt;&amp;emsp;&amp;emsp;6.1.3 Industry BCG Matrix&lt;br /&gt;&amp;emsp;&amp;emsp;6.1.4 Heat Map Analysis&lt;br /&gt;&amp;emsp;&amp;emsp;6.1.5 Mergers and Acquisitions&lt;br /&gt;&amp;emsp;&amp;emsp;&lt;br /&gt;&amp;emsp;6.2 AMERISOURCEBERGEN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MCKESSON CORPORATION&lt;br /&gt;&amp;emsp;6.4 MEDLINE INDUSTRIES&lt;br /&gt;&amp;emsp;6.5 CARDINAL HEALTH&lt;br /&gt;&amp;emsp;6.6 INC.&lt;br /&gt;&amp;emsp;6.7 PHOENIX GROUP&lt;br /&gt;&amp;emsp;6.8 SHANGHAI PHARMACEUTICAL GROUP CO.&lt;br /&gt;&amp;emsp;6.9 LTD.&lt;br /&gt;&amp;emsp;6.10 HENRY SCHEIN INC.&lt;br /&gt;&amp;emsp;6.11 OWENS &amp; MINOR&lt;br /&gt;&amp;emsp;6.12 INC.&lt;br /&gt;&amp;emsp;6.13 MEDLINE INDUSTRIES&lt;br /&gt;&amp;emsp;6.14 ROCHESTER DRUG COOPERATIVE&lt;br /&gt;&amp;emsp;6.15 INC.&lt;br /&gt;&amp;emsp;6.16 FFF ENTERPRISES&lt;br /&gt;&amp;emsp;6.17 INC.&lt;br /&gt;&amp;emsp;6.18 DAKOTA DRUG&lt;br /&gt;&amp;emsp;6.19 INC.&lt;br /&gt;&amp;emsp;6.20 MUTUAL DRUG COMPANY&lt;br /&gt;&amp;emsp;6.21 SHIELDS HEALTH SOLUTIONS&lt;br /&gt;&amp;emsp;6.22 VALUE DRUG COMPANY&lt;br /&gt;&amp;emsp;6.23 CONSORTA&lt;br /&gt;&amp;emsp;6.24 INC.&lt;br /&gt;&lt;br /&gt;&lt;strong&gt;Chapter 7: Global Healthcare Distribution Market By Region&lt;/strong&gt;&lt;br /&gt;&amp;emsp;7.1 Overview&lt;br /&gt;&amp;emsp;&lt;strong&gt;7.2. North America Healthcare Distribution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Product Distribution Services&lt;br /&gt;&amp;emsp;&amp;emsp;7.2.4.2  Biopharmaceutical Product Distribution Service&lt;br /&gt;&amp;emsp;&amp;emsp;7.2.4.3  and Medical Devices Distribution Services&lt;br /&gt;&amp;emsp;&amp;emsp;7.2.5 Historic and Forecasted Market Size By Application&lt;br /&gt;&amp;emsp;&amp;emsp;7.2.5.1 Hospital Pharmacies&lt;br /&gt;&amp;emsp;&amp;emsp;7.2.5.2  Retail Pharmacies&lt;br /&gt;&amp;emsp;&amp;emsp;7.2.5.3  Online Pharmacies&lt;br /&gt;&amp;emsp;&amp;emsp;7.2.5.4  Others&lt;br /&gt;&amp;emsp;&amp;emsp;7.2.6 Historic and Forecast Market Size by Country&lt;br /&gt;&amp;emsp;&amp;emsp;7.2.6.1 US&lt;br /&gt;&amp;emsp;&amp;emsp;7.2.6.2 Canada&lt;br /&gt;&amp;emsp;&amp;emsp;7.2.6.3 Mexico&lt;br /&gt;&amp;emsp;&lt;strong&gt;7.3. Eastern Europe Healthcare Distribution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Product Distribution Services&lt;br /&gt;&amp;emsp;&amp;emsp;7.3.4.2  Biopharmaceutical Product Distribution Service&lt;br /&gt;&amp;emsp;&amp;emsp;7.3.4.3  and Medical Devices Distribution Services&lt;br /&gt;&amp;emsp;&amp;emsp;7.3.5 Historic and Forecasted Market Size By Application&lt;br /&gt;&amp;emsp;&amp;emsp;7.3.5.1 Hospital Pharmacies&lt;br /&gt;&amp;emsp;&amp;emsp;7.3.5.2  Retail Pharmacies&lt;br /&gt;&amp;emsp;&amp;emsp;7.3.5.3  Online Pharmacies&lt;br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Distribution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Product Distribution Services&lt;br /&gt;&amp;emsp;&amp;emsp;7.4.4.2  Biopharmaceutical Product Distribution Service&lt;br /&gt;&amp;emsp;&amp;emsp;7.4.4.3  and Medical Devices Distribution Services&lt;br /&gt;&amp;emsp;&amp;emsp;7.4.5 Historic and Forecasted Market Size By Application&lt;br /&gt;&amp;emsp;&amp;emsp;7.4.5.1 Hospital Pharmacies&lt;br /&gt;&amp;emsp;&amp;emsp;7.4.5.2  Retail Pharmacies&lt;br /&gt;&amp;emsp;&amp;emsp;7.4.5.3  Online Pharmacies&lt;br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Distribution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Product Distribution Services&lt;br /&gt;&amp;emsp;&amp;emsp;7.5.4.2  Biopharmaceutical Product Distribution Service&lt;br /&gt;&amp;emsp;&amp;emsp;7.5.4.3  and Medical Devices Distribution Services&lt;br /&gt;&amp;emsp;&amp;emsp;7.5.5 Historic and Forecasted Market Size By Application&lt;br /&gt;&amp;emsp;&amp;emsp;7.5.5.1 Hospital Pharmacies&lt;br /&gt;&amp;emsp;&amp;emsp;7.5.5.2  Retail Pharmacies&lt;br /&gt;&amp;emsp;&amp;emsp;7.5.5.3  Online Pharmacies&lt;br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Distribution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Product Distribution Services&lt;br /&gt;&amp;emsp;&amp;emsp;7.6.4.2  Biopharmaceutical Product Distribution Service&lt;br /&gt;&amp;emsp;&amp;emsp;7.6.4.3  and Medical Devices Distribution Services&lt;br /&gt;&amp;emsp;&amp;emsp;7.6.5 Historic and Forecasted Market Size By Application&lt;br /&gt;&amp;emsp;&amp;emsp;7.6.5.1 Hospital Pharmacies&lt;br /&gt;&amp;emsp;&amp;emsp;7.6.5.2  Retail Pharmacies&lt;br /&gt;&amp;emsp;&amp;emsp;7.6.5.3  Online Pharmacies&lt;br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Distribution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Product Distribution Services&lt;br /&gt;&amp;emsp;&amp;emsp;7.7.4.2  Biopharmaceutical Product Distribution Service&lt;br /&gt;&amp;emsp;&amp;emsp;7.7.4.3  and Medical Devices Distribution Services&lt;br /&gt;&amp;emsp;&amp;emsp;7.7.5 Historic and Forecasted Market Size By Application&lt;br /&gt;&amp;emsp;&amp;emsp;7.7.5.1 Hospital Pharmacies&lt;br /&gt;&amp;emsp;&amp;emsp;7.7.5.2  Retail Pharmacies&lt;br /&gt;&amp;emsp;&amp;emsp;7.7.5.3  Online Pharmacies&lt;br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</si>
  <si>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Kidney Dialysis Equipment Market by Type&lt;/strong&gt;&lt;br /&gt;&amp;emsp;4.1 Kidney Dialysis Equipment Market Snapshot and Growth Engine&lt;br /&gt;&amp;emsp;4.2 Kidney Dialysis Equipment Market Overview&lt;br /&gt;&amp;emsp;4.3 Hemodialysis Equipment&lt;br /&gt;&amp;emsp;&amp;emsp;4.3.1 Introduction and Market Overview&lt;br /&gt;&amp;emsp;&amp;emsp;4.3.2 Historic and Forecasted Market Size in Value USD and Volume Units (2017-2032F)&lt;br /&gt;&amp;emsp;&amp;emsp;4.3.3 Key Market Trends, Growth Factors and Opportunities&lt;br /&gt;&amp;emsp;&amp;emsp;4.3.4 Hemodialysis Equipment: Geographic Segmentation Analysis&lt;br /&gt;&amp;emsp;4.4  Peritoneal Dialysis Equipment&lt;br /&gt;&amp;emsp;&amp;emsp;4.4.1 Introduction and Market Overview&lt;br /&gt;&amp;emsp;&amp;emsp;4.4.2 Historic and Forecasted Market Size in Value USD and Volume Units (2017-2032F)&lt;br /&gt;&amp;emsp;&amp;emsp;4.4.3 Key Market Trends, Growth Factors and Opportunities&lt;br /&gt;&amp;emsp;&amp;emsp;4.4.4  Peritoneal Dialysis Equipment: Geographic Segmentation Analysis&lt;br /&gt;&amp;emsp;4.5  Continuous Renal Replacement Therapy&lt;br /&gt;&amp;emsp;&amp;emsp;4.5.1 Introduction and Market Overview&lt;br /&gt;&amp;emsp;&amp;emsp;4.5.2 Historic and Forecasted Market Size in Value USD and Volume Units (2017-2032F)&lt;br /&gt;&amp;emsp;&amp;emsp;4.5.3 Key Market Trends, Growth Factors and Opportunities&lt;br /&gt;&amp;emsp;&amp;emsp;4.5.4  Continuous Renal Replacement Therapy: Geographic Segmentation Analysis&lt;br /&gt;&amp;emsp;4.6  Concentrates and Solutions&lt;br /&gt;&amp;emsp;&amp;emsp;4.6.1 Introduction and Market Overview&lt;br /&gt;&amp;emsp;&amp;emsp;4.6.2 Historic and Forecasted Market Size in Value USD and Volume Units (2017-2032F)&lt;br /&gt;&amp;emsp;&amp;emsp;4.6.3 Key Market Trends, Growth Factors and Opportunities&lt;br /&gt;&amp;emsp;&amp;emsp;4.6.4  Concentrates and Solutions: Geographic Segmentation Analysis&lt;br /&gt;&amp;emsp;4.7  Catheters and Tubings&lt;br /&gt;&amp;emsp;&amp;emsp;4.7.1 Introduction and Market Overview&lt;br /&gt;&amp;emsp;&amp;emsp;4.7.2 Historic and Forecasted Market Size in Value USD and Volume Units (2017-2032F)&lt;br /&gt;&amp;emsp;&amp;emsp;4.7.3 Key Market Trends, Growth Factors and Opportunities&lt;br /&gt;&amp;emsp;&amp;emsp;4.7.4  Catheters and Tubings: Geographic Segmentation Analysis&lt;br /&gt;&amp;emsp;4.8  Other Products&lt;br /&gt;&amp;emsp;&amp;emsp;4.8.1 Introduction and Market Overview&lt;br /&gt;&amp;emsp;&amp;emsp;4.8.2 Historic and Forecasted Market Size in Value USD and Volume Units (2017-2032F)&lt;br /&gt;&amp;emsp;&amp;emsp;4.8.3 Key Market Trends, Growth Factors and Opportunities&lt;br /&gt;&amp;emsp;&amp;emsp;4.8.4  Other Products: Geographic Segmentation Analysis&lt;br /&gt;&lt;br /&gt;&lt;strong&gt;Chapter 5: Kidney Dialysis Equipment Market by Application&lt;/strong&gt;&lt;br /&gt;&amp;emsp;5.1 Kidney Dialysis Equipment Market Snapshot and Growth Engine&lt;br /&gt;&amp;emsp;5.2 Kidney Dialysis Equipment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Dialysis Centers&lt;br /&gt;&amp;emsp;&amp;emsp;5.4.1 Introduction and Market Overview&lt;br /&gt;&amp;emsp;&amp;emsp;5.4.2 Historic and Forecasted Market Size in Value USD and Volume Units (2017-2032F)&lt;br /&gt;&amp;emsp;&amp;emsp;5.4.3 Key Market Trends, Growth Factors and Opportunities&lt;br /&gt;&amp;emsp;&amp;emsp;5.4.4  Dialysis Centers: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/&gt;&amp;emsp;5.6  Home Care Settings &lt;br /&gt;&amp;emsp;&amp;emsp;5.6.1 Introduction and Market Overview&lt;br /&gt;&amp;emsp;&amp;emsp;5.6.2 Historic and Forecasted Market Size in Value USD and Volume Units (2017-2032F)&lt;br /&gt;&amp;emsp;&amp;emsp;5.6.3 Key Market Trends, Growth Factors and Opportunities&lt;br /&gt;&amp;emsp;&amp;emsp;5.6.4  Home Care Settings :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Kidney Dialysis Equipment Market Share by Manufacturer (2023)&lt;br /&gt;&amp;emsp;&amp;emsp;6.1.3 Industry BCG Matrix&lt;br /&gt;&amp;emsp;&amp;emsp;6.1.4 Heat Map Analysis&lt;br /&gt;&amp;emsp;&amp;emsp;6.1.5 Mergers and Acquisitions&lt;br /&gt;&amp;emsp;&amp;emsp;&lt;br /&gt;&amp;emsp;6.2 FRESENIUS MEDICAL CARE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DAVITA INC.&lt;br /&gt;&amp;emsp;6.5 B. BRAUN MELSUNGEN AG&lt;br /&gt;&amp;emsp;6.6 ASAHI KASEI CORPORATION&lt;br /&gt;&amp;emsp;6.7 NIPRO CORPORATION&lt;br /&gt;&amp;emsp;6.8 CANTEL MEDICAL CORPORATION&lt;br /&gt;&amp;emsp;6.9 NIKKISO CO.&lt;br /&gt;&amp;emsp;6.10 LTD.&lt;br /&gt;&amp;emsp;6.11 MEDICAL CARE AG &amp; CO. KGAA&lt;br /&gt;&amp;emsp;6.12 DIAVERUM DEUTSCHLAND GMBH&lt;br /&gt;&amp;emsp;6.13 MEDTRONIC PLC&lt;br /&gt;&amp;emsp;6.14 TORAY MEDICAL CO.&lt;br /&gt;&amp;emsp;6.15 LTD.&lt;br /&gt;&amp;emsp;6.16 ALLMED MEDICAL CORP.&lt;br /&gt;&amp;emsp;6.17 BAIN MEDICAL EQUIPMENT&lt;br /&gt;&amp;emsp;6.18 JMS CO. LTD.&lt;br /&gt;&amp;emsp;6.19 HEMOCLEAN CO.&lt;br /&gt;&amp;emsp;6.20 LTD.&lt;br /&gt;&amp;emsp;6.21 ROCKWELL MEDICAL&lt;br /&gt;&lt;br /&gt;&lt;strong&gt;Chapter 7: Global Kidney Dialysis Equipment Market By Region&lt;/strong&gt;&lt;br /&gt;&amp;emsp;7.1 Overview&lt;br /&gt;&amp;emsp;&lt;strong&gt;7.2. North America Kidney Dialysis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Hemodialysis Equipment&lt;br /&gt;&amp;emsp;&amp;emsp;7.2.4.2  Peritoneal Dialysis Equipment&lt;br /&gt;&amp;emsp;&amp;emsp;7.2.4.3  Continuous Renal Replacement Therapy&lt;br /&gt;&amp;emsp;&amp;emsp;7.2.4.4  Concentrates and Solutions&lt;br /&gt;&amp;emsp;&amp;emsp;7.2.4.5  Catheters and Tubings&lt;br /&gt;&amp;emsp;&amp;emsp;7.2.4.6  Other Products&lt;br /&gt;&amp;emsp;&amp;emsp;7.2.5 Historic and Forecasted Market Size By Application&lt;br /&gt;&amp;emsp;&amp;emsp;7.2.5.1 Hospitals &amp; Clinics&lt;br /&gt;&amp;emsp;&amp;emsp;7.2.5.2  Dialysis Centers&lt;br /&gt;&amp;emsp;&amp;emsp;7.2.5.3  Ambulatory Surgical Centers&lt;br /&gt;&amp;emsp;&amp;emsp;7.2.5.4  Home Care Settings &lt;br /&gt;&amp;emsp;&amp;emsp;7.2.5.5  Others&lt;br /&gt;&amp;emsp;&amp;emsp;7.2.6 Historic and Forecast Market Size by Country&lt;br /&gt;&amp;emsp;&amp;emsp;7.2.6.1 US&lt;br /&gt;&amp;emsp;&amp;emsp;7.2.6.2 Canada&lt;br /&gt;&amp;emsp;&amp;emsp;7.2.6.3 Mexico&lt;br /&gt;&amp;emsp;&lt;strong&gt;7.3. Eastern Europe Kidney Dialysis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Hemodialysis Equipment&lt;br /&gt;&amp;emsp;&amp;emsp;7.3.4.2  Peritoneal Dialysis Equipment&lt;br /&gt;&amp;emsp;&amp;emsp;7.3.4.3  Continuous Renal Replacement Therapy&lt;br /&gt;&amp;emsp;&amp;emsp;7.3.4.4  Concentrates and Solutions&lt;br /&gt;&amp;emsp;&amp;emsp;7.3.4.5  Catheters and Tubings&lt;br /&gt;&amp;emsp;&amp;emsp;7.3.4.6  Other Products&lt;br /&gt;&amp;emsp;&amp;emsp;7.3.5 Historic and Forecasted Market Size By Application&lt;br /&gt;&amp;emsp;&amp;emsp;7.3.5.1 Hospitals &amp; Clinics&lt;br /&gt;&amp;emsp;&amp;emsp;7.3.5.2  Dialysis Centers&lt;br /&gt;&amp;emsp;&amp;emsp;7.3.5.3  Ambulatory Surgical Centers&lt;br /&gt;&amp;emsp;&amp;emsp;7.3.5.4  Home Care Settings &lt;br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Kidney Dialysis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Hemodialysis Equipment&lt;br /&gt;&amp;emsp;&amp;emsp;7.4.4.2  Peritoneal Dialysis Equipment&lt;br /&gt;&amp;emsp;&amp;emsp;7.4.4.3  Continuous Renal Replacement Therapy&lt;br /&gt;&amp;emsp;&amp;emsp;7.4.4.4  Concentrates and Solutions&lt;br /&gt;&amp;emsp;&amp;emsp;7.4.4.5  Catheters and Tubings&lt;br /&gt;&amp;emsp;&amp;emsp;7.4.4.6  Other Products&lt;br /&gt;&amp;emsp;&amp;emsp;7.4.5 Historic and Forecasted Market Size By Application&lt;br /&gt;&amp;emsp;&amp;emsp;7.4.5.1 Hospitals &amp; Clinics&lt;br /&gt;&amp;emsp;&amp;emsp;7.4.5.2  Dialysis Centers&lt;br /&gt;&amp;emsp;&amp;emsp;7.4.5.3  Ambulatory Surgical Centers&lt;br /&gt;&amp;emsp;&amp;emsp;7.4.5.4  Home Care Settings &lt;br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Kidney Dialysis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Hemodialysis Equipment&lt;br /&gt;&amp;emsp;&amp;emsp;7.5.4.2  Peritoneal Dialysis Equipment&lt;br /&gt;&amp;emsp;&amp;emsp;7.5.4.3  Continuous Renal Replacement Therapy&lt;br /&gt;&amp;emsp;&amp;emsp;7.5.4.4  Concentrates and Solutions&lt;br /&gt;&amp;emsp;&amp;emsp;7.5.4.5  Catheters and Tubings&lt;br /&gt;&amp;emsp;&amp;emsp;7.5.4.6  Other Products&lt;br /&gt;&amp;emsp;&amp;emsp;7.5.5 Historic and Forecasted Market Size By Application&lt;br /&gt;&amp;emsp;&amp;emsp;7.5.5.1 Hospitals &amp; Clinics&lt;br /&gt;&amp;emsp;&amp;emsp;7.5.5.2  Dialysis Centers&lt;br /&gt;&amp;emsp;&amp;emsp;7.5.5.3  Ambulatory Surgical Centers&lt;br /&gt;&amp;emsp;&amp;emsp;7.5.5.4  Home Care Settings &lt;br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Kidney Dialysis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Hemodialysis Equipment&lt;br /&gt;&amp;emsp;&amp;emsp;7.6.4.2  Peritoneal Dialysis Equipment&lt;br /&gt;&amp;emsp;&amp;emsp;7.6.4.3  Continuous Renal Replacement Therapy&lt;br /&gt;&amp;emsp;&amp;emsp;7.6.4.4  Concentrates and Solutions&lt;br /&gt;&amp;emsp;&amp;emsp;7.6.4.5  Catheters and Tubings&lt;br /&gt;&amp;emsp;&amp;emsp;7.6.4.6  Other Products&lt;br /&gt;&amp;emsp;&amp;emsp;7.6.5 Historic and Forecasted Market Size By Application&lt;br /&gt;&amp;emsp;&amp;emsp;7.6.5.1 Hospitals &amp; Clinics&lt;br /&gt;&amp;emsp;&amp;emsp;7.6.5.2  Dialysis Centers&lt;br /&gt;&amp;emsp;&amp;emsp;7.6.5.3  Ambulatory Surgical Centers&lt;br /&gt;&amp;emsp;&amp;emsp;7.6.5.4  Home Care Settings &lt;br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Kidney Dialysis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Hemodialysis Equipment&lt;br /&gt;&amp;emsp;&amp;emsp;7.7.4.2  Peritoneal Dialysis Equipment&lt;br /&gt;&amp;emsp;&amp;emsp;7.7.4.3  Continuous Renal Replacement Therapy&lt;br /&gt;&amp;emsp;&amp;emsp;7.7.4.4  Concentrates and Solutions&lt;br /&gt;&amp;emsp;&amp;emsp;7.7.4.5  Catheters and Tubings&lt;br /&gt;&amp;emsp;&amp;emsp;7.7.4.6  Other Products&lt;br /&gt;&amp;emsp;&amp;emsp;7.7.5 Historic and Forecasted Market Size By Application&lt;br /&gt;&amp;emsp;&amp;emsp;7.7.5.1 Hospitals &amp; Clinics&lt;br /&gt;&amp;emsp;&amp;emsp;7.7.5.2  Dialysis Centers&lt;br /&gt;&amp;emsp;&amp;emsp;7.7.5.3  Ambulatory Surgical Centers&lt;br /&gt;&amp;emsp;&amp;emsp;7.7.5.4  Home Care Settings &lt;br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</si>
  <si>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Informatics Market by Type&lt;/strong&gt;&lt;br /&gt;&amp;emsp;4.1 Healthcare Informatics Market Snapshot and Growth Engine&lt;br /&gt;&amp;emsp;4.2 Healthcare Informatics Market Overview&lt;br /&gt;&amp;emsp;4.3 Hospital Informatics&lt;br /&gt;&amp;emsp;&amp;emsp;4.3.1 Introduction and Market Overview&lt;br /&gt;&amp;emsp;&amp;emsp;4.3.2 Historic and Forecasted Market Size in Value USD and Volume Units (2017-2032F)&lt;br /&gt;&amp;emsp;&amp;emsp;4.3.3 Key Market Trends, Growth Factors and Opportunities&lt;br /&gt;&amp;emsp;&amp;emsp;4.3.4 Hospital Informatics: Geographic Segmentation Analysis&lt;br /&gt;&amp;emsp;4.4  Pharmacy Informatics&lt;br /&gt;&amp;emsp;&amp;emsp;4.4.1 Introduction and Market Overview&lt;br /&gt;&amp;emsp;&amp;emsp;4.4.2 Historic and Forecasted Market Size in Value USD and Volume Units (2017-2032F)&lt;br /&gt;&amp;emsp;&amp;emsp;4.4.3 Key Market Trends, Growth Factors and Opportunities&lt;br /&gt;&amp;emsp;&amp;emsp;4.4.4  Pharmacy Informatics: Geographic Segmentation Analysis&lt;br /&gt;&amp;emsp;4.5  Laboratory Informatics&lt;br /&gt;&amp;emsp;&amp;emsp;4.5.1 Introduction and Market Overview&lt;br /&gt;&amp;emsp;&amp;emsp;4.5.2 Historic and Forecasted Market Size in Value USD and Volume Units (2017-2032F)&lt;br /&gt;&amp;emsp;&amp;emsp;4.5.3 Key Market Trends, Growth Factors and Opportunities&lt;br /&gt;&amp;emsp;&amp;emsp;4.5.4  Laboratory Informatics: Geographic Segmentation Analysis&lt;br /&gt;&amp;emsp;4.6  Medical Imaging Informatics&lt;br /&gt;&amp;emsp;&amp;emsp;4.6.1 Introduction and Market Overview&lt;br /&gt;&amp;emsp;&amp;emsp;4.6.2 Historic and Forecasted Market Size in Value USD and Volume Units (2017-2032F)&lt;br /&gt;&amp;emsp;&amp;emsp;4.6.3 Key Market Trends, Growth Factors and Opportunities&lt;br /&gt;&amp;emsp;&amp;emsp;4.6.4  Medical Imaging Informatics: Geographic Segmentation Analysis&lt;br /&gt;&lt;br /&gt;&lt;strong&gt;Chapter 5: Healthcare Informatics Market by Application&lt;/strong&gt;&lt;br /&gt;&amp;emsp;5.1 Healthcare Informatics Market Snapshot and Growth Engine&lt;br /&gt;&amp;emsp;5.2 Healthcare Informatics Market Overview&lt;br /&gt;&amp;emsp;5.3 On-premise&lt;br /&gt;&amp;emsp;&amp;emsp;5.3.1 Introduction and Market Overview&lt;br /&gt;&amp;emsp;&amp;emsp;5.3.2 Historic and Forecasted Market Size in Value USD and Volume Units (2017-2032F)&lt;br /&gt;&amp;emsp;&amp;emsp;5.3.3 Key Market Trends, Growth Factors and Opportunities&lt;br /&gt;&amp;emsp;&amp;emsp;5.3.4 On-premise: Geographic Segmentation Analysis&lt;br /&gt;&amp;emsp;5.4  Web-hosted&lt;br /&gt;&amp;emsp;&amp;emsp;5.4.1 Introduction and Market Overview&lt;br /&gt;&amp;emsp;&amp;emsp;5.4.2 Historic and Forecasted Market Size in Value USD and Volume Units (2017-2032F)&lt;br /&gt;&amp;emsp;&amp;emsp;5.4.3 Key Market Trends, Growth Factors and Opportunities&lt;br /&gt;&amp;emsp;&amp;emsp;5.4.4  Web-hosted: Geographic Segmentation Analysis&lt;br /&gt;&amp;emsp;5.5  Cloud-based&lt;br /&gt;&amp;emsp;&amp;emsp;5.5.1 Introduction and Market Overview&lt;br /&gt;&amp;emsp;&amp;emsp;5.5.2 Historic and Forecasted Market Size in Value USD and Volume Units (2017-2032F)&lt;br /&gt;&amp;emsp;&amp;emsp;5.5.3 Key Market Trends, Growth Factors and Opportunities&lt;br /&gt;&amp;emsp;&amp;emsp;5.5.4  Cloud-based: Geographic Segmentation Analysis&lt;br /&gt;&lt;br /&gt;&lt;strong&gt;Chapter 6: Company Profiles and Competitive Analysis&lt;/strong&gt;&lt;br /&gt;&amp;emsp;6.1 Competitive Landscape&lt;br /&gt;&amp;emsp;&amp;emsp;6.1.1 Competitive Benchmarking&lt;br /&gt;&amp;emsp;&amp;emsp;6.1.2 Healthcare Informatics Market Share by Manufacturer (2023)&lt;br /&gt;&amp;emsp;&amp;emsp;6.1.3 Industry BCG Matrix&lt;br /&gt;&amp;emsp;&amp;emsp;6.1.4 Heat Map Analysis&lt;br /&gt;&amp;emsp;&amp;emsp;6.1.5 Mergers and Acquisitions&lt;br /&gt;&amp;emsp;&amp;emsp;&lt;br /&gt;&amp;emsp;6.2 CERNER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MCKESSON CORPORATION&lt;br /&gt;&amp;emsp;6.4 ALLSCRIPTS HEALTHCARE SOLUTIONS&lt;br /&gt;&amp;emsp;6.5 INC.&lt;br /&gt;&amp;emsp;6.6 EPIC SYSTEMS CORPORATION&lt;br /&gt;&amp;emsp;6.7 GE HEALTHCARE&lt;br /&gt;&amp;emsp;6.8 PHILIPS HEALTHCARE&lt;br /&gt;&amp;emsp;6.9 SIEMENS HEALTHINEERS&lt;br /&gt;&amp;emsp;6.10 IBM WATSON HEALTH&lt;br /&gt;&amp;emsp;6.11 ORACLE HEALTHCARE&lt;br /&gt;&amp;emsp;6.12 ECLINICALWORKS&lt;br /&gt;&amp;emsp;6.13 ATHENAHEALTH&lt;br /&gt;&amp;emsp;6.14 INC.&lt;br /&gt;&amp;emsp;6.15 CARESTREAM HEALTH&lt;br /&gt;&amp;emsp;6.16 AGFA-GEVAERT GROUP (AGFA HEALTHCARE)&lt;br /&gt;&amp;emsp;6.17 MEDIDATA SOLUTIONS&lt;br /&gt;&amp;emsp;6.18 INC.&lt;br /&gt;&amp;emsp;6.19 NEXTGEN HEALTHCARE&lt;br /&gt;&amp;emsp;6.20 INC.&lt;br /&gt;&amp;emsp;6.21 SIEMENS MEDICAL SOLUTIONS&lt;br /&gt;&amp;emsp;6.22 HEALTH CATALYST.&lt;br /&gt;&lt;br /&gt;&lt;strong&gt;Chapter 7: Global Healthcare Informatics Market By Region&lt;/strong&gt;&lt;br /&gt;&amp;emsp;7.1 Overview&lt;br /&gt;&amp;emsp;&lt;strong&gt;7.2. North America Healthcare Informatics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 Informatics&lt;br /&gt;&amp;emsp;&amp;emsp;7.2.4.2  Pharmacy Informatics&lt;br /&gt;&amp;emsp;&amp;emsp;7.2.4.3  Laboratory Informatics&lt;br /&gt;&amp;emsp;&amp;emsp;7.2.4.4  Medical Imaging Informatics&lt;br /&gt;&amp;emsp;&amp;emsp;7.2.5 Historic and Forecasted Market Size By Application&lt;br /&gt;&amp;emsp;&amp;emsp;7.2.5.1 On-premise&lt;br /&gt;&amp;emsp;&amp;emsp;7.2.5.2  Web-hosted&lt;br /&gt;&amp;emsp;&amp;emsp;7.2.5.3  Cloud-based&lt;br /&gt;&amp;emsp;&amp;emsp;7.2.6 Historic and Forecast Market Size by Country&lt;br /&gt;&amp;emsp;&amp;emsp;7.2.6.1 US&lt;br /&gt;&amp;emsp;&amp;emsp;7.2.6.2 Canada&lt;br /&gt;&amp;emsp;&amp;emsp;7.2.6.3 Mexico&lt;br /&gt;&amp;emsp;&lt;strong&gt;7.3. Eastern Europe Healthcare Informatics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 Informatics&lt;br /&gt;&amp;emsp;&amp;emsp;7.3.4.2  Pharmacy Informatics&lt;br /&gt;&amp;emsp;&amp;emsp;7.3.4.3  Laboratory Informatics&lt;br /&gt;&amp;emsp;&amp;emsp;7.3.4.4  Medical Imaging Informatics&lt;br /&gt;&amp;emsp;&amp;emsp;7.3.5 Historic and Forecasted Market Size By Application&lt;br /&gt;&amp;emsp;&amp;emsp;7.3.5.1 On-premise&lt;br /&gt;&amp;emsp;&amp;emsp;7.3.5.2  Web-hosted&lt;br /&gt;&amp;emsp;&amp;emsp;7.3.5.3  Cloud-based&lt;br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Informatics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 Informatics&lt;br /&gt;&amp;emsp;&amp;emsp;7.4.4.2  Pharmacy Informatics&lt;br /&gt;&amp;emsp;&amp;emsp;7.4.4.3  Laboratory Informatics&lt;br /&gt;&amp;emsp;&amp;emsp;7.4.4.4  Medical Imaging Informatics&lt;br /&gt;&amp;emsp;&amp;emsp;7.4.5 Historic and Forecasted Market Size By Application&lt;br /&gt;&amp;emsp;&amp;emsp;7.4.5.1 On-premise&lt;br /&gt;&amp;emsp;&amp;emsp;7.4.5.2  Web-hosted&lt;br /&gt;&amp;emsp;&amp;emsp;7.4.5.3  Cloud-based&lt;br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Informatics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 Informatics&lt;br /&gt;&amp;emsp;&amp;emsp;7.5.4.2  Pharmacy Informatics&lt;br /&gt;&amp;emsp;&amp;emsp;7.5.4.3  Laboratory Informatics&lt;br /&gt;&amp;emsp;&amp;emsp;7.5.4.4  Medical Imaging Informatics&lt;br /&gt;&amp;emsp;&amp;emsp;7.5.5 Historic and Forecasted Market Size By Application&lt;br /&gt;&amp;emsp;&amp;emsp;7.5.5.1 On-premise&lt;br /&gt;&amp;emsp;&amp;emsp;7.5.5.2  Web-hosted&lt;br /&gt;&amp;emsp;&amp;emsp;7.5.5.3  Cloud-based&lt;br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Informatics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 Informatics&lt;br /&gt;&amp;emsp;&amp;emsp;7.6.4.2  Pharmacy Informatics&lt;br /&gt;&amp;emsp;&amp;emsp;7.6.4.3  Laboratory Informatics&lt;br /&gt;&amp;emsp;&amp;emsp;7.6.4.4  Medical Imaging Informatics&lt;br /&gt;&amp;emsp;&amp;emsp;7.6.5 Historic and Forecasted Market Size By Application&lt;br /&gt;&amp;emsp;&amp;emsp;7.6.5.1 On-premise&lt;br /&gt;&amp;emsp;&amp;emsp;7.6.5.2  Web-hosted&lt;br /&gt;&amp;emsp;&amp;emsp;7.6.5.3  Cloud-based&lt;br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Informatics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 Informatics&lt;br /&gt;&amp;emsp;&amp;emsp;7.7.4.2  Pharmacy Informatics&lt;br /&gt;&amp;emsp;&amp;emsp;7.7.4.3  Laboratory Informatics&lt;br /&gt;&amp;emsp;&amp;emsp;7.7.4.4  Medical Imaging Informatics&lt;br /&gt;&amp;emsp;&amp;emsp;7.7.5 Historic and Forecasted Market Size By Application&lt;br /&gt;&amp;emsp;&amp;emsp;7.7.5.1 On-premise&lt;br /&gt;&amp;emsp;&amp;emsp;7.7.5.2  Web-hosted&lt;br /&gt;&amp;emsp;&amp;emsp;7.7.5.3  Cloud-based&lt;br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</si>
  <si>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Elderly And Disabled Assistive Devices Market by Type&lt;/strong&gt;&lt;br /&gt;&amp;emsp;4.1 Elderly And Disabled Assistive Devices Market Snapshot and Growth Engine&lt;br /&gt;&amp;emsp;4.2 Elderly And Disabled Assistive Devices Market Overview&lt;br /&gt;&amp;emsp;4.3 Medical Mobility Aids and Ambulatory Devices&lt;br /&gt;&amp;emsp;&amp;emsp;4.3.1 Introduction and Market Overview&lt;br /&gt;&amp;emsp;&amp;emsp;4.3.2 Historic and Forecasted Market Size in Value USD and Volume Units (2017-2032F)&lt;br /&gt;&amp;emsp;&amp;emsp;4.3.3 Key Market Trends, Growth Factors and Opportunities&lt;br /&gt;&amp;emsp;&amp;emsp;4.3.4 Medical Mobility Aids and Ambulatory Devices: Geographic Segmentation Analysis&lt;br /&gt;&amp;emsp;4.4  Medical Furniture and Bathroom Safety Products&lt;br /&gt;&amp;emsp;&amp;emsp;4.4.1 Introduction and Market Overview&lt;br /&gt;&amp;emsp;&amp;emsp;4.4.2 Historic and Forecasted Market Size in Value USD and Volume Units (2017-2032F)&lt;br /&gt;&amp;emsp;&amp;emsp;4.4.3 Key Market Trends, Growth Factors and Opportunities&lt;br /&gt;&amp;emsp;&amp;emsp;4.4.4  Medical Furniture and Bathroom Safety Products: Geographic Segmentation Analysis&lt;br /&gt;&amp;emsp;4.5  Hearing Aids&lt;br /&gt;&amp;emsp;&amp;emsp;4.5.1 Introduction and Market Overview&lt;br /&gt;&amp;emsp;&amp;emsp;4.5.2 Historic and Forecasted Market Size in Value USD and Volume Units (2017-2032F)&lt;br /&gt;&amp;emsp;&amp;emsp;4.5.3 Key Market Trends, Growth Factors and Opportunities&lt;br /&gt;&amp;emsp;&amp;emsp;4.5.4  Hearing Aids: Geographic Segmentation Analysis&lt;br /&gt;&amp;emsp;4.6  Vision and Reading Aids&lt;br /&gt;&amp;emsp;&amp;emsp;4.6.1 Introduction and Market Overview&lt;br /&gt;&amp;emsp;&amp;emsp;4.6.2 Historic and Forecasted Market Size in Value USD and Volume Units (2017-2032F)&lt;br /&gt;&amp;emsp;&amp;emsp;4.6.3 Key Market Trends, Growth Factors and Opportunities&lt;br /&gt;&amp;emsp;&amp;emsp;4.6.4  Vision and Reading Aids: Geographic Segmentation Analysis&lt;br /&gt;&lt;br /&gt;&lt;strong&gt;Chapter 5: Elderly And Disabled Assistive Devices Market by Application&lt;/strong&gt;&lt;br /&gt;&amp;emsp;5.1 Elderly And Disabled Assistive Devices Market Snapshot and Growth Engine&lt;br /&gt;&amp;emsp;5.2 Elderly And Disabled Assistive Devices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Home Care Settings&lt;br /&gt;&amp;emsp;&amp;emsp;5.4.1 Introduction and Market Overview&lt;br /&gt;&amp;emsp;&amp;emsp;5.4.2 Historic and Forecasted Market Size in Value USD and Volume Units (2017-2032F)&lt;br /&gt;&amp;emsp;&amp;emsp;5.4.3 Key Market Trends, Growth Factors and Opportunities&lt;br /&gt;&amp;emsp;&amp;emsp;5.4.4  Home Care Settings: Geographic Segmentation Analysis&lt;br /&gt;&amp;emsp;5.5  Nursing Homes&lt;br /&gt;&amp;emsp;&amp;emsp;5.5.1 Introduction and Market Overview&lt;br /&gt;&amp;emsp;&amp;emsp;5.5.2 Historic and Forecasted Market Size in Value USD and Volume Units (2017-2032F)&lt;br /&gt;&amp;emsp;&amp;emsp;5.5.3 Key Market Trends, Growth Factors and Opportunities&lt;br /&gt;&amp;emsp;&amp;emsp;5.5.4  Nursing Homes: Geographic Segmentation Analysis&lt;br /&gt;&amp;emsp;5.6  Assisted Living Facilities&lt;br /&gt;&amp;emsp;&amp;emsp;5.6.1 Introduction and Market Overview&lt;br /&gt;&amp;emsp;&amp;emsp;5.6.2 Historic and Forecasted Market Size in Value USD and Volume Units (2017-2032F)&lt;br /&gt;&amp;emsp;&amp;emsp;5.6.3 Key Market Trends, Growth Factors and Opportunities&lt;br /&gt;&amp;emsp;&amp;emsp;5.6.4  Assisted Living Facilities: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Elderly And Disabled Assistive Devices Market Share by Manufacturer (2023)&lt;br /&gt;&amp;emsp;&amp;emsp;6.1.3 Industry BCG Matrix&lt;br /&gt;&amp;emsp;&amp;emsp;6.1.4 Heat Map Analysis&lt;br /&gt;&amp;emsp;&amp;emsp;6.1.5 Mergers and Acquisitions&lt;br /&gt;&amp;emsp;&amp;emsp;&lt;br /&gt;&amp;emsp;6.2 AI SQUARED&lt;br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DRIVE MEDICAL&lt;br /&gt;&amp;emsp;6.4 GN RESOUND GROUP&lt;br /&gt;&amp;emsp;6.5 INVACARE&lt;br /&gt;&amp;emsp;6.6 NORDIC CAPITAL&lt;br /&gt;&amp;emsp;6.7 PRIDE MOBILITY PRODUCTS CORPORATION&lt;br /&gt;&amp;emsp;6.8 SIEMENS LTD.&lt;br /&gt;&amp;emsp;6.9 SONOVA HOLDING AG&lt;br /&gt;&amp;emsp;6.10 STARKEY HEARING TECHNOLOGIES&lt;br /&gt;&amp;emsp;6.11 WILLIAM DEMANT HOLDING A/S&lt;br /&gt;&amp;emsp;6.12 GF HEALTH PRODUCTS&lt;br /&gt;&amp;emsp;6.13 INC.&lt;br /&gt;&amp;emsp;6.14 MAGIC MOBILITY LTD.&lt;br /&gt;&amp;emsp;6.15 MEYRA GMBH&lt;br /&gt;&amp;emsp;6.16 AUDINA HEARING INSTRUMENTS&lt;br /&gt;&amp;emsp;6.17 INC.&lt;br /&gt;&amp;emsp;6.18 HANDICARE GROUP AB&lt;br /&gt;&amp;emsp;6.19 ENABLING TECHNOLOGIES&lt;br /&gt;&lt;br /&gt;&lt;strong&gt;Chapter 7: Global Elderly And Disabled Assistive Devices Market By Region&lt;/strong&gt;&lt;br /&gt;&amp;emsp;7.1 Overview&lt;br /&gt;&amp;emsp;&lt;strong&gt;7.2. North America Elderly And Disabled Assistive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Mobility Aids and Ambulatory Devices&lt;br /&gt;&amp;emsp;&amp;emsp;7.2.4.2  Medical Furniture and Bathroom Safety Products&lt;br /&gt;&amp;emsp;&amp;emsp;7.2.4.3  Hearing Aids&lt;br /&gt;&amp;emsp;&amp;emsp;7.2.4.4  Vision and Reading Aids&lt;br /&gt;&amp;emsp;&amp;emsp;7.2.5 Historic and Forecasted Market Size By Application&lt;br /&gt;&amp;emsp;&amp;emsp;7.2.5.1 Hospital&lt;br /&gt;&amp;emsp;&amp;emsp;7.2.5.2  Home Care Settings&lt;br /&gt;&amp;emsp;&amp;emsp;7.2.5.3  Nursing Homes&lt;br /&gt;&amp;emsp;&amp;emsp;7.2.5.4  Assisted Living Facilities&lt;br /&gt;&amp;emsp;&amp;emsp;7.2.5.5  Others&lt;br /&gt;&amp;emsp;&amp;emsp;7.2.6 Historic and Forecast Market Size by Country&lt;br /&gt;&amp;emsp;&amp;emsp;7.2.6.1 US&lt;br /&gt;&amp;emsp;&amp;emsp;7.2.6.2 Canada&lt;br /&gt;&amp;emsp;&amp;emsp;7.2.6.3 Mexico&lt;br /&gt;&amp;emsp;&lt;strong&gt;7.3. Eastern Europe Elderly And Disabled Assistive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Mobility Aids and Ambulatory Devices&lt;br /&gt;&amp;emsp;&amp;emsp;7.3.4.2  Medical Furniture and Bathroom Safety Products&lt;br /&gt;&amp;emsp;&amp;emsp;7.3.4.3  Hearing Aids&lt;br /&gt;&amp;emsp;&amp;emsp;7.3.4.4  Vision and Reading Aids&lt;br /&gt;&amp;emsp;&amp;emsp;7.3.5 Historic and Forecasted Market Size By Application&lt;br /&gt;&amp;emsp;&amp;emsp;7.3.5.1 Hospital&lt;br /&gt;&amp;emsp;&amp;emsp;7.3.5.2  Home Care Settings&lt;br /&gt;&amp;emsp;&amp;emsp;7.3.5.3  Nursing Homes&lt;br /&gt;&amp;emsp;&amp;emsp;7.3.5.4  Assisted Living Facilities&lt;br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Elderly And Disabled Assistive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Mobility Aids and Ambulatory Devices&lt;br /&gt;&amp;emsp;&amp;emsp;7.4.4.2  Medical Furniture and Bathroom Safety Products&lt;br /&gt;&amp;emsp;&amp;emsp;7.4.4.3  Hearing Aids&lt;br /&gt;&amp;emsp;&amp;emsp;7.4.4.4  Vision and Reading Aids&lt;br /&gt;&amp;emsp;&amp;emsp;7.4.5 Historic and Forecasted Market Size By Application&lt;br /&gt;&amp;emsp;&amp;emsp;7.4.5.1 Hospital&lt;br /&gt;&amp;emsp;&amp;emsp;7.4.5.2  Home Care Settings&lt;br /&gt;&amp;emsp;&amp;emsp;7.4.5.3  Nursing Homes&lt;br /&gt;&amp;emsp;&amp;emsp;7.4.5.4  Assisted Living Facilities&lt;br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Elderly And Disabled Assistive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Mobility Aids and Ambulatory Devices&lt;br /&gt;&amp;emsp;&amp;emsp;7.5.4.2  Medical Furniture and Bathroom Safety Products&lt;br /&gt;&amp;emsp;&amp;emsp;7.5.4.3  Hearing Aids&lt;br /&gt;&amp;emsp;&amp;emsp;7.5.4.4  Vision and Reading Aids&lt;br /&gt;&amp;emsp;&amp;emsp;7.5.5 Historic and Forecasted Market Size By Application&lt;br /&gt;&amp;emsp;&amp;emsp;7.5.5.1 Hospital&lt;br /&gt;&amp;emsp;&amp;emsp;7.5.5.2  Home Care Settings&lt;br /&gt;&amp;emsp;&amp;emsp;7.5.5.3  Nursing Homes&lt;br /&gt;&amp;emsp;&amp;emsp;7.5.5.4  Assisted Living Facilities&lt;br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Elderly And Disabled Assistive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Mobility Aids and Ambulatory Devices&lt;br /&gt;&amp;emsp;&amp;emsp;7.6.4.2  Medical Furniture and Bathroom Safety Products&lt;br /&gt;&amp;emsp;&amp;emsp;7.6.4.3  Hearing Aids&lt;br /&gt;&amp;emsp;&amp;emsp;7.6.4.4  Vision and Reading Aids&lt;br /&gt;&amp;emsp;&amp;emsp;7.6.5 Historic and Forecasted Market Size By Application&lt;br /&gt;&amp;emsp;&amp;emsp;7.6.5.1 Hospital&lt;br /&gt;&amp;emsp;&amp;emsp;7.6.5.2  Home Care Settings&lt;br /&gt;&amp;emsp;&amp;emsp;7.6.5.3  Nursing Homes&lt;br /&gt;&amp;emsp;&amp;emsp;7.6.5.4  Assisted Living Facilities&lt;br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Elderly And Disabled Assistive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Mobility Aids and Ambulatory Devices&lt;br /&gt;&amp;emsp;&amp;emsp;7.7.4.2  Medical Furniture and Bathroom Safety Products&lt;br /&gt;&amp;emsp;&amp;emsp;7.7.4.3  Hearing Aids&lt;br /&gt;&amp;emsp;&amp;emsp;7.7.4.4  Vision and Reading Aids&lt;br /&gt;&amp;emsp;&amp;emsp;7.7.5 Historic and Forecasted Market Size By Application&lt;br /&gt;&amp;emsp;&amp;emsp;7.7.5.1 Hospital&lt;br /&gt;&amp;emsp;&amp;emsp;7.7.5.2  Home Care Settings&lt;br /&gt;&amp;emsp;&amp;emsp;7.7.5.3  Nursing Homes&lt;br /&gt;&amp;emsp;&amp;emsp;7.7.5.4  Assisted Living Facilities&lt;br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</si>
  <si>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Cryoablation Devices Market by Type&lt;/strong&gt;&lt;br /&gt;&amp;emsp;4.1 Cryoablation Devices Market Snapshot and Growth Engine&lt;br /&gt;&amp;emsp;4.2 Cryoablation Devices Market Overview&lt;br /&gt;&amp;emsp;4.3 Tissue Contact Probe Ablators&lt;br /&gt;&amp;emsp;&amp;emsp;4.3.1 Introduction and Market Overview&lt;br /&gt;&amp;emsp;&amp;emsp;4.3.2 Historic and Forecasted Market Size in Value USD and Volume Units (2017-2032F)&lt;br /&gt;&amp;emsp;&amp;emsp;4.3.3 Key Market Trends, Growth Factors and Opportunities&lt;br /&gt;&amp;emsp;&amp;emsp;4.3.4 Tissue Contact Probe Ablators: Geographic Segmentation Analysis&lt;br /&gt;&amp;emsp;4.4  Epidermal and Subcutaneous Cryoablation Systems&lt;br /&gt;&amp;emsp;&amp;emsp;4.4.1 Introduction and Market Overview&lt;br /&gt;&amp;emsp;&amp;emsp;4.4.2 Historic and Forecasted Market Size in Value USD and Volume Units (2017-2032F)&lt;br /&gt;&amp;emsp;&amp;emsp;4.4.3 Key Market Trends, Growth Factors and Opportunities&lt;br /&gt;&amp;emsp;&amp;emsp;4.4.4  Epidermal and Subcutaneous Cryoablation Systems: Geographic Segmentation Analysis&lt;br /&gt;&amp;emsp;4.5  Tissue Spray Probe Ablators&lt;br /&gt;&amp;emsp;&amp;emsp;4.5.1 Introduction and Market Overview&lt;br /&gt;&amp;emsp;&amp;emsp;4.5.2 Historic and Forecasted Market Size in Value USD and Volume Units (2017-2032F)&lt;br /&gt;&amp;emsp;&amp;emsp;4.5.3 Key Market Trends, Growth Factors and Opportunities&lt;br /&gt;&amp;emsp;&amp;emsp;4.5.4  Tissue Spray Probe Ablators: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Cryoablation Devices Market by Application&lt;/strong&gt;&lt;br /&gt;&amp;emsp;5.1 Cryoablation Devices Market Snapshot and Growth Engine&lt;br /&gt;&amp;emsp;5.2 Cryoablation Devices Market Overview&lt;br /&gt;&amp;emsp;5.3 Lung Cancer&lt;br /&gt;&amp;emsp;&amp;emsp;5.3.1 Introduction and Market Overview&lt;br /&gt;&amp;emsp;&amp;emsp;5.3.2 Historic and Forecasted Market Size in Value USD and Volume Units (2017-2032F)&lt;br /&gt;&amp;emsp;&amp;emsp;5.3.3 Key Market Trends, Growth Factors and Opportunities&lt;br /&gt;&amp;emsp;&amp;emsp;5.3.4 Lung Cancer: Geographic Segmentation Analysis&lt;br /&gt;&amp;emsp;5.4  Liver Cancer&lt;br /&gt;&amp;emsp;&amp;emsp;5.4.1 Introduction and Market Overview&lt;br /&gt;&amp;emsp;&amp;emsp;5.4.2 Historic and Forecasted Market Size in Value USD and Volume Units (2017-2032F)&lt;br /&gt;&amp;emsp;&amp;emsp;5.4.3 Key Market Trends, Growth Factors and Opportunities&lt;br /&gt;&amp;emsp;&amp;emsp;5.4.4  Liver Cancer: Geographic Segmentation Analysis&lt;br /&gt;&amp;emsp;5.5  Breast Cancer&lt;br /&gt;&amp;emsp;&amp;emsp;5.5.1 Introduction and Market Overview&lt;br /&gt;&amp;emsp;&amp;emsp;5.5.2 Historic and Forecasted Market Size in Value USD and Volume Units (2017-2032F)&lt;br /&gt;&amp;emsp;&amp;emsp;5.5.3 Key Market Trends, Growth Factors and Opportunities&lt;br /&gt;&amp;emsp;&amp;emsp;5.5.4  Breast Cancer: Geographic Segmentation Analysis&lt;br /&gt;&amp;emsp;5.6  Kidney Cancer&lt;br /&gt;&amp;emsp;&amp;emsp;5.6.1 Introduction and Market Overview&lt;br /&gt;&amp;emsp;&amp;emsp;5.6.2 Historic and Forecasted Market Size in Value USD and Volume Units (2017-2032F)&lt;br /&gt;&amp;emsp;&amp;emsp;5.6.3 Key Market Trends, Growth Factors and Opportunities&lt;br /&gt;&amp;emsp;&amp;emsp;5.6.4  Kidney Cancer: Geographic Segmentation Analysis&lt;br /&gt;&amp;emsp;5.7  Prostate Cancer&lt;br /&gt;&amp;emsp;&amp;emsp;5.7.1 Introduction and Market Overview&lt;br /&gt;&amp;emsp;&amp;emsp;5.7.2 Historic and Forecasted Market Size in Value USD and Volume Units (2017-2032F)&lt;br /&gt;&amp;emsp;&amp;emsp;5.7.3 Key Market Trends, Growth Factors and Opportunities&lt;br /&gt;&amp;emsp;&amp;emsp;5.7.4  Prostate Cancer: Geographic Segmentation Analysis&lt;br /&gt;&amp;emsp;5.8  Cardiac Arrhythmia&lt;br /&gt;&amp;emsp;&amp;emsp;5.8.1 Introduction and Market Overview&lt;br /&gt;&amp;emsp;&amp;emsp;5.8.2 Historic and Forecasted Market Size in Value USD and Volume Units (2017-2032F)&lt;br /&gt;&amp;emsp;&amp;emsp;5.8.3 Key Market Trends, Growth Factors and Opportunities&lt;br /&gt;&amp;emsp;&amp;emsp;5.8.4  Cardiac Arrhythmia: Geographic Segmentation Analysis&lt;br /&gt;&lt;br /&gt;&lt;strong&gt;Chapter 6: Company Profiles and Competitive Analysis&lt;/strong&gt;&lt;br /&gt;&amp;emsp;6.1 Competitive Landscape&lt;br /&gt;&amp;emsp;&amp;emsp;6.1.1 Competitive Benchmarking&lt;br /&gt;&amp;emsp;&amp;emsp;6.1.2 Cryoablation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 PORT SCIENTIFIC CORPORATION.&lt;br /&gt;&amp;emsp;6.4 MEDTRONIC&lt;br /&gt;&amp;emsp;6.5 COOPERSURGICAL&lt;br /&gt;&amp;emsp;6.6 INC.&lt;br /&gt;&amp;emsp;6.7 ATRICURE&lt;br /&gt;&amp;emsp;6.8 INC.&lt;br /&gt;&amp;emsp;6.9 BVM MEDICAL LIMITED&lt;br /&gt;&amp;emsp;6.10 CPSI BIOTECH&lt;br /&gt;&amp;emsp;6.11 ICE CURE MEDICAL&lt;br /&gt;&amp;emsp;6.12 METRUM CRYOFLEX SP. Z O.O.&lt;br /&gt;&amp;emsp;6.13 ATRICURE&lt;br /&gt;&amp;emsp;6.14 INC.&lt;br /&gt;&amp;emsp;6.15 HEALTHTRONICS&lt;br /&gt;&amp;emsp;6.16 INC.&lt;br /&gt;&amp;emsp;6.17 ICECURE MEDICAL LTD.&lt;br /&gt;&amp;emsp;6.18 SANARUS TECHNOLOGIES&lt;br /&gt;&amp;emsp;6.19 INC.&lt;br /&gt;&amp;emsp;6.20 STRYKER CORPORATION&lt;br /&gt;&amp;emsp;6.21 CRYOLIFE&lt;br /&gt;&amp;emsp;6.22 INC.&lt;br /&gt;&amp;emsp;6.23 CMS MEDICAL&lt;br /&gt;&amp;emsp;6.24 ERBE ELEKTROMEDIZIN GMBH&lt;br /&gt;&lt;br /&gt;&lt;strong&gt;Chapter 7: Global Cryoablation Devices Market By Region&lt;/strong&gt;&lt;br /&gt;&amp;emsp;7.1 Overview&lt;br /&gt;&amp;emsp;&lt;strong&gt;7.2. North America Cryoablation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Tissue Contact Probe Ablators&lt;br /&gt;&amp;emsp;&amp;emsp;7.2.4.2  Epidermal and Subcutaneous Cryoablation Systems&lt;br /&gt;&amp;emsp;&amp;emsp;7.2.4.3  Tissue Spray Probe Ablators&lt;br /&gt;&amp;emsp;&amp;emsp;7.2.4.4  Others&lt;br /&gt;&amp;emsp;&amp;emsp;7.2.5 Historic and Forecasted Market Size By Application&lt;br /&gt;&amp;emsp;&amp;emsp;7.2.5.1 Lung Cancer&lt;br /&gt;&amp;emsp;&amp;emsp;7.2.5.2  Liver Cancer&lt;br /&gt;&amp;emsp;&amp;emsp;7.2.5.3  Breast Cancer&lt;br /&gt;&amp;emsp;&amp;emsp;7.2.5.4  Kidney Cancer&lt;br /&gt;&amp;emsp;&amp;emsp;7.2.5.5  Prostate Cancer&lt;br /&gt;&amp;emsp;&amp;emsp;7.2.5.6  Cardiac Arrhythmia&lt;br /&gt;&amp;emsp;&amp;emsp;7.2.6 Historic and Forecast Market Size by Country&lt;br /&gt;&amp;emsp;&amp;emsp;7.2.6.1 US&lt;br /&gt;&amp;emsp;&amp;emsp;7.2.6.2 Canada&lt;br /&gt;&amp;emsp;&amp;emsp;7.2.6.3 Mexico&lt;br /&gt;&amp;emsp;&lt;strong&gt;7.3. Eastern Europe Cryoablation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Tissue Contact Probe Ablators&lt;br /&gt;&amp;emsp;&amp;emsp;7.3.4.2  Epidermal and Subcutaneous Cryoablation Systems&lt;br /&gt;&amp;emsp;&amp;emsp;7.3.4.3  Tissue Spray Probe Ablators&lt;br /&gt;&amp;emsp;&amp;emsp;7.3.4.4  Others&lt;br /&gt;&amp;emsp;&amp;emsp;7.3.5 Historic and Forecasted Market Size By Application&lt;br /&gt;&amp;emsp;&amp;emsp;7.3.5.1 Lung Cancer&lt;br /&gt;&amp;emsp;&amp;emsp;7.3.5.2  Liver Cancer&lt;br /&gt;&amp;emsp;&amp;emsp;7.3.5.3  Breast Cancer&lt;br /&gt;&amp;emsp;&amp;emsp;7.3.5.4  Kidney Cancer&lt;br /&gt;&amp;emsp;&amp;emsp;7.3.5.5  Prostate Cancer&lt;br /&gt;&amp;emsp;&amp;emsp;7.3.5.6  Cardiac Arrhythmia&lt;br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Cryoablation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Tissue Contact Probe Ablators&lt;br /&gt;&amp;emsp;&amp;emsp;7.4.4.2  Epidermal and Subcutaneous Cryoablation Systems&lt;br /&gt;&amp;emsp;&amp;emsp;7.4.4.3  Tissue Spray Probe Ablators&lt;br /&gt;&amp;emsp;&amp;emsp;7.4.4.4  Others&lt;br /&gt;&amp;emsp;&amp;emsp;7.4.5 Historic and Forecasted Market Size By Application&lt;br /&gt;&amp;emsp;&amp;emsp;7.4.5.1 Lung Cancer&lt;br /&gt;&amp;emsp;&amp;emsp;7.4.5.2  Liver Cancer&lt;br /&gt;&amp;emsp;&amp;emsp;7.4.5.3  Breast Cancer&lt;br /&gt;&amp;emsp;&amp;emsp;7.4.5.4  Kidney Cancer&lt;br /&gt;&amp;emsp;&amp;emsp;7.4.5.5  Prostate Cancer&lt;br /&gt;&amp;emsp;&amp;emsp;7.4.5.6  Cardiac Arrhythmia&lt;br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Cryoablation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Tissue Contact Probe Ablators&lt;br /&gt;&amp;emsp;&amp;emsp;7.5.4.2  Epidermal and Subcutaneous Cryoablation Systems&lt;br /&gt;&amp;emsp;&amp;emsp;7.5.4.3  Tissue Spray Probe Ablators&lt;br /&gt;&amp;emsp;&amp;emsp;7.5.4.4  Others&lt;br /&gt;&amp;emsp;&amp;emsp;7.5.5 Historic and Forecasted Market Size By Application&lt;br /&gt;&amp;emsp;&amp;emsp;7.5.5.1 Lung Cancer&lt;br /&gt;&amp;emsp;&amp;emsp;7.5.5.2  Liver Cancer&lt;br /&gt;&amp;emsp;&amp;emsp;7.5.5.3  Breast Cancer&lt;br /&gt;&amp;emsp;&amp;emsp;7.5.5.4  Kidney Cancer&lt;br /&gt;&amp;emsp;&amp;emsp;7.5.5.5  Prostate Cancer&lt;br /&gt;&amp;emsp;&amp;emsp;7.5.5.6  Cardiac Arrhythmia&lt;br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Cryoablation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Tissue Contact Probe Ablators&lt;br /&gt;&amp;emsp;&amp;emsp;7.6.4.2  Epidermal and Subcutaneous Cryoablation Systems&lt;br /&gt;&amp;emsp;&amp;emsp;7.6.4.3  Tissue Spray Probe Ablators&lt;br /&gt;&amp;emsp;&amp;emsp;7.6.4.4  Others&lt;br /&gt;&amp;emsp;&amp;emsp;7.6.5 Historic and Forecasted Market Size By Application&lt;br /&gt;&amp;emsp;&amp;emsp;7.6.5.1 Lung Cancer&lt;br /&gt;&amp;emsp;&amp;emsp;7.6.5.2  Liver Cancer&lt;br /&gt;&amp;emsp;&amp;emsp;7.6.5.3  Breast Cancer&lt;br /&gt;&amp;emsp;&amp;emsp;7.6.5.4  Kidney Cancer&lt;br /&gt;&amp;emsp;&amp;emsp;7.6.5.5  Prostate Cancer&lt;br /&gt;&amp;emsp;&amp;emsp;7.6.5.6  Cardiac Arrhythmia&lt;br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Cryoablation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Tissue Contact Probe Ablators&lt;br /&gt;&amp;emsp;&amp;emsp;7.7.4.2  Epidermal and Subcutaneous Cryoablation Systems&lt;br /&gt;&amp;emsp;&amp;emsp;7.7.4.3  Tissue Spray Probe Ablators&lt;br /&gt;&amp;emsp;&amp;emsp;7.7.4.4  Others&lt;br /&gt;&amp;emsp;&amp;emsp;7.7.5 Historic and Forecasted Market Size By Application&lt;br /&gt;&amp;emsp;&amp;emsp;7.7.5.1 Lung Cancer&lt;br /&gt;&amp;emsp;&amp;emsp;7.7.5.2  Liver Cancer&lt;br /&gt;&amp;emsp;&amp;emsp;7.7.5.3  Breast Cancer&lt;br /&gt;&amp;emsp;&amp;emsp;7.7.5.4  Kidney Cancer&lt;br /&gt;&amp;emsp;&amp;emsp;7.7.5.5  Prostate Cancer&lt;br /&gt;&amp;emsp;&amp;emsp;7.7.5.6  Cardiac Arrhythmia&lt;br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</si>
  <si>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Microfluidic Market by Type&lt;/strong&gt;&lt;br /&gt;&amp;emsp;4.1 Microfluidic Market Snapshot and Growth Engine&lt;br /&gt;&amp;emsp;4.2 Microfluidic Market Overview&lt;br /&gt;&amp;emsp;4.3 Microfluidic-Based Devices and Microfluidic Components&lt;br /&gt;&amp;emsp;&amp;emsp;4.3.1 Introduction and Market Overview&lt;br /&gt;&amp;emsp;&amp;emsp;4.3.2 Historic and Forecasted Market Size in Value USD and Volume Units (2017-2032F)&lt;br /&gt;&amp;emsp;&amp;emsp;4.3.3 Key Market Trends, Growth Factors and Opportunities&lt;br /&gt;&amp;emsp;&amp;emsp;4.3.4 Microfluidic-Based Devices and Microfluidic Components: Geographic Segmentation Analysis&lt;br /&gt;&lt;br /&gt;&lt;strong&gt;Chapter 5: Microfluidic Market by Application&lt;/strong&gt;&lt;br /&gt;&amp;emsp;5.1 Microfluidic Market Snapshot and Growth Engine&lt;br /&gt;&amp;emsp;5.2 Microfluidic Market Overview&lt;br /&gt;&amp;emsp;5.3 Polymer&lt;br /&gt;&amp;emsp;&amp;emsp;5.3.1 Introduction and Market Overview&lt;br /&gt;&amp;emsp;&amp;emsp;5.3.2 Historic and Forecasted Market Size in Value USD and Volume Units (2017-2032F)&lt;br /&gt;&amp;emsp;&amp;emsp;5.3.3 Key Market Trends, Growth Factors and Opportunities&lt;br /&gt;&amp;emsp;&amp;emsp;5.3.4 Polymer: Geographic Segmentation Analysis&lt;br /&gt;&amp;emsp;5.4  Glass&lt;br /&gt;&amp;emsp;&amp;emsp;5.4.1 Introduction and Market Overview&lt;br /&gt;&amp;emsp;&amp;emsp;5.4.2 Historic and Forecasted Market Size in Value USD and Volume Units (2017-2032F)&lt;br /&gt;&amp;emsp;&amp;emsp;5.4.3 Key Market Trends, Growth Factors and Opportunities&lt;br /&gt;&amp;emsp;&amp;emsp;5.4.4  Glass: Geographic Segmentation Analysis&lt;br /&gt;&amp;emsp;5.5  Silicon&lt;br /&gt;&amp;emsp;&amp;emsp;5.5.1 Introduction and Market Overview&lt;br /&gt;&amp;emsp;&amp;emsp;5.5.2 Historic and Forecasted Market Size in Value USD and Volume Units (2017-2032F)&lt;br /&gt;&amp;emsp;&amp;emsp;5.5.3 Key Market Trends, Growth Factors and Opportunities&lt;br /&gt;&amp;emsp;&amp;emsp;5.5.4  Silicon: Geographic Segmentation Analysis&lt;br /&gt;&amp;emsp;5.6  Metal&lt;br /&gt;&amp;emsp;&amp;emsp;5.6.1 Introduction and Market Overview&lt;br /&gt;&amp;emsp;&amp;emsp;5.6.2 Historic and Forecasted Market Size in Value USD and Volume Units (2017-2032F)&lt;br /&gt;&amp;emsp;&amp;emsp;5.6.3 Key Market Trends, Growth Factors and Opportunities&lt;br /&gt;&amp;emsp;&amp;emsp;5.6.4  Metal: Geographic Segmentation Analysis&lt;br /&gt;&amp;emsp;5.7  Ceramics&lt;br /&gt;&amp;emsp;&amp;emsp;5.7.1 Introduction and Market Overview&lt;br /&gt;&amp;emsp;&amp;emsp;5.7.2 Historic and Forecasted Market Size in Value USD and Volume Units (2017-2032F)&lt;br /&gt;&amp;emsp;&amp;emsp;5.7.3 Key Market Trends, Growth Factors and Opportunities&lt;br /&gt;&amp;emsp;&amp;emsp;5.7.4  Ceramics: Geographic Segmentation Analysis&lt;br /&gt;&lt;br /&gt;&lt;strong&gt;Chapter 6: Company Profiles and Competitive Analysis&lt;/strong&gt;&lt;br /&gt;&amp;emsp;6.1 Competitive Landscape&lt;br /&gt;&amp;emsp;&amp;emsp;6.1.1 Competitive Benchmarking&lt;br /&gt;&amp;emsp;&amp;emsp;6.1.2 Microfluidic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ILLUMINA&lt;br /&gt;&amp;emsp;6.5 INC.&lt;br /&gt;&amp;emsp;6.6 PERKINELMER&lt;br /&gt;&amp;emsp;6.7 INC.&lt;br /&gt;&amp;emsp;6.8 LIFE TECHNOLOGIES CORPORATION&lt;br /&gt;&amp;emsp;6.9 DANAHER&lt;br /&gt;&amp;emsp;6.10 BIO-RAD LABORATORIES&lt;br /&gt;&amp;emsp;6.11 INC.&lt;br /&gt;&amp;emsp;6.12 HOFFMANN-LA ROCHE LTD&lt;br /&gt;&amp;emsp;6.13 ABBOTT LABORATORIES&lt;br /&gt;&amp;emsp;6.14 FLUIDIGM CORPORATION&lt;br /&gt;&amp;emsp;6.15 QIAGEN N.V.&lt;br /&gt;&amp;emsp;6.16 THERMO FISCHER SCIENTIFIC&lt;br /&gt;&amp;emsp;6.17 BIOMÉRIEUX&lt;br /&gt;&amp;emsp;6.18 CELLIX LTD.&lt;br /&gt;&amp;emsp;6.19 ELVEFLOW&lt;br /&gt;&amp;emsp;6.20 MICRONIT MICRO TECHNOLOGIES B.V.&lt;br /&gt;&lt;br /&gt;&lt;strong&gt;Chapter 7: Global Microfluidic Market By Region&lt;/strong&gt;&lt;br /&gt;&amp;emsp;7.1 Overview&lt;br /&gt;&amp;emsp;&lt;strong&gt;7.2. North America Microfluidic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Microfluidic-Based Devices and Microfluidic Components&lt;br /&gt;&amp;emsp;&amp;emsp;7.2.5 Historic and Forecasted Market Size By Application&lt;br /&gt;&amp;emsp;&amp;emsp;7.2.5.1 Polymer&lt;br /&gt;&amp;emsp;&amp;emsp;7.2.5.2  Glass&lt;br /&gt;&amp;emsp;&amp;emsp;7.2.5.3  Silicon&lt;br /&gt;&amp;emsp;&amp;emsp;7.2.5.4  Metal&lt;br /&gt;&amp;emsp;&amp;emsp;7.2.5.5  Ceramics&lt;br /&gt;&amp;emsp;&amp;emsp;7.2.6 Historic and Forecast Market Size by Country&lt;br /&gt;&amp;emsp;&amp;emsp;7.2.6.1 US&lt;br /&gt;&amp;emsp;&amp;emsp;7.2.6.2 Canada&lt;br /&gt;&amp;emsp;&amp;emsp;7.2.6.3 Mexico&lt;br /&gt;&amp;emsp;&lt;strong&gt;7.3. Eastern Europe Microfluidic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Microfluidic-Based Devices and Microfluidic Components&lt;br /&gt;&amp;emsp;&amp;emsp;7.3.5 Historic and Forecasted Market Size By Application&lt;br /&gt;&amp;emsp;&amp;emsp;7.3.5.1 Polymer&lt;br /&gt;&amp;emsp;&amp;emsp;7.3.5.2  Glass&lt;br /&gt;&amp;emsp;&amp;emsp;7.3.5.3  Silicon&lt;br /&gt;&amp;emsp;&amp;emsp;7.3.5.4  Metal&lt;br /&gt;&amp;emsp;&amp;emsp;7.3.5.5  Ceramics&lt;br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Microfluidic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Microfluidic-Based Devices and Microfluidic Components&lt;br /&gt;&amp;emsp;&amp;emsp;7.4.5 Historic and Forecasted Market Size By Application&lt;br /&gt;&amp;emsp;&amp;emsp;7.4.5.1 Polymer&lt;br /&gt;&amp;emsp;&amp;emsp;7.4.5.2  Glass&lt;br /&gt;&amp;emsp;&amp;emsp;7.4.5.3  Silicon&lt;br /&gt;&amp;emsp;&amp;emsp;7.4.5.4  Metal&lt;br /&gt;&amp;emsp;&amp;emsp;7.4.5.5  Ceramics&lt;br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Microfluidic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Microfluidic-Based Devices and Microfluidic Components&lt;br /&gt;&amp;emsp;&amp;emsp;7.5.5 Historic and Forecasted Market Size By Application&lt;br /&gt;&amp;emsp;&amp;emsp;7.5.5.1 Polymer&lt;br /&gt;&amp;emsp;&amp;emsp;7.5.5.2  Glass&lt;br /&gt;&amp;emsp;&amp;emsp;7.5.5.3  Silicon&lt;br /&gt;&amp;emsp;&amp;emsp;7.5.5.4  Metal&lt;br /&gt;&amp;emsp;&amp;emsp;7.5.5.5  Ceramics&lt;br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Microfluidic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Microfluidic-Based Devices and Microfluidic Components&lt;br /&gt;&amp;emsp;&amp;emsp;7.6.5 Historic and Forecasted Market Size By Application&lt;br /&gt;&amp;emsp;&amp;emsp;7.6.5.1 Polymer&lt;br /&gt;&amp;emsp;&amp;emsp;7.6.5.2  Glass&lt;br /&gt;&amp;emsp;&amp;emsp;7.6.5.3  Silicon&lt;br /&gt;&amp;emsp;&amp;emsp;7.6.5.4  Metal&lt;br /&gt;&amp;emsp;&amp;emsp;7.6.5.5  Ceramics&lt;br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Microfluidic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Microfluidic-Based Devices and Microfluidic Components&lt;br /&gt;&amp;emsp;&amp;emsp;7.7.5 Historic and Forecasted Market Size By Application&lt;br /&gt;&amp;emsp;&amp;emsp;7.7.5.1 Polymer&lt;br /&gt;&amp;emsp;&amp;emsp;7.7.5.2  Glass&lt;br /&gt;&amp;emsp;&amp;emsp;7.7.5.3  Silicon&lt;br /&gt;&amp;emsp;&amp;emsp;7.7.5.4  Metal&lt;br /&gt;&amp;emsp;&amp;emsp;7.7.5.5  Ceramics&lt;br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</si>
  <si>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Intranasal Drug Delivery Devices Market by Type&lt;/strong&gt;&lt;br /&gt;&amp;emsp;4.1 Intranasal Drug Delivery Devices Market Snapshot and Growth Engine&lt;br /&gt;&amp;emsp;4.2 Intranasal Drug Delivery Devices Market Overview&lt;br /&gt;&amp;emsp;4.3 Nasal Spray&lt;br /&gt;&amp;emsp;&amp;emsp;4.3.1 Introduction and Market Overview&lt;br /&gt;&amp;emsp;&amp;emsp;4.3.2 Historic and Forecasted Market Size in Value USD and Volume Units (2017-2032F)&lt;br /&gt;&amp;emsp;&amp;emsp;4.3.3 Key Market Trends, Growth Factors and Opportunities&lt;br /&gt;&amp;emsp;&amp;emsp;4.3.4 Nasal Spray: Geographic Segmentation Analysis&lt;br /&gt;&amp;emsp;4.4  Nasal Drop&lt;br /&gt;&amp;emsp;&amp;emsp;4.4.1 Introduction and Market Overview&lt;br /&gt;&amp;emsp;&amp;emsp;4.4.2 Historic and Forecasted Market Size in Value USD and Volume Units (2017-2032F)&lt;br /&gt;&amp;emsp;&amp;emsp;4.4.3 Key Market Trends, Growth Factors and Opportunities&lt;br /&gt;&amp;emsp;&amp;emsp;4.4.4  Nasal Drop: Geographic Segmentation Analysis&lt;br /&gt;&amp;emsp;4.5  Nasal Gel&lt;br /&gt;&amp;emsp;&amp;emsp;4.5.1 Introduction and Market Overview&lt;br /&gt;&amp;emsp;&amp;emsp;4.5.2 Historic and Forecasted Market Size in Value USD and Volume Units (2017-2032F)&lt;br /&gt;&amp;emsp;&amp;emsp;4.5.3 Key Market Trends, Growth Factors and Opportunities&lt;br /&gt;&amp;emsp;&amp;emsp;4.5.4  Nasal Gel: Geographic Segmentation Analysis&lt;br /&gt;&amp;emsp;4.6  Nasal Powder&lt;br /&gt;&amp;emsp;&amp;emsp;4.6.1 Introduction and Market Overview&lt;br /&gt;&amp;emsp;&amp;emsp;4.6.2 Historic and Forecasted Market Size in Value USD and Volume Units (2017-2032F)&lt;br /&gt;&amp;emsp;&amp;emsp;4.6.3 Key Market Trends, Growth Factors and Opportunities&lt;br /&gt;&amp;emsp;&amp;emsp;4.6.4  Nasal Powder: Geographic Segmentation Analysis&lt;br /&gt;&lt;br /&gt;&lt;strong&gt;Chapter 5: Intranasal Drug Delivery Devices Market by Application&lt;/strong&gt;&lt;br /&gt;&amp;emsp;5.1 Intranasal Drug Delivery Devices Market Snapshot and Growth Engine&lt;br /&gt;&amp;emsp;5.2 Intranasal Drug Delivery Devices Market Overview&lt;br /&gt;&amp;emsp;5.3 Chronic Obstructive Pulmonary Disease (COPD&lt;br /&gt;&amp;emsp;&amp;emsp;5.3.1 Introduction and Market Overview&lt;br /&gt;&amp;emsp;&amp;emsp;5.3.2 Historic and Forecasted Market Size in Value USD and Volume Units (2017-2032F)&lt;br /&gt;&amp;emsp;&amp;emsp;5.3.3 Key Market Trends, Growth Factors and Opportunities&lt;br /&gt;&amp;emsp;&amp;emsp;5.3.4 Chronic Obstructive Pulmonary Disease (COPD: Geographic Segmentation Analysis&lt;br /&gt;&lt;br /&gt;&lt;strong&gt;Chapter 6: Company Profiles and Competitive Analysis&lt;/strong&gt;&lt;br /&gt;&amp;emsp;6.1 Competitive Landscape&lt;br /&gt;&amp;emsp;&amp;emsp;6.1.1 Competitive Benchmarking&lt;br /&gt;&amp;emsp;&amp;emsp;6.1.2 Intranasal Drug Delivery Devices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 PLC&lt;br /&gt;&amp;emsp;6.4 PFIZER&lt;br /&gt;&amp;emsp;6.5 INC.&lt;br /&gt;&amp;emsp;6.6 OPTINOSE&lt;br /&gt;&amp;emsp;6.7 INC.&lt;br /&gt;&amp;emsp;6.8 3M COMPANY&lt;br /&gt;&amp;emsp;6.9 BECTON&lt;br /&gt;&amp;emsp;6.10 DICKINSON AND COMPANY&lt;br /&gt;&amp;emsp;6.11 PROMIUS PHARMA&lt;br /&gt;&amp;emsp;6.12 LLC&lt;br /&gt;&amp;emsp;6.13 CADILA PHARMACEUTICALS LTD.&lt;br /&gt;&amp;emsp;6.14 B.F. ASCHER &amp; COMPANY&lt;br /&gt;&amp;emsp;6.15 INC.&lt;br /&gt;&amp;emsp;6.16 PENDOPHARM&lt;br /&gt;&amp;emsp;6.17 INC.&lt;br /&gt;&amp;emsp;6.18 DOUGLAS PHARMACEUTICALS LTD.&lt;br /&gt;&amp;emsp;6.19 ENT TECHNOLOGIES PTY. LTD.&lt;br /&gt;&amp;emsp;6.20 NAVEH PHARMA LTD.&lt;br /&gt;&amp;emsp;6.21 NOVARTIS AG&lt;br /&gt;&amp;emsp;6.22 NEURELIS&lt;br /&gt;&amp;emsp;6.23 INC.&lt;br /&gt;&amp;emsp;6.24 APTARGROUP&lt;br /&gt;&amp;emsp;6.25 INC.&lt;br /&gt;&lt;br /&gt;&lt;strong&gt;Chapter 7: Global Intranasal Drug Delivery Devices Market By Region&lt;/strong&gt;&lt;br /&gt;&amp;emsp;7.1 Overview&lt;br /&gt;&amp;emsp;&lt;strong&gt;7.2. North America Intranasal Drug Delivery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Nasal Spray&lt;br /&gt;&amp;emsp;&amp;emsp;7.2.4.2  Nasal Drop&lt;br /&gt;&amp;emsp;&amp;emsp;7.2.4.3  Nasal Gel&lt;br /&gt;&amp;emsp;&amp;emsp;7.2.4.4  Nasal Powder&lt;br /&gt;&amp;emsp;&amp;emsp;7.2.5 Historic and Forecasted Market Size By Application&lt;br /&gt;&amp;emsp;&amp;emsp;7.2.5.1 Chronic Obstructive Pulmonary Disease (COPD&lt;br /&gt;&amp;emsp;&amp;emsp;7.2.6 Historic and Forecast Market Size by Country&lt;br /&gt;&amp;emsp;&amp;emsp;7.2.6.1 US&lt;br /&gt;&amp;emsp;&amp;emsp;7.2.6.2 Canada&lt;br /&gt;&amp;emsp;&amp;emsp;7.2.6.3 Mexico&lt;br /&gt;&amp;emsp;&lt;strong&gt;7.3. Eastern Europe Intranasal Drug Delivery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Nasal Spray&lt;br /&gt;&amp;emsp;&amp;emsp;7.3.4.2  Nasal Drop&lt;br /&gt;&amp;emsp;&amp;emsp;7.3.4.3  Nasal Gel&lt;br /&gt;&amp;emsp;&amp;emsp;7.3.4.4  Nasal Powder&lt;br /&gt;&amp;emsp;&amp;emsp;7.3.5 Historic and Forecasted Market Size By Application&lt;br /&gt;&amp;emsp;&amp;emsp;7.3.5.1 Chronic Obstructive Pulmonary Disease (COPD&lt;br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Intranasal Drug Delivery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Nasal Spray&lt;br /&gt;&amp;emsp;&amp;emsp;7.4.4.2  Nasal Drop&lt;br /&gt;&amp;emsp;&amp;emsp;7.4.4.3  Nasal Gel&lt;br /&gt;&amp;emsp;&amp;emsp;7.4.4.4  Nasal Powder&lt;br /&gt;&amp;emsp;&amp;emsp;7.4.5 Historic and Forecasted Market Size By Application&lt;br /&gt;&amp;emsp;&amp;emsp;7.4.5.1 Chronic Obstructive Pulmonary Disease (COPD&lt;br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Intranasal Drug Delivery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Nasal Spray&lt;br /&gt;&amp;emsp;&amp;emsp;7.5.4.2  Nasal Drop&lt;br /&gt;&amp;emsp;&amp;emsp;7.5.4.3  Nasal Gel&lt;br /&gt;&amp;emsp;&amp;emsp;7.5.4.4  Nasal Powder&lt;br /&gt;&amp;emsp;&amp;emsp;7.5.5 Historic and Forecasted Market Size By Application&lt;br /&gt;&amp;emsp;&amp;emsp;7.5.5.1 Chronic Obstructive Pulmonary Disease (COPD&lt;br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Intranasal Drug Delivery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Nasal Spray&lt;br /&gt;&amp;emsp;&amp;emsp;7.6.4.2  Nasal Drop&lt;br /&gt;&amp;emsp;&amp;emsp;7.6.4.3  Nasal Gel&lt;br /&gt;&amp;emsp;&amp;emsp;7.6.4.4  Nasal Powder&lt;br /&gt;&amp;emsp;&amp;emsp;7.6.5 Historic and Forecasted Market Size By Application&lt;br /&gt;&amp;emsp;&amp;emsp;7.6.5.1 Chronic Obstructive Pulmonary Disease (COPD&lt;br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Intranasal Drug Delivery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Nasal Spray&lt;br /&gt;&amp;emsp;&amp;emsp;7.7.4.2  Nasal Drop&lt;br /&gt;&amp;emsp;&amp;emsp;7.7.4.3  Nasal Gel&lt;br /&gt;&amp;emsp;&amp;emsp;7.7.4.4  Nasal Powder&lt;br /&gt;&amp;emsp;&amp;emsp;7.7.5 Historic and Forecasted Market Size By Application&lt;br /&gt;&amp;emsp;&amp;emsp;7.7.5.1 Chronic Obstructive Pulmonary Disease (COPD&lt;br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</si>
  <si>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Tricorder Market by Type&lt;/strong&gt;&lt;br /&gt;&amp;emsp;4.1 Medical Tricorder Market Snapshot and Growth Engine&lt;br /&gt;&amp;emsp;4.2 Medical Tricorder Market Overview&lt;br /&gt;&amp;emsp;4.3 USB Camera&lt;br /&gt;&amp;emsp;&amp;emsp;4.3.1 Introduction and Market Overview&lt;br /&gt;&amp;emsp;&amp;emsp;4.3.2 Historic and Forecasted Market Size in Value USD and Volume Units (2017-2032F)&lt;br /&gt;&amp;emsp;&amp;emsp;4.3.3 Key Market Trends, Growth Factors and Opportunities&lt;br /&gt;&amp;emsp;&amp;emsp;4.3.4 USB Camera: Geographic Segmentation Analysis&lt;br /&gt;&amp;emsp;4.4  Fiber Optic Camera&lt;br /&gt;&amp;emsp;&amp;emsp;4.4.1 Introduction and Market Overview&lt;br /&gt;&amp;emsp;&amp;emsp;4.4.2 Historic and Forecasted Market Size in Value USD and Volume Units (2017-2032F)&lt;br /&gt;&amp;emsp;&amp;emsp;4.4.3 Key Market Trends, Growth Factors and Opportunities&lt;br /&gt;&amp;emsp;&amp;emsp;4.4.4  Fiber Optic Camera: Geographic Segmentation Analysis&lt;br /&gt;&amp;emsp;4.5  Wireless&lt;br /&gt;&amp;emsp;&amp;emsp;4.5.1 Introduction and Market Overview&lt;br /&gt;&amp;emsp;&amp;emsp;4.5.2 Historic and Forecasted Market Size in Value USD and Volume Units (2017-2032F)&lt;br /&gt;&amp;emsp;&amp;emsp;4.5.3 Key Market Trends, Growth Factors and Opportunities&lt;br /&gt;&amp;emsp;&amp;emsp;4.5.4  Wireless: Geographic Segmentation Analysis&lt;br /&gt;&amp;emsp;4.6  Corded&lt;br /&gt;&amp;emsp;&amp;emsp;4.6.1 Introduction and Market Overview&lt;br /&gt;&amp;emsp;&amp;emsp;4.6.2 Historic and Forecasted Market Size in Value USD and Volume Units (2017-2032F)&lt;br /&gt;&amp;emsp;&amp;emsp;4.6.3 Key Market Trends, Growth Factors and Opportunities&lt;br /&gt;&amp;emsp;&amp;emsp;4.6.4  Corded: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Medical Tricorder Market by Application&lt;/strong&gt;&lt;br /&gt;&amp;emsp;5.1 Medical Tricorder Market Snapshot and Growth Engine&lt;br /&gt;&amp;emsp;5.2 Medical Tricorder Market Overview&lt;br /&gt;&amp;emsp;5.3 Diagnosis&lt;br /&gt;&amp;emsp;&amp;emsp;5.3.1 Introduction and Market Overview&lt;br /&gt;&amp;emsp;&amp;emsp;5.3.2 Historic and Forecasted Market Size in Value USD and Volume Units (2017-2032F)&lt;br /&gt;&amp;emsp;&amp;emsp;5.3.3 Key Market Trends, Growth Factors and Opportunities&lt;br /&gt;&amp;emsp;&amp;emsp;5.3.4 Diagnosis: Geographic Segmentation Analysis&lt;br /&gt;&amp;emsp;5.4  Monitoring&lt;br /&gt;&amp;emsp;&amp;emsp;5.4.1 Introduction and Market Overview&lt;br /&gt;&amp;emsp;&amp;emsp;5.4.2 Historic and Forecasted Market Size in Value USD and Volume Units (2017-2032F)&lt;br /&gt;&amp;emsp;&amp;emsp;5.4.3 Key Market Trends, Growth Factors and Opportunities&lt;br /&gt;&amp;emsp;&amp;emsp;5.4.4  Monitoring: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Medical Tricorder Market Share by Manufacturer (2023)&lt;br /&gt;&amp;emsp;&amp;emsp;6.1.3 Industry BCG Matrix&lt;br /&gt;&amp;emsp;&amp;emsp;6.1.4 Heat Map Analysis&lt;br /&gt;&amp;emsp;&amp;emsp;6.1.5 Mergers and Acquisitions&lt;br /&gt;&amp;emsp;&amp;emsp;&lt;br /&gt;&amp;emsp;6.2 QUANTUMDX GROUP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CLOUD DX&lt;br /&gt;&amp;emsp;6.4 BASIL LEAF TECHNOLOGIES&lt;br /&gt;&amp;emsp;6.5 LLC&lt;br /&gt;&amp;emsp;6.6 MEDIPENSE INC&lt;br /&gt;&amp;emsp;6.7 AIDAR HEALTH INC&lt;br /&gt;&amp;emsp;6.8 SENSODX II LLC&lt;br /&gt;&amp;emsp;6.9 ACCURABLE LTD.&lt;br /&gt;&amp;emsp;6.10 CARE TAKER MEDICAL&lt;br /&gt;&amp;emsp;6.11 LLC&lt;br /&gt;&amp;emsp;6.12 CHRONISENSE MEDICAL&lt;br /&gt;&amp;emsp;6.13 LTD&lt;br /&gt;&amp;emsp;6.14 CARDIOMO INC&lt;br /&gt;&amp;emsp;6.15 VITALCONNECT&lt;br /&gt;&amp;emsp;6.16 AVIDHRT INC&lt;br /&gt;&amp;emsp;6.17 PHILIPS HEALTHCARE&lt;br /&gt;&amp;emsp;6.18 GE HEALTHCARE&lt;br /&gt;&amp;emsp;6.19 MEDTRONIC PLC&lt;br /&gt;&amp;emsp;6.20 ALIVECOR&lt;br /&gt;&amp;emsp;6.21 INC.&lt;br /&gt;&amp;emsp;6.22 BIOTELEMETRY&lt;br /&gt;&amp;emsp;6.23 INC.&lt;br /&gt;&amp;emsp;6.24 IHEALTH LABS INC.&lt;br /&gt;&lt;br /&gt;&lt;strong&gt;Chapter 7: Global Medical Tricorder Market By Region&lt;/strong&gt;&lt;br /&gt;&amp;emsp;7.1 Overview&lt;br /&gt;&amp;emsp;&lt;strong&gt;7.2. North America Medical Tricorder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USB Camera&lt;br /&gt;&amp;emsp;&amp;emsp;7.2.4.2  Fiber Optic Camera&lt;br /&gt;&amp;emsp;&amp;emsp;7.2.4.3  Wireless&lt;br /&gt;&amp;emsp;&amp;emsp;7.2.4.4  Corded&lt;br /&gt;&amp;emsp;&amp;emsp;7.2.4.5  Others&lt;br /&gt;&amp;emsp;&amp;emsp;7.2.5 Historic and Forecasted Market Size By Application&lt;br /&gt;&amp;emsp;&amp;emsp;7.2.5.1 Diagnosis&lt;br /&gt;&amp;emsp;&amp;emsp;7.2.5.2  Monitoring&lt;br /&gt;&amp;emsp;&amp;emsp;7.2.5.3  Others&lt;br /&gt;&amp;emsp;&amp;emsp;7.2.6 Historic and Forecast Market Size by Country&lt;br /&gt;&amp;emsp;&amp;emsp;7.2.6.1 US&lt;br /&gt;&amp;emsp;&amp;emsp;7.2.6.2 Canada&lt;br /&gt;&amp;emsp;&amp;emsp;7.2.6.3 Mexico&lt;br /&gt;&amp;emsp;&lt;strong&gt;7.3. Eastern Europe Medical Tricorder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USB Camera&lt;br /&gt;&amp;emsp;&amp;emsp;7.3.4.2  Fiber Optic Camera&lt;br /&gt;&amp;emsp;&amp;emsp;7.3.4.3  Wireless&lt;br /&gt;&amp;emsp;&amp;emsp;7.3.4.4  Corded&lt;br /&gt;&amp;emsp;&amp;emsp;7.3.4.5  Others&lt;br /&gt;&amp;emsp;&amp;emsp;7.3.5 Historic and Forecasted Market Size By Application&lt;br /&gt;&amp;emsp;&amp;emsp;7.3.5.1 Diagnosis&lt;br /&gt;&amp;emsp;&amp;emsp;7.3.5.2  Monitoring&lt;br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Tricorder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USB Camera&lt;br /&gt;&amp;emsp;&amp;emsp;7.4.4.2  Fiber Optic Camera&lt;br /&gt;&amp;emsp;&amp;emsp;7.4.4.3  Wireless&lt;br /&gt;&amp;emsp;&amp;emsp;7.4.4.4  Corded&lt;br /&gt;&amp;emsp;&amp;emsp;7.4.4.5  Others&lt;br /&gt;&amp;emsp;&amp;emsp;7.4.5 Historic and Forecasted Market Size By Application&lt;br /&gt;&amp;emsp;&amp;emsp;7.4.5.1 Diagnosis&lt;br /&gt;&amp;emsp;&amp;emsp;7.4.5.2  Monitoring&lt;br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Tricorder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USB Camera&lt;br /&gt;&amp;emsp;&amp;emsp;7.5.4.2  Fiber Optic Camera&lt;br /&gt;&amp;emsp;&amp;emsp;7.5.4.3  Wireless&lt;br /&gt;&amp;emsp;&amp;emsp;7.5.4.4  Corded&lt;br /&gt;&amp;emsp;&amp;emsp;7.5.4.5  Others&lt;br /&gt;&amp;emsp;&amp;emsp;7.5.5 Historic and Forecasted Market Size By Application&lt;br /&gt;&amp;emsp;&amp;emsp;7.5.5.1 Diagnosis&lt;br /&gt;&amp;emsp;&amp;emsp;7.5.5.2  Monitoring&lt;br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Tricorder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USB Camera&lt;br /&gt;&amp;emsp;&amp;emsp;7.6.4.2  Fiber Optic Camera&lt;br /&gt;&amp;emsp;&amp;emsp;7.6.4.3  Wireless&lt;br /&gt;&amp;emsp;&amp;emsp;7.6.4.4  Corded&lt;br /&gt;&amp;emsp;&amp;emsp;7.6.4.5  Others&lt;br /&gt;&amp;emsp;&amp;emsp;7.6.5 Historic and Forecasted Market Size By Application&lt;br /&gt;&amp;emsp;&amp;emsp;7.6.5.1 Diagnosis&lt;br /&gt;&amp;emsp;&amp;emsp;7.6.5.2  Monitoring&lt;br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Tricorder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USB Camera&lt;br /&gt;&amp;emsp;&amp;emsp;7.7.4.2  Fiber Optic Camera&lt;br /&gt;&amp;emsp;&amp;emsp;7.7.4.3  Wireless&lt;br /&gt;&amp;emsp;&amp;emsp;7.7.4.4  Corded&lt;br /&gt;&amp;emsp;&amp;emsp;7.7.4.5  Others&lt;br /&gt;&amp;emsp;&amp;emsp;7.7.5 Historic and Forecasted Market Size By Application&lt;br /&gt;&amp;emsp;&amp;emsp;7.7.5.1 Diagnosis&lt;br /&gt;&amp;emsp;&amp;emsp;7.7.5.2  Monitoring&lt;br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</si>
  <si>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Biosensors Market by Type&lt;/strong&gt;&lt;br /&gt;&amp;emsp;4.1 Biosensors Market Snapshot and Growth Engine&lt;br /&gt;&amp;emsp;4.2 Biosensors Market Overview&lt;br /&gt;&amp;emsp;4.3 Electrochemical&lt;br /&gt;&amp;emsp;&amp;emsp;4.3.1 Introduction and Market Overview&lt;br /&gt;&amp;emsp;&amp;emsp;4.3.2 Historic and Forecasted Market Size in Value USD and Volume Units (2017-2032F)&lt;br /&gt;&amp;emsp;&amp;emsp;4.3.3 Key Market Trends, Growth Factors and Opportunities&lt;br /&gt;&amp;emsp;&amp;emsp;4.3.4 Electrochemical: Geographic Segmentation Analysis&lt;br /&gt;&amp;emsp;4.4  Optical&lt;br /&gt;&amp;emsp;&amp;emsp;4.4.1 Introduction and Market Overview&lt;br /&gt;&amp;emsp;&amp;emsp;4.4.2 Historic and Forecasted Market Size in Value USD and Volume Units (2017-2032F)&lt;br /&gt;&amp;emsp;&amp;emsp;4.4.3 Key Market Trends, Growth Factors and Opportunities&lt;br /&gt;&amp;emsp;&amp;emsp;4.4.4  Optical: Geographic Segmentation Analysis&lt;br /&gt;&amp;emsp;4.5  Peizoelectric&lt;br /&gt;&amp;emsp;&amp;emsp;4.5.1 Introduction and Market Overview&lt;br /&gt;&amp;emsp;&amp;emsp;4.5.2 Historic and Forecasted Market Size in Value USD and Volume Units (2017-2032F)&lt;br /&gt;&amp;emsp;&amp;emsp;4.5.3 Key Market Trends, Growth Factors and Opportunities&lt;br /&gt;&amp;emsp;&amp;emsp;4.5.4  Peizoelectric: Geographic Segmentation Analysis&lt;br /&gt;&amp;emsp;4.6  and Thermistore&lt;br /&gt;&amp;emsp;&amp;emsp;4.6.1 Introduction and Market Overview&lt;br /&gt;&amp;emsp;&amp;emsp;4.6.2 Historic and Forecasted Market Size in Value USD and Volume Units (2017-2032F)&lt;br /&gt;&amp;emsp;&amp;emsp;4.6.3 Key Market Trends, Growth Factors and Opportunities&lt;br /&gt;&amp;emsp;&amp;emsp;4.6.4  and Thermistore: Geographic Segmentation Analysis&lt;br /&gt;&lt;br /&gt;&lt;strong&gt;Chapter 5: Biosensors Market by Application&lt;/strong&gt;&lt;br /&gt;&amp;emsp;5.1 Biosensors Market Snapshot and Growth Engine&lt;br /&gt;&amp;emsp;5.2 Biosensors Market Overview&lt;br /&gt;&amp;emsp;5.3 Medical testing&lt;br /&gt;&amp;emsp;&amp;emsp;5.3.1 Introduction and Market Overview&lt;br /&gt;&amp;emsp;&amp;emsp;5.3.2 Historic and Forecasted Market Size in Value USD and Volume Units (2017-2032F)&lt;br /&gt;&amp;emsp;&amp;emsp;5.3.3 Key Market Trends, Growth Factors and Opportunities&lt;br /&gt;&amp;emsp;&amp;emsp;5.3.4 Medical testing: Geographic Segmentation Analysis&lt;br /&gt;&amp;emsp;5.4  Food toxicity&lt;br /&gt;&amp;emsp;&amp;emsp;5.4.1 Introduction and Market Overview&lt;br /&gt;&amp;emsp;&amp;emsp;5.4.2 Historic and Forecasted Market Size in Value USD and Volume Units (2017-2032F)&lt;br /&gt;&amp;emsp;&amp;emsp;5.4.3 Key Market Trends, Growth Factors and Opportunities&lt;br /&gt;&amp;emsp;&amp;emsp;5.4.4  Food toxicity: Geographic Segmentation Analysis&lt;br /&gt;&amp;emsp;5.5  Industrial process&lt;br /&gt;&amp;emsp;&amp;emsp;5.5.1 Introduction and Market Overview&lt;br /&gt;&amp;emsp;&amp;emsp;5.5.2 Historic and Forecasted Market Size in Value USD and Volume Units (2017-2032F)&lt;br /&gt;&amp;emsp;&amp;emsp;5.5.3 Key Market Trends, Growth Factors and Opportunities&lt;br /&gt;&amp;emsp;&amp;emsp;5.5.4  Industrial process: Geographic Segmentation Analysis&lt;br /&gt;&amp;emsp;5.6  Environmental monitoring&lt;br /&gt;&amp;emsp;&amp;emsp;5.6.1 Introduction and Market Overview&lt;br /&gt;&amp;emsp;&amp;emsp;5.6.2 Historic and Forecasted Market Size in Value USD and Volume Units (2017-2032F)&lt;br /&gt;&amp;emsp;&amp;emsp;5.6.3 Key Market Trends, Growth Factors and Opportunities&lt;br /&gt;&amp;emsp;&amp;emsp;5.6.4  Environmental monitoring: Geographic Segmentation Analysis&lt;br /&gt;&amp;emsp;5.7  Agricultural testing&lt;br /&gt;&amp;emsp;&amp;emsp;5.7.1 Introduction and Market Overview&lt;br /&gt;&amp;emsp;&amp;emsp;5.7.2 Historic and Forecasted Market Size in Value USD and Volume Units (2017-2032F)&lt;br /&gt;&amp;emsp;&amp;emsp;5.7.3 Key Market Trends, Growth Factors and Opportunities&lt;br /&gt;&amp;emsp;&amp;emsp;5.7.4  Agricultural testing: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Biosensors Market Share by Manufacturer (2023)&lt;br /&gt;&amp;emsp;&amp;emsp;6.1.3 Industry BCG Matrix&lt;br /&gt;&amp;emsp;&amp;emsp;6.1.4 Heat Map Analysis&lt;br /&gt;&amp;emsp;&amp;emsp;6.1.5 Mergers and Acquisitions&lt;br /&gt;&amp;emsp;&amp;emsp;&lt;br /&gt;&amp;emsp;6.2 BIO-RAD LABORATORIES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ABBOTT LABORATORIES&lt;br /&gt;&amp;emsp;6.5 BIOSENSORS INTERNATIONAL GROUP&lt;br /&gt;&amp;emsp;6.6 LTD.&lt;br /&gt;&amp;emsp;6.7 PINNACLE TECHNOLOGIES INC.&lt;br /&gt;&amp;emsp;6.8 ERCON&lt;br /&gt;&amp;emsp;6.9 INC.&lt;br /&gt;&amp;emsp;6.10 DUPONT BIOSENSOR MATERIALS&lt;br /&gt;&amp;emsp;6.11 JOHNSON &amp; JOHNSON&lt;br /&gt;&amp;emsp;6.12 KONINKLIJKE PHILIPS N.V.&lt;br /&gt;&amp;emsp;6.13 LIFESCAN&lt;br /&gt;&amp;emsp;6.14 INC.&lt;br /&gt;&amp;emsp;6.15 QTL BIODETECTION LLC&lt;br /&gt;&amp;emsp;6.16 MOLECULAR DEVICES CORP.&lt;br /&gt;&amp;emsp;6.17 NOVA BIOMEDICAL&lt;br /&gt;&amp;emsp;6.18 MOLEX LLC&lt;br /&gt;&amp;emsp;6.19 TDK CORP.&lt;br /&gt;&amp;emsp;6.20 ZIMMER &amp; PEACOCK AS&lt;br /&gt;&amp;emsp;6.21 AND SIEMENS HEALTHCARE&lt;br /&gt;&lt;br /&gt;&lt;strong&gt;Chapter 7: Global Biosensors Market By Region&lt;/strong&gt;&lt;br /&gt;&amp;emsp;7.1 Overview&lt;br /&gt;&amp;emsp;&lt;strong&gt;7.2. North America Biosensors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Electrochemical&lt;br /&gt;&amp;emsp;&amp;emsp;7.2.4.2  Optical&lt;br /&gt;&amp;emsp;&amp;emsp;7.2.4.3  Peizoelectric&lt;br /&gt;&amp;emsp;&amp;emsp;7.2.4.4  and Thermistore&lt;br /&gt;&amp;emsp;&amp;emsp;7.2.5 Historic and Forecasted Market Size By Application&lt;br /&gt;&amp;emsp;&amp;emsp;7.2.5.1 Medical testing&lt;br /&gt;&amp;emsp;&amp;emsp;7.2.5.2  Food toxicity&lt;br /&gt;&amp;emsp;&amp;emsp;7.2.5.3  Industrial process&lt;br /&gt;&amp;emsp;&amp;emsp;7.2.5.4  Environmental monitoring&lt;br /&gt;&amp;emsp;&amp;emsp;7.2.5.5  Agricultural testing&lt;br /&gt;&amp;emsp;&amp;emsp;7.2.5.6  and Others&lt;br /&gt;&amp;emsp;&amp;emsp;7.2.6 Historic and Forecast Market Size by Country&lt;br /&gt;&amp;emsp;&amp;emsp;7.2.6.1 US&lt;br /&gt;&amp;emsp;&amp;emsp;7.2.6.2 Canada&lt;br /&gt;&amp;emsp;&amp;emsp;7.2.6.3 Mexico&lt;br /&gt;&amp;emsp;&lt;strong&gt;7.3. Eastern Europe Biosensors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Electrochemical&lt;br /&gt;&amp;emsp;&amp;emsp;7.3.4.2  Optical&lt;br /&gt;&amp;emsp;&amp;emsp;7.3.4.3  Peizoelectric&lt;br /&gt;&amp;emsp;&amp;emsp;7.3.4.4  and Thermistore&lt;br /&gt;&amp;emsp;&amp;emsp;7.3.5 Historic and Forecasted Market Size By Application&lt;br /&gt;&amp;emsp;&amp;emsp;7.3.5.1 Medical testing&lt;br /&gt;&amp;emsp;&amp;emsp;7.3.5.2  Food toxicity&lt;br /&gt;&amp;emsp;&amp;emsp;7.3.5.3  Industrial process&lt;br /&gt;&amp;emsp;&amp;emsp;7.3.5.4  Environmental monitoring&lt;br /&gt;&amp;emsp;&amp;emsp;7.3.5.5  Agricultural testing&lt;br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Electrochemical&lt;br /&gt;&amp;emsp;&amp;emsp;7.4.4.2  Optical&lt;br /&gt;&amp;emsp;&amp;emsp;7.4.4.3  Peizoelectric&lt;br /&gt;&amp;emsp;&amp;emsp;7.4.4.4  and Thermistore&lt;br /&gt;&amp;emsp;&amp;emsp;7.4.5 Historic and Forecasted Market Size By Application&lt;br /&gt;&amp;emsp;&amp;emsp;7.4.5.1 Medical testing&lt;br /&gt;&amp;emsp;&amp;emsp;7.4.5.2  Food toxicity&lt;br /&gt;&amp;emsp;&amp;emsp;7.4.5.3  Industrial process&lt;br /&gt;&amp;emsp;&amp;emsp;7.4.5.4  Environmental monitoring&lt;br /&gt;&amp;emsp;&amp;emsp;7.4.5.5  Agricultural testing&lt;br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Electrochemical&lt;br /&gt;&amp;emsp;&amp;emsp;7.5.4.2  Optical&lt;br /&gt;&amp;emsp;&amp;emsp;7.5.4.3  Peizoelectric&lt;br /&gt;&amp;emsp;&amp;emsp;7.5.4.4  and Thermistore&lt;br /&gt;&amp;emsp;&amp;emsp;7.5.5 Historic and Forecasted Market Size By Application&lt;br /&gt;&amp;emsp;&amp;emsp;7.5.5.1 Medical testing&lt;br /&gt;&amp;emsp;&amp;emsp;7.5.5.2  Food toxicity&lt;br /&gt;&amp;emsp;&amp;emsp;7.5.5.3  Industrial process&lt;br /&gt;&amp;emsp;&amp;emsp;7.5.5.4  Environmental monitoring&lt;br /&gt;&amp;emsp;&amp;emsp;7.5.5.5  Agricultural testing&lt;br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Electrochemical&lt;br /&gt;&amp;emsp;&amp;emsp;7.6.4.2  Optical&lt;br /&gt;&amp;emsp;&amp;emsp;7.6.4.3  Peizoelectric&lt;br /&gt;&amp;emsp;&amp;emsp;7.6.4.4  and Thermistore&lt;br /&gt;&amp;emsp;&amp;emsp;7.6.5 Historic and Forecasted Market Size By Application&lt;br /&gt;&amp;emsp;&amp;emsp;7.6.5.1 Medical testing&lt;br /&gt;&amp;emsp;&amp;emsp;7.6.5.2  Food toxicity&lt;br /&gt;&amp;emsp;&amp;emsp;7.6.5.3  Industrial process&lt;br /&gt;&amp;emsp;&amp;emsp;7.6.5.4  Environmental monitoring&lt;br /&gt;&amp;emsp;&amp;emsp;7.6.5.5  Agricultural testing&lt;br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Electrochemical&lt;br /&gt;&amp;emsp;&amp;emsp;7.7.4.2  Optical&lt;br /&gt;&amp;emsp;&amp;emsp;7.7.4.3  Peizoelectric&lt;br /&gt;&amp;emsp;&amp;emsp;7.7.4.4  and Thermistore&lt;br /&gt;&amp;emsp;&amp;emsp;7.7.5 Historic and Forecasted Market Size By Application&lt;br /&gt;&amp;emsp;&amp;emsp;7.7.5.1 Medical testing&lt;br /&gt;&amp;emsp;&amp;emsp;7.7.5.2  Food toxicity&lt;br /&gt;&amp;emsp;&amp;emsp;7.7.5.3  Industrial process&lt;br /&gt;&amp;emsp;&amp;emsp;7.7.5.4  Environmental monitoring&lt;br /&gt;&amp;emsp;&amp;emsp;7.7.5.5  Agricultural testing&lt;br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</si>
  <si>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Thermometer Market by Type&lt;/strong&gt;&lt;br /&gt;&amp;emsp;4.1 Medical Thermometer Market Snapshot and Growth Engine&lt;br /&gt;&amp;emsp;4.2 Medical Thermometer Market Overview&lt;br /&gt;&amp;emsp;4.3 Mercury-based Thermometers and Mercury-free Thermometers&lt;br /&gt;&amp;emsp;&amp;emsp;4.3.1 Introduction and Market Overview&lt;br /&gt;&amp;emsp;&amp;emsp;4.3.2 Historic and Forecasted Market Size in Value USD and Volume Units (2017-2032F)&lt;br /&gt;&amp;emsp;&amp;emsp;4.3.3 Key Market Trends, Growth Factors and Opportunities&lt;br /&gt;&amp;emsp;&amp;emsp;4.3.4 Mercury-based Thermometers and Mercury-free Thermometers: Geographic Segmentation Analysis&lt;br /&gt;&lt;br /&gt;&lt;strong&gt;Chapter 5: Medical Thermometer Market by Application&lt;/strong&gt;&lt;br /&gt;&amp;emsp;5.1 Medical Thermometer Market Snapshot and Growth Engine&lt;br /&gt;&amp;emsp;5.2 Medical Thermometer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Academic &amp; Research Institutes&lt;br /&gt;&amp;emsp;&amp;emsp;5.4.1 Introduction and Market Overview&lt;br /&gt;&amp;emsp;&amp;emsp;5.4.2 Historic and Forecasted Market Size in Value USD and Volume Units (2017-2032F)&lt;br /&gt;&amp;emsp;&amp;emsp;5.4.3 Key Market Trends, Growth Factors and Opportunities&lt;br /&gt;&amp;emsp;&amp;emsp;5.4.4  Academic &amp; Research Institutes: Geographic Segmentation Analysis&lt;br /&gt;&amp;emsp;5.5  Home Use&lt;br /&gt;&amp;emsp;&amp;emsp;5.5.1 Introduction and Market Overview&lt;br /&gt;&amp;emsp;&amp;emsp;5.5.2 Historic and Forecasted Market Size in Value USD and Volume Units (2017-2032F)&lt;br /&gt;&amp;emsp;&amp;emsp;5.5.3 Key Market Trends, Growth Factors and Opportunities&lt;br /&gt;&amp;emsp;&amp;emsp;5.5.4  Home Use: Geographic Segmentation Analysis&lt;br /&gt;&amp;emsp;5.6  and Biopharmaceutical Industries&lt;br /&gt;&amp;emsp;&amp;emsp;5.6.1 Introduction and Market Overview&lt;br /&gt;&amp;emsp;&amp;emsp;5.6.2 Historic and Forecasted Market Size in Value USD and Volume Units (2017-2032F)&lt;br /&gt;&amp;emsp;&amp;emsp;5.6.3 Key Market Trends, Growth Factors and Opportunities&lt;br /&gt;&amp;emsp;&amp;emsp;5.6.4  and Biopharmaceutical Industries: Geographic Segmentation Analysis&lt;br /&gt;&lt;br /&gt;&lt;strong&gt;Chapter 6: Company Profiles and Competitive Analysis&lt;/strong&gt;&lt;br /&gt;&amp;emsp;6.1 Competitive Landscape&lt;br /&gt;&amp;emsp;&amp;emsp;6.1.1 Competitive Benchmarking&lt;br /&gt;&amp;emsp;&amp;emsp;6.1.2 Medical Thermometer Market Share by Manufacturer (2023)&lt;br /&gt;&amp;emsp;&amp;emsp;6.1.3 Industry BCG Matrix&lt;br /&gt;&amp;emsp;&amp;emsp;6.1.4 Heat Map Analysis&lt;br /&gt;&amp;emsp;&amp;emsp;6.1.5 Mergers and Acquisitions&lt;br /&gt;&amp;emsp;&amp;emsp;&lt;br /&gt;&amp;emsp;6.2 MEDLINE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WELCH ALLYN&lt;br /&gt;&amp;emsp;6.5 MEDTRONIC&lt;br /&gt;&amp;emsp;6.6 OMRON CORPORATION&lt;br /&gt;&amp;emsp;6.7 AMERICA DIAGNOSTICS CORPORATION&lt;br /&gt;&amp;emsp;6.8 3M COMPANY&lt;br /&gt;&amp;emsp;6.9 MICROLIFE CORPORATION&lt;br /&gt;&amp;emsp;6.10 BRIGGS HEALTHCARE&lt;br /&gt;&amp;emsp;6.11 EXERGEN CORPORATION&lt;br /&gt;&amp;emsp;6.12 TERUMO CORPORATION&lt;br /&gt;&amp;emsp;6.13 MEDTRONIC PLC&lt;br /&gt;&amp;emsp;6.14 GERATHERM MEDICAL AG&lt;br /&gt;&amp;emsp;6.15 EXERGEN CORPORATION&lt;br /&gt;&amp;emsp;6.16 A&amp;D COMPANY&lt;br /&gt;&amp;emsp;6.17 LIMITED&lt;br /&gt;&amp;emsp;6.18 BPL MEDICAL TECHNOLOGIES&lt;br /&gt;&amp;emsp;6.19 ROSSMAX INTERNATIONAL LTD.&lt;br /&gt;&amp;emsp;6.20 AND RADIANT INNOVATION INC.&lt;br /&gt;&lt;br /&gt;&lt;strong&gt;Chapter 7: Global Medical Thermometer Market By Region&lt;/strong&gt;&lt;br /&gt;&amp;emsp;7.1 Overview&lt;br /&gt;&amp;emsp;&lt;strong&gt;7.2. North America Medical Thermometer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Mercury-based Thermometers and Mercury-free Thermometers&lt;br /&gt;&amp;emsp;&amp;emsp;7.2.5 Historic and Forecasted Market Size By Application&lt;br /&gt;&amp;emsp;&amp;emsp;7.2.5.1 Hospitals and Clinics&lt;br /&gt;&amp;emsp;&amp;emsp;7.2.5.2  Academic &amp; Research Institutes&lt;br /&gt;&amp;emsp;&amp;emsp;7.2.5.3  Home Use&lt;br /&gt;&amp;emsp;&amp;emsp;7.2.5.4  and Biopharmaceutical Industries&lt;br /&gt;&amp;emsp;&amp;emsp;7.2.6 Historic and Forecast Market Size by Country&lt;br /&gt;&amp;emsp;&amp;emsp;7.2.6.1 US&lt;br /&gt;&amp;emsp;&amp;emsp;7.2.6.2 Canada&lt;br /&gt;&amp;emsp;&amp;emsp;7.2.6.3 Mexico&lt;br /&gt;&amp;emsp;&lt;strong&gt;7.3. Eastern Europe Medical Thermometer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Mercury-based Thermometers and Mercury-free Thermometers&lt;br /&gt;&amp;emsp;&amp;emsp;7.3.5 Historic and Forecasted Market Size By Application&lt;br /&gt;&amp;emsp;&amp;emsp;7.3.5.1 Hospitals and Clinics&lt;br /&gt;&amp;emsp;&amp;emsp;7.3.5.2  Academic &amp; Research Institutes&lt;br /&gt;&amp;emsp;&amp;emsp;7.3.5.3  Home Use&lt;br /&gt;&amp;emsp;&amp;emsp;7.3.5.4  and Biopharmaceutical Industries&lt;br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Thermometer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Mercury-based Thermometers and Mercury-free Thermometers&lt;br /&gt;&amp;emsp;&amp;emsp;7.4.5 Historic and Forecasted Market Size By Application&lt;br /&gt;&amp;emsp;&amp;emsp;7.4.5.1 Hospitals and Clinics&lt;br /&gt;&amp;emsp;&amp;emsp;7.4.5.2  Academic &amp; Research Institutes&lt;br /&gt;&amp;emsp;&amp;emsp;7.4.5.3  Home Use&lt;br /&gt;&amp;emsp;&amp;emsp;7.4.5.4  and Biopharmaceutical Industries&lt;br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Thermometer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Mercury-based Thermometers and Mercury-free Thermometers&lt;br /&gt;&amp;emsp;&amp;emsp;7.5.5 Historic and Forecasted Market Size By Application&lt;br /&gt;&amp;emsp;&amp;emsp;7.5.5.1 Hospitals and Clinics&lt;br /&gt;&amp;emsp;&amp;emsp;7.5.5.2  Academic &amp; Research Institutes&lt;br /&gt;&amp;emsp;&amp;emsp;7.5.5.3  Home Use&lt;br /&gt;&amp;emsp;&amp;emsp;7.5.5.4  and Biopharmaceutical Industries&lt;br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Thermometer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Mercury-based Thermometers and Mercury-free Thermometers&lt;br /&gt;&amp;emsp;&amp;emsp;7.6.5 Historic and Forecasted Market Size By Application&lt;br /&gt;&amp;emsp;&amp;emsp;7.6.5.1 Hospitals and Clinics&lt;br /&gt;&amp;emsp;&amp;emsp;7.6.5.2  Academic &amp; Research Institutes&lt;br /&gt;&amp;emsp;&amp;emsp;7.6.5.3  Home Use&lt;br /&gt;&amp;emsp;&amp;emsp;7.6.5.4  and Biopharmaceutical Industries&lt;br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Thermometer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Mercury-based Thermometers and Mercury-free Thermometers&lt;br /&gt;&amp;emsp;&amp;emsp;7.7.5 Historic and Forecasted Market Size By Application&lt;br /&gt;&amp;emsp;&amp;emsp;7.7.5.1 Hospitals and Clinics&lt;br /&gt;&amp;emsp;&amp;emsp;7.7.5.2  Academic &amp; Research Institutes&lt;br /&gt;&amp;emsp;&amp;emsp;7.7.5.3  Home Use&lt;br /&gt;&amp;emsp;&amp;emsp;7.7.5.4  and Biopharmaceutical Industries&lt;br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</si>
  <si>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External Fixators Market by Type&lt;/strong&gt;&lt;br /&gt;&amp;emsp;4.1 External Fixators Market Snapshot and Growth Engine&lt;br /&gt;&amp;emsp;4.2 External Fixators Market Overview&lt;br /&gt;&amp;emsp;4.3 Manual Fixators and Computer-Aided Fixators&lt;br /&gt;&amp;emsp;&amp;emsp;4.3.1 Introduction and Market Overview&lt;br /&gt;&amp;emsp;&amp;emsp;4.3.2 Historic and Forecasted Market Size in Value USD and Volume Units (2017-2032F)&lt;br /&gt;&amp;emsp;&amp;emsp;4.3.3 Key Market Trends, Growth Factors and Opportunities&lt;br /&gt;&amp;emsp;&amp;emsp;4.3.4 Manual Fixators and Computer-Aided Fixators: Geographic Segmentation Analysis&lt;br /&gt;&lt;br /&gt;&lt;strong&gt;Chapter 5: External Fixators Market by Application&lt;/strong&gt;&lt;br /&gt;&amp;emsp;5.1 External Fixators Market Snapshot and Growth Engine&lt;br /&gt;&amp;emsp;5.2 External Fixators Market Overview&lt;br /&gt;&amp;emsp;5.3 Unilateral and Bilateral&lt;br /&gt;&amp;emsp;&amp;emsp;5.3.1 Introduction and Market Overview&lt;br /&gt;&amp;emsp;&amp;emsp;5.3.2 Historic and Forecasted Market Size in Value USD and Volume Units (2017-2032F)&lt;br /&gt;&amp;emsp;&amp;emsp;5.3.3 Key Market Trends, Growth Factors and Opportunities&lt;br /&gt;&amp;emsp;&amp;emsp;5.3.4 Unilateral and Bilateral: Geographic Segmentation Analysis&lt;br /&gt;&amp;emsp;5.4  Circular&lt;br /&gt;&amp;emsp;&amp;emsp;5.4.1 Introduction and Market Overview&lt;br /&gt;&amp;emsp;&amp;emsp;5.4.2 Historic and Forecasted Market Size in Value USD and Volume Units (2017-2032F)&lt;br /&gt;&amp;emsp;&amp;emsp;5.4.3 Key Market Trends, Growth Factors and Opportunities&lt;br /&gt;&amp;emsp;&amp;emsp;5.4.4  Circular: Geographic Segmentation Analysis&lt;br /&gt;&amp;emsp;5.5  Hybrid&lt;br /&gt;&amp;emsp;&amp;emsp;5.5.1 Introduction and Market Overview&lt;br /&gt;&amp;emsp;&amp;emsp;5.5.2 Historic and Forecasted Market Size in Value USD and Volume Units (2017-2032F)&lt;br /&gt;&amp;emsp;&amp;emsp;5.5.3 Key Market Trends, Growth Factors and Opportunities&lt;br /&gt;&amp;emsp;&amp;emsp;5.5.4  Hybrid: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External Fixators Market Share by Manufacturer (2023)&lt;br /&gt;&amp;emsp;&amp;emsp;6.1.3 Industry BCG Matrix&lt;br /&gt;&amp;emsp;&amp;emsp;6.1.4 Heat Map Analysis&lt;br /&gt;&amp;emsp;&amp;emsp;6.1.5 Mergers and Acquisitions&lt;br /&gt;&amp;emsp;&amp;emsp;&lt;br /&gt;&amp;emsp;6.2 JOHNSON &amp; JOHNSON (DEPUY SYNTHES)&lt;br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STRYKER&lt;br /&gt;&amp;emsp;6.4 ZIMMER BIOMET&lt;br /&gt;&amp;emsp;6.5 SMITH+NEPHEW&lt;br /&gt;&amp;emsp;6.6 ORTHOFIX MEDICAL&lt;br /&gt;&amp;emsp;6.7 INC.&lt;br /&gt;&amp;emsp;6.8 ORTHO-SUV LTD.&lt;br /&gt;&amp;emsp;6.9 B. BRAUN MELSUNGEN AG&lt;br /&gt;&amp;emsp;6.10 RESPONSE ORTHO&lt;br /&gt;&amp;emsp;6.11 TASARIMMED TÄ±BBI MAMULLER SAN. TIC A.ÅŽ.&lt;br /&gt;&amp;emsp;6.12 AUXEIN MEDICAL&lt;br /&gt;&amp;emsp;6.13 ACUMED&lt;br /&gt;&amp;emsp;6.14 AOI MEDICAL&lt;br /&gt;&amp;emsp;6.15 ADVANCED ORTHOPAEDIC SOLUTIONS&lt;br /&gt;&amp;emsp;6.16 CITIEFFE S.R.L.&lt;br /&gt;&amp;emsp;6.17 AND WRIGHT MEDICAL&lt;br /&gt;&lt;br /&gt;&lt;strong&gt;Chapter 7: Global External Fixators Market By Region&lt;/strong&gt;&lt;br /&gt;&amp;emsp;7.1 Overview&lt;br /&gt;&amp;emsp;&lt;strong&gt;7.2. North America External Fixators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 Fixators and Computer-Aided Fixators&lt;br /&gt;&amp;emsp;&amp;emsp;7.2.5 Historic and Forecasted Market Size By Application&lt;br /&gt;&amp;emsp;&amp;emsp;7.2.5.1 Unilateral and Bilateral&lt;br /&gt;&amp;emsp;&amp;emsp;7.2.5.2  Circular&lt;br /&gt;&amp;emsp;&amp;emsp;7.2.5.3  Hybrid&lt;br /&gt;&amp;emsp;&amp;emsp;7.2.5.4  and Others&lt;br /&gt;&amp;emsp;&amp;emsp;7.2.6 Historic and Forecast Market Size by Country&lt;br /&gt;&amp;emsp;&amp;emsp;7.2.6.1 US&lt;br /&gt;&amp;emsp;&amp;emsp;7.2.6.2 Canada&lt;br /&gt;&amp;emsp;&amp;emsp;7.2.6.3 Mexico&lt;br /&gt;&amp;emsp;&lt;strong&gt;7.3. Eastern Europe External Fixators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 Fixators and Computer-Aided Fixators&lt;br /&gt;&amp;emsp;&amp;emsp;7.3.5 Historic and Forecasted Market Size By Application&lt;br /&gt;&amp;emsp;&amp;emsp;7.3.5.1 Unilateral and Bilateral&lt;br /&gt;&amp;emsp;&amp;emsp;7.3.5.2  Circular&lt;br /&gt;&amp;emsp;&amp;emsp;7.3.5.3  Hybrid&lt;br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External Fixators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 Fixators and Computer-Aided Fixators&lt;br /&gt;&amp;emsp;&amp;emsp;7.4.5 Historic and Forecasted Market Size By Application&lt;br /&gt;&amp;emsp;&amp;emsp;7.4.5.1 Unilateral and Bilateral&lt;br /&gt;&amp;emsp;&amp;emsp;7.4.5.2  Circular&lt;br /&gt;&amp;emsp;&amp;emsp;7.4.5.3  Hybrid&lt;br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External Fixators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 Fixators and Computer-Aided Fixators&lt;br /&gt;&amp;emsp;&amp;emsp;7.5.5 Historic and Forecasted Market Size By Application&lt;br /&gt;&amp;emsp;&amp;emsp;7.5.5.1 Unilateral and Bilateral&lt;br /&gt;&amp;emsp;&amp;emsp;7.5.5.2  Circular&lt;br /&gt;&amp;emsp;&amp;emsp;7.5.5.3  Hybrid&lt;br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External Fixators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 Fixators and Computer-Aided Fixators&lt;br /&gt;&amp;emsp;&amp;emsp;7.6.5 Historic and Forecasted Market Size By Application&lt;br /&gt;&amp;emsp;&amp;emsp;7.6.5.1 Unilateral and Bilateral&lt;br /&gt;&amp;emsp;&amp;emsp;7.6.5.2  Circular&lt;br /&gt;&amp;emsp;&amp;emsp;7.6.5.3  Hybrid&lt;br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External Fixators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 Fixators and Computer-Aided Fixators&lt;br /&gt;&amp;emsp;&amp;emsp;7.7.5 Historic and Forecasted Market Size By Application&lt;br /&gt;&amp;emsp;&amp;emsp;7.7.5.1 Unilateral and Bilateral&lt;br /&gt;&amp;emsp;&amp;emsp;7.7.5.2  Circular&lt;br /&gt;&amp;emsp;&amp;emsp;7.7.5.3  Hybrid&lt;br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</si>
  <si>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Compressor Nebulizer Market by Type&lt;/strong&gt;&lt;br /&gt;&amp;emsp;4.1 Air Compressor Nebulizer Market Snapshot and Growth Engine&lt;br /&gt;&amp;emsp;4.2 Air Compressor Nebulizer Market Overview&lt;br /&gt;&amp;emsp;4.3 Portable and Tabletop&lt;br /&gt;&amp;emsp;&amp;emsp;4.3.1 Introduction and Market Overview&lt;br /&gt;&amp;emsp;&amp;emsp;4.3.2 Historic and Forecasted Market Size in Value USD and Volume Units (2017-2032F)&lt;br /&gt;&amp;emsp;&amp;emsp;4.3.3 Key Market Trends, Growth Factors and Opportunities&lt;br /&gt;&amp;emsp;&amp;emsp;4.3.4 Portable and Tabletop: Geographic Segmentation Analysis&lt;br /&gt;&lt;br /&gt;&lt;strong&gt;Chapter 5: Air Compressor Nebulizer Market by Application&lt;/strong&gt;&lt;br /&gt;&amp;emsp;5.1 Air Compressor Nebulizer Market Snapshot and Growth Engine&lt;br /&gt;&amp;emsp;5.2 Air Compressor Nebulizer Market Overview&lt;br /&gt;&amp;emsp;5.3 Pneumatic nebulizers&lt;br /&gt;&amp;emsp;&amp;emsp;5.3.1 Introduction and Market Overview&lt;br /&gt;&amp;emsp;&amp;emsp;5.3.2 Historic and Forecasted Market Size in Value USD and Volume Units (2017-2032F)&lt;br /&gt;&amp;emsp;&amp;emsp;5.3.3 Key Market Trends, Growth Factors and Opportunities&lt;br /&gt;&amp;emsp;&amp;emsp;5.3.4 Pneumatic nebulizers: Geographic Segmentation Analysis&lt;br /&gt;&amp;emsp;5.4  Ultrasonic nebulizers&lt;br /&gt;&amp;emsp;&amp;emsp;5.4.1 Introduction and Market Overview&lt;br /&gt;&amp;emsp;&amp;emsp;5.4.2 Historic and Forecasted Market Size in Value USD and Volume Units (2017-2032F)&lt;br /&gt;&amp;emsp;&amp;emsp;5.4.3 Key Market Trends, Growth Factors and Opportunities&lt;br /&gt;&amp;emsp;&amp;emsp;5.4.4  Ultrasonic nebulizers: Geographic Segmentation Analysis&lt;br /&gt;&amp;emsp;5.5  Mesh nebulizers&lt;br /&gt;&amp;emsp;&amp;emsp;5.5.1 Introduction and Market Overview&lt;br /&gt;&amp;emsp;&amp;emsp;5.5.2 Historic and Forecasted Market Size in Value USD and Volume Units (2017-2032F)&lt;br /&gt;&amp;emsp;&amp;emsp;5.5.3 Key Market Trends, Growth Factors and Opportunities&lt;br /&gt;&amp;emsp;&amp;emsp;5.5.4  Mesh nebulizers: Geographic Segmentation Analysis&lt;br /&gt;&amp;emsp;5.6  Breath-Actuated nebulizers&lt;br /&gt;&amp;emsp;&amp;emsp;5.6.1 Introduction and Market Overview&lt;br /&gt;&amp;emsp;&amp;emsp;5.6.2 Historic and Forecasted Market Size in Value USD and Volume Units (2017-2032F)&lt;br /&gt;&amp;emsp;&amp;emsp;5.6.3 Key Market Trends, Growth Factors and Opportunities&lt;br /&gt;&amp;emsp;&amp;emsp;5.6.4  Breath-Actuated nebulizers: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Air Compressor Nebulizer Market Share by Manufacturer (2023)&lt;br /&gt;&amp;emsp;&amp;emsp;6.1.3 Industry BCG Matrix&lt;br /&gt;&amp;emsp;&amp;emsp;6.1.4 Heat Map Analysis&lt;br /&gt;&amp;emsp;&amp;emsp;6.1.5 Mergers and Acquisitions&lt;br /&gt;&amp;emsp;&amp;emsp;&lt;br /&gt;&amp;emsp;6.2 AGILENT TECHNOLOGIES SOURCE:&lt;br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OMRON CORPORATION&lt;br /&gt;&amp;emsp;6.4 PARI GMBH&lt;br /&gt;&amp;emsp;6.5 PHILIPS RESPIRONICS&lt;br /&gt;&amp;emsp;6.6 MEDLINE INDUSTRIES INC.&lt;br /&gt;&amp;emsp;6.7 YUWELL&lt;br /&gt;&amp;emsp;6.8 3A HEALTH CARE&lt;br /&gt;&amp;emsp;6.9 GF HEALTH PRODUCTS&lt;br /&gt;&amp;emsp;6.10 INC.&lt;br /&gt;&amp;emsp;6.11 BRIGGS HEALTHCARE&lt;br /&gt;&amp;emsp;6.12 BEURER GMBH&lt;br /&gt;&amp;emsp;6.13 MEDQUIP INC.&lt;br /&gt;&amp;emsp;6.14 TELEFLEX INCORPORATED&lt;br /&gt;&amp;emsp;6.15 INVACARE CORPORATION&lt;br /&gt;&amp;emsp;6.16 VYAIRE MEDICAL INC.&lt;br /&gt;&amp;emsp;6.17 ROSSMAX INTERNATIONAL LTD.&lt;br /&gt;&amp;emsp;6.18 A&amp;D MEDICAL&lt;br /&gt;&amp;emsp;6.19 AND APEX MEDICAL CORP&lt;br /&gt;&lt;br /&gt;&lt;strong&gt;Chapter 7: Global Air Compressor Nebulizer Market By Region&lt;/strong&gt;&lt;br /&gt;&amp;emsp;7.1 Overview&lt;br /&gt;&amp;emsp;&lt;strong&gt;7.2. North America Air Compressor Nebulizer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and Tabletop&lt;br /&gt;&amp;emsp;&amp;emsp;7.2.5 Historic and Forecasted Market Size By Application&lt;br /&gt;&amp;emsp;&amp;emsp;7.2.5.1 Pneumatic nebulizers&lt;br /&gt;&amp;emsp;&amp;emsp;7.2.5.2  Ultrasonic nebulizers&lt;br /&gt;&amp;emsp;&amp;emsp;7.2.5.3  Mesh nebulizers&lt;br /&gt;&amp;emsp;&amp;emsp;7.2.5.4  Breath-Actuated nebulizers&lt;br /&gt;&amp;emsp;&amp;emsp;7.2.5.5  and Others&lt;br /&gt;&amp;emsp;&amp;emsp;7.2.6 Historic and Forecast Market Size by Country&lt;br /&gt;&amp;emsp;&amp;emsp;7.2.6.1 US&lt;br /&gt;&amp;emsp;&amp;emsp;7.2.6.2 Canada&lt;br /&gt;&amp;emsp;&amp;emsp;7.2.6.3 Mexico&lt;br /&gt;&amp;emsp;&lt;strong&gt;7.3. Eastern Europe Air Compressor Nebulizer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and Tabletop&lt;br /&gt;&amp;emsp;&amp;emsp;7.3.5 Historic and Forecasted Market Size By Application&lt;br /&gt;&amp;emsp;&amp;emsp;7.3.5.1 Pneumatic nebulizers&lt;br /&gt;&amp;emsp;&amp;emsp;7.3.5.2  Ultrasonic nebulizers&lt;br /&gt;&amp;emsp;&amp;emsp;7.3.5.3  Mesh nebulizers&lt;br /&gt;&amp;emsp;&amp;emsp;7.3.5.4  Breath-Actuated nebulizers&lt;br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Compressor Nebulizer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and Tabletop&lt;br /&gt;&amp;emsp;&amp;emsp;7.4.5 Historic and Forecasted Market Size By Application&lt;br /&gt;&amp;emsp;&amp;emsp;7.4.5.1 Pneumatic nebulizers&lt;br /&gt;&amp;emsp;&amp;emsp;7.4.5.2  Ultrasonic nebulizers&lt;br /&gt;&amp;emsp;&amp;emsp;7.4.5.3  Mesh nebulizers&lt;br /&gt;&amp;emsp;&amp;emsp;7.4.5.4  Breath-Actuated nebulizers&lt;br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Compressor Nebulizer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and Tabletop&lt;br /&gt;&amp;emsp;&amp;emsp;7.5.5 Historic and Forecasted Market Size By Application&lt;br /&gt;&amp;emsp;&amp;emsp;7.5.5.1 Pneumatic nebulizers&lt;br /&gt;&amp;emsp;&amp;emsp;7.5.5.2  Ultrasonic nebulizers&lt;br /&gt;&amp;emsp;&amp;emsp;7.5.5.3  Mesh nebulizers&lt;br /&gt;&amp;emsp;&amp;emsp;7.5.5.4  Breath-Actuated nebulizers&lt;br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Compressor Nebulizer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and Tabletop&lt;br /&gt;&amp;emsp;&amp;emsp;7.6.5 Historic and Forecasted Market Size By Application&lt;br /&gt;&amp;emsp;&amp;emsp;7.6.5.1 Pneumatic nebulizers&lt;br /&gt;&amp;emsp;&amp;emsp;7.6.5.2  Ultrasonic nebulizers&lt;br /&gt;&amp;emsp;&amp;emsp;7.6.5.3  Mesh nebulizers&lt;br /&gt;&amp;emsp;&amp;emsp;7.6.5.4  Breath-Actuated nebulizers&lt;br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Compressor Nebulizer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and Tabletop&lt;br /&gt;&amp;emsp;&amp;emsp;7.7.5 Historic and Forecasted Market Size By Application&lt;br /&gt;&amp;emsp;&amp;emsp;7.7.5.1 Pneumatic nebulizers&lt;br /&gt;&amp;emsp;&amp;emsp;7.7.5.2  Ultrasonic nebulizers&lt;br /&gt;&amp;emsp;&amp;emsp;7.7.5.3  Mesh nebulizers&lt;br /&gt;&amp;emsp;&amp;emsp;7.7.5.4  Breath-Actuated nebulizers&lt;br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</si>
  <si>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 Vivo CRO Market by Type&lt;/strong&gt;&lt;br /&gt;&amp;emsp;4.1 In Vivo CRO Market Snapshot and Growth Engine&lt;br /&gt;&amp;emsp;4.2 In Vivo CRO Market Overview&lt;br /&gt;&amp;emsp;4.3 Small Molecules and Large Molecules&lt;br /&gt;&amp;emsp;&amp;emsp;4.3.1 Introduction and Market Overview&lt;br /&gt;&amp;emsp;&amp;emsp;4.3.2 Historic and Forecasted Market Size in Value USD and Volume Units (2017-2032F)&lt;br /&gt;&amp;emsp;&amp;emsp;4.3.3 Key Market Trends, Growth Factors and Opportunities&lt;br /&gt;&amp;emsp;&amp;emsp;4.3.4 Small Molecules and Large Molecules: Geographic Segmentation Analysis&lt;br /&gt;&lt;br /&gt;&lt;strong&gt;Chapter 5: In Vivo CRO Market by Application&lt;/strong&gt;&lt;br /&gt;&amp;emsp;5.1 In Vivo CRO Market Snapshot and Growth Engine&lt;br /&gt;&amp;emsp;5.2 In Vivo CRO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/&gt;&amp;emsp;5.5  Diabetes&lt;br /&gt;&amp;emsp;&amp;emsp;5.5.1 Introduction and Market Overview&lt;br /&gt;&amp;emsp;&amp;emsp;5.5.2 Historic and Forecasted Market Size in Value USD and Volume Units (2017-2032F)&lt;br /&gt;&amp;emsp;&amp;emsp;5.5.3 Key Market Trends, Growth Factors and Opportunities&lt;br /&gt;&amp;emsp;&amp;emsp;5.5.4  Diabetes: Geographic Segmentation Analysis&lt;br /&gt;&amp;emsp;5.6  Autoimmune/inflammation conditions&lt;br /&gt;&amp;emsp;&amp;emsp;5.6.1 Introduction and Market Overview&lt;br /&gt;&amp;emsp;&amp;emsp;5.6.2 Historic and Forecasted Market Size in Value USD and Volume Units (2017-2032F)&lt;br /&gt;&amp;emsp;&amp;emsp;5.6.3 Key Market Trends, Growth Factors and Opportunities&lt;br /&gt;&amp;emsp;&amp;emsp;5.6.4  Autoimmune/inflammation conditions: Geographic Segmentation Analysis&lt;br /&gt;&amp;emsp;5.7  Infectious Diseases&lt;br /&gt;&amp;emsp;&amp;emsp;5.7.1 Introduction and Market Overview&lt;br /&gt;&amp;emsp;&amp;emsp;5.7.2 Historic and Forecasted Market Size in Value USD and Volume Units (2017-2032F)&lt;br /&gt;&amp;emsp;&amp;emsp;5.7.3 Key Market Trends, Growth Factors and Opportunities&lt;br /&gt;&amp;emsp;&amp;emsp;5.7.4  Infectious Diseases: Geographic Segmentation Analysis&lt;br /&gt;&amp;emsp;5.8  CNS Conditions&lt;br /&gt;&amp;emsp;&amp;emsp;5.8.1 Introduction and Market Overview&lt;br /&gt;&amp;emsp;&amp;emsp;5.8.2 Historic and Forecasted Market Size in Value USD and Volume Units (2017-2032F)&lt;br /&gt;&amp;emsp;&amp;emsp;5.8.3 Key Market Trends, Growth Factors and Opportunities&lt;br /&gt;&amp;emsp;&amp;emsp;5.8.4  CNS Conditions: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In Vivo CRO Market Share by Manufacturer (2023)&lt;br /&gt;&amp;emsp;&amp;emsp;6.1.3 Industry BCG Matrix&lt;br /&gt;&amp;emsp;&amp;emsp;6.1.4 Heat Map Analysis&lt;br /&gt;&amp;emsp;&amp;emsp;6.1.5 Mergers and Acquisitions&lt;br /&gt;&amp;emsp;&amp;emsp;&lt;br /&gt;&amp;emsp;6.2 IQVIA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CROWN BIOSCIENCE&lt;br /&gt;&amp;emsp;6.4 TACONIC BIOSCIENCES&lt;br /&gt;&amp;emsp;6.5 INC.&lt;br /&gt;&amp;emsp;6.6 PSYCHOGENICS INC.&lt;br /&gt;&amp;emsp;6.7 EVOTEC&lt;br /&gt;&amp;emsp;6.8 JANVIER LABS&lt;br /&gt;&amp;emsp;6.9 BIOCYTOGEN BOSTON CORP&lt;br /&gt;&amp;emsp;6.10 GEMPHARMATECH&lt;br /&gt;&amp;emsp;6.11 CHARLES RIVER LABORATORIES&lt;br /&gt;&amp;emsp;6.12 ICON PLC&lt;br /&gt;&amp;emsp;6.13 LABCORP DRUG DEVELOPMENT&lt;br /&gt;&amp;emsp;6.14 PAREXEL INTERNATIONAL CORPORATION&lt;br /&gt;&amp;emsp;6.15 SMO CLINICAL RESEARCH (I) PVT LTD.&lt;br /&gt;&amp;emsp;6.16 WUXI APPTEC&lt;br /&gt;&amp;emsp;6.17 ICON PLC&lt;br /&gt;&amp;emsp;6.18 AND SYNEOS HEALTH&lt;br /&gt;&lt;br /&gt;&lt;strong&gt;Chapter 7: Global In Vivo CRO Market By Region&lt;/strong&gt;&lt;br /&gt;&amp;emsp;7.1 Overview&lt;br /&gt;&amp;emsp;&lt;strong&gt;7.2. North America In Vivo CRO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Molecules and Large Molecules&lt;br /&gt;&amp;emsp;&amp;emsp;7.2.5 Historic and Forecasted Market Size By Application&lt;br /&gt;&amp;emsp;&amp;emsp;7.2.5.1 Oncology&lt;br /&gt;&amp;emsp;&amp;emsp;7.2.5.2  Cardiology&lt;br /&gt;&amp;emsp;&amp;emsp;7.2.5.3  Diabetes&lt;br /&gt;&amp;emsp;&amp;emsp;7.2.5.4  Autoimmune/inflammation conditions&lt;br /&gt;&amp;emsp;&amp;emsp;7.2.5.5  Infectious Diseases&lt;br /&gt;&amp;emsp;&amp;emsp;7.2.5.6  CNS Conditions&lt;br /&gt;&amp;emsp;&amp;emsp;7.2.5.7  and Others&lt;br /&gt;&amp;emsp;&amp;emsp;7.2.6 Historic and Forecast Market Size by Country&lt;br /&gt;&amp;emsp;&amp;emsp;7.2.6.1 US&lt;br /&gt;&amp;emsp;&amp;emsp;7.2.6.2 Canada&lt;br /&gt;&amp;emsp;&amp;emsp;7.2.6.3 Mexico&lt;br /&gt;&amp;emsp;&lt;strong&gt;7.3. Eastern Europe In Vivo CRO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Molecules and Large Molecules&lt;br /&gt;&amp;emsp;&amp;emsp;7.3.5 Historic and Forecasted Market Size By Application&lt;br /&gt;&amp;emsp;&amp;emsp;7.3.5.1 Oncology&lt;br /&gt;&amp;emsp;&amp;emsp;7.3.5.2  Cardiology&lt;br /&gt;&amp;emsp;&amp;emsp;7.3.5.3  Diabetes&lt;br /&gt;&amp;emsp;&amp;emsp;7.3.5.4  Autoimmune/inflammation conditions&lt;br /&gt;&amp;emsp;&amp;emsp;7.3.5.5  Infectious Diseases&lt;br /&gt;&amp;emsp;&amp;emsp;7.3.5.6  CNS Conditions&lt;br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 Vivo CRO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Molecules and Large Molecules&lt;br /&gt;&amp;emsp;&amp;emsp;7.4.5 Historic and Forecasted Market Size By Application&lt;br /&gt;&amp;emsp;&amp;emsp;7.4.5.1 Oncology&lt;br /&gt;&amp;emsp;&amp;emsp;7.4.5.2  Cardiology&lt;br /&gt;&amp;emsp;&amp;emsp;7.4.5.3  Diabetes&lt;br /&gt;&amp;emsp;&amp;emsp;7.4.5.4  Autoimmune/inflammation conditions&lt;br /&gt;&amp;emsp;&amp;emsp;7.4.5.5  Infectious Diseases&lt;br /&gt;&amp;emsp;&amp;emsp;7.4.5.6  CNS Conditions&lt;br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 Vivo CRO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Molecules and Large Molecules&lt;br /&gt;&amp;emsp;&amp;emsp;7.5.5 Historic and Forecasted Market Size By Application&lt;br /&gt;&amp;emsp;&amp;emsp;7.5.5.1 Oncology&lt;br /&gt;&amp;emsp;&amp;emsp;7.5.5.2  Cardiology&lt;br /&gt;&amp;emsp;&amp;emsp;7.5.5.3  Diabetes&lt;br /&gt;&amp;emsp;&amp;emsp;7.5.5.4  Autoimmune/inflammation conditions&lt;br /&gt;&amp;emsp;&amp;emsp;7.5.5.5  Infectious Diseases&lt;br /&gt;&amp;emsp;&amp;emsp;7.5.5.6  CNS Conditions&lt;br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 Vivo CRO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Molecules and Large Molecules&lt;br /&gt;&amp;emsp;&amp;emsp;7.6.5 Historic and Forecasted Market Size By Application&lt;br /&gt;&amp;emsp;&amp;emsp;7.6.5.1 Oncology&lt;br /&gt;&amp;emsp;&amp;emsp;7.6.5.2  Cardiology&lt;br /&gt;&amp;emsp;&amp;emsp;7.6.5.3  Diabetes&lt;br /&gt;&amp;emsp;&amp;emsp;7.6.5.4  Autoimmune/inflammation conditions&lt;br /&gt;&amp;emsp;&amp;emsp;7.6.5.5  Infectious Diseases&lt;br /&gt;&amp;emsp;&amp;emsp;7.6.5.6  CNS Conditions&lt;br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 Vivo CRO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Molecules and Large Molecules&lt;br /&gt;&amp;emsp;&amp;emsp;7.7.5 Historic and Forecasted Market Size By Application&lt;br /&gt;&amp;emsp;&amp;emsp;7.7.5.1 Oncology&lt;br /&gt;&amp;emsp;&amp;emsp;7.7.5.2  Cardiology&lt;br /&gt;&amp;emsp;&amp;emsp;7.7.5.3  Diabetes&lt;br /&gt;&amp;emsp;&amp;emsp;7.7.5.4  Autoimmune/inflammation conditions&lt;br /&gt;&amp;emsp;&amp;emsp;7.7.5.5  Infectious Diseases&lt;br /&gt;&amp;emsp;&amp;emsp;7.7.5.6  CNS Conditions&lt;br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</si>
  <si>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Wound Measurement Devices Market by Type&lt;/strong&gt;&lt;br /&gt;&amp;emsp;4.1 Digital Wound Measurement Devices Market Snapshot and Growth Engine&lt;br /&gt;&amp;emsp;4.2 Digital Wound Measurement Devices Market Overview&lt;br /&gt;&amp;emsp;4.3 Contact Wound Measuring Devices&lt;br /&gt;&amp;emsp;&amp;emsp;4.3.1 Introduction and Market Overview&lt;br /&gt;&amp;emsp;&amp;emsp;4.3.2 Historic and Forecasted Market Size in Value USD and Volume Units (2017-2032F)&lt;br /&gt;&amp;emsp;&amp;emsp;4.3.3 Key Market Trends, Growth Factors and Opportunities&lt;br /&gt;&amp;emsp;&amp;emsp;4.3.4 Contact Wound Measuring Devices: Geographic Segmentation Analysis&lt;br /&gt;&amp;emsp;4.4  Non-Contact Wound Measuring Devices&lt;br /&gt;&amp;emsp;&amp;emsp;4.4.1 Introduction and Market Overview&lt;br /&gt;&amp;emsp;&amp;emsp;4.4.2 Historic and Forecasted Market Size in Value USD and Volume Units (2017-2032F)&lt;br /&gt;&amp;emsp;&amp;emsp;4.4.3 Key Market Trends, Growth Factors and Opportunities&lt;br /&gt;&amp;emsp;&amp;emsp;4.4.4  Non-Contact Wound Measuring Devices: Geographic Segmentation Analysis&lt;br /&gt;&lt;br /&gt;&lt;strong&gt;Chapter 5: Digital Wound Measurement Devices Market by Application&lt;/strong&gt;&lt;br /&gt;&amp;emsp;5.1 Digital Wound Measurement Devices Market Snapshot and Growth Engine&lt;br /&gt;&amp;emsp;5.2 Digital Wound Measurement Devices Market Overview&lt;br /&gt;&amp;emsp;5.3 Chronic Wounds&lt;br /&gt;&amp;emsp;&amp;emsp;5.3.1 Introduction and Market Overview&lt;br /&gt;&amp;emsp;&amp;emsp;5.3.2 Historic and Forecasted Market Size in Value USD and Volume Units (2017-2032F)&lt;br /&gt;&amp;emsp;&amp;emsp;5.3.3 Key Market Trends, Growth Factors and Opportunities&lt;br /&gt;&amp;emsp;&amp;emsp;5.3.4 Chronic Wounds: Geographic Segmentation Analysis&lt;br /&gt;&amp;emsp;5.4  Pressure Ulcers (PU&lt;br /&gt;&amp;emsp;&amp;emsp;5.4.1 Introduction and Market Overview&lt;br /&gt;&amp;emsp;&amp;emsp;5.4.2 Historic and Forecasted Market Size in Value USD and Volume Units (2017-2032F)&lt;br /&gt;&amp;emsp;&amp;emsp;5.4.3 Key Market Trends, Growth Factors and Opportunities&lt;br /&gt;&amp;emsp;&amp;emsp;5.4.4  Pressure Ulcers (PU: Geographic Segmentation Analysis&lt;br /&gt;&lt;br /&gt;&lt;strong&gt;Chapter 6: Company Profiles and Competitive Analysis&lt;/strong&gt;&lt;br /&gt;&amp;emsp;6.1 Competitive Landscape&lt;br /&gt;&amp;emsp;&amp;emsp;6.1.1 Competitive Benchmarking&lt;br /&gt;&amp;emsp;&amp;emsp;6.1.2 Digital Wound Measurement Devices Market Share by Manufacturer (2023)&lt;br /&gt;&amp;emsp;&amp;emsp;6.1.3 Industry BCG Matrix&lt;br /&gt;&amp;emsp;&amp;emsp;6.1.4 Heat Map Analysis&lt;br /&gt;&amp;emsp;&amp;emsp;6.1.5 Mergers and Acquisitions&lt;br /&gt;&amp;emsp;&amp;emsp;&lt;br /&gt;&amp;emsp;6.2 PERCEPTIVE SOLUTIONS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ARANZ MEDICAL&lt;br /&gt;&amp;emsp;6.4 SMITH &amp; NEPHEW PLC.&lt;br /&gt;&amp;emsp;6.5 WOUNDVISION INC.&lt;br /&gt;&amp;emsp;6.6 WOUNDMATRIX INC.&lt;br /&gt;&amp;emsp;6.7 KCI&lt;br /&gt;&amp;emsp;6.8 PARABLE HEALTH&lt;br /&gt;&amp;emsp;6.9 HITACHI HEALTHCARE AMERICAS&lt;br /&gt;&amp;emsp;6.10 3M COMPANY&lt;br /&gt;&amp;emsp;6.11 WOUNDRIGHT TECHNOLOGIES&lt;br /&gt;&amp;emsp;6.12 KENT IMAGING INC.&lt;br /&gt;&amp;emsp;6.13 PARABLE HEALTH&lt;br /&gt;&amp;emsp;6.14 TISSUE ANALYTICS&lt;br /&gt;&amp;emsp;6.15 INC.&lt;br /&gt;&amp;emsp;6.16 EKARE INC.&lt;br /&gt;&amp;emsp;6.17 WOUNDZOOM INC&lt;br /&gt;&lt;br /&gt;&lt;strong&gt;Chapter 7: Global Digital Wound Measurement Devices Market By Region&lt;/strong&gt;&lt;br /&gt;&amp;emsp;7.1 Overview&lt;br /&gt;&amp;emsp;&lt;strong&gt;7.2. North America Digital Wound Measurement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Contact Wound Measuring Devices&lt;br /&gt;&amp;emsp;&amp;emsp;7.2.4.2  Non-Contact Wound Measuring Devices&lt;br /&gt;&amp;emsp;&amp;emsp;7.2.5 Historic and Forecasted Market Size By Application&lt;br /&gt;&amp;emsp;&amp;emsp;7.2.5.1 Chronic Wounds&lt;br /&gt;&amp;emsp;&amp;emsp;7.2.5.2  Pressure Ulcers (PU&lt;br /&gt;&amp;emsp;&amp;emsp;7.2.6 Historic and Forecast Market Size by Country&lt;br /&gt;&amp;emsp;&amp;emsp;7.2.6.1 US&lt;br /&gt;&amp;emsp;&amp;emsp;7.2.6.2 Canada&lt;br /&gt;&amp;emsp;&amp;emsp;7.2.6.3 Mexico&lt;br /&gt;&amp;emsp;&lt;strong&gt;7.3. Eastern Europe Digital Wound Measurement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Contact Wound Measuring Devices&lt;br /&gt;&amp;emsp;&amp;emsp;7.3.4.2  Non-Contact Wound Measuring Devices&lt;br /&gt;&amp;emsp;&amp;emsp;7.3.5 Historic and Forecasted Market Size By Application&lt;br /&gt;&amp;emsp;&amp;emsp;7.3.5.1 Chronic Wounds&lt;br /&gt;&amp;emsp;&amp;emsp;7.3.5.2  Pressure Ulcers (PU&lt;br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Wound Measurement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Contact Wound Measuring Devices&lt;br /&gt;&amp;emsp;&amp;emsp;7.4.4.2  Non-Contact Wound Measuring Devices&lt;br /&gt;&amp;emsp;&amp;emsp;7.4.5 Historic and Forecasted Market Size By Application&lt;br /&gt;&amp;emsp;&amp;emsp;7.4.5.1 Chronic Wounds&lt;br /&gt;&amp;emsp;&amp;emsp;7.4.5.2  Pressure Ulcers (PU&lt;br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Wound Measurement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Contact Wound Measuring Devices&lt;br /&gt;&amp;emsp;&amp;emsp;7.5.4.2  Non-Contact Wound Measuring Devices&lt;br /&gt;&amp;emsp;&amp;emsp;7.5.5 Historic and Forecasted Market Size By Application&lt;br /&gt;&amp;emsp;&amp;emsp;7.5.5.1 Chronic Wounds&lt;br /&gt;&amp;emsp;&amp;emsp;7.5.5.2  Pressure Ulcers (PU&lt;br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Wound Measurement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Contact Wound Measuring Devices&lt;br /&gt;&amp;emsp;&amp;emsp;7.6.4.2  Non-Contact Wound Measuring Devices&lt;br /&gt;&amp;emsp;&amp;emsp;7.6.5 Historic and Forecasted Market Size By Application&lt;br /&gt;&amp;emsp;&amp;emsp;7.6.5.1 Chronic Wounds&lt;br /&gt;&amp;emsp;&amp;emsp;7.6.5.2  Pressure Ulcers (PU&lt;br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Wound Measurement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Contact Wound Measuring Devices&lt;br /&gt;&amp;emsp;&amp;emsp;7.7.4.2  Non-Contact Wound Measuring Devices&lt;br /&gt;&amp;emsp;&amp;emsp;7.7.5 Historic and Forecasted Market Size By Application&lt;br /&gt;&amp;emsp;&amp;emsp;7.7.5.1 Chronic Wounds&lt;br /&gt;&amp;emsp;&amp;emsp;7.7.5.2  Pressure Ulcers (PU&lt;br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</si>
  <si>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Robotic System Market by Type&lt;/strong&gt;&lt;br /&gt;&amp;emsp;4.1 Medical Robotic System Market Snapshot and Growth Engine&lt;br /&gt;&amp;emsp;4.2 Medical Robotic System Market Overview&lt;br /&gt;&amp;emsp;4.3 Instruments &amp; Accessories and Robotic Systems&lt;br /&gt;&amp;emsp;&amp;emsp;4.3.1 Introduction and Market Overview&lt;br /&gt;&amp;emsp;&amp;emsp;4.3.2 Historic and Forecasted Market Size in Value USD and Volume Units (2017-2032F)&lt;br /&gt;&amp;emsp;&amp;emsp;4.3.3 Key Market Trends, Growth Factors and Opportunities&lt;br /&gt;&amp;emsp;&amp;emsp;4.3.4 Instruments &amp; Accessories and Robotic Systems: Geographic Segmentation Analysis&lt;br /&gt;&lt;br /&gt;&lt;strong&gt;Chapter 5: Medical Robotic System Market by Application&lt;/strong&gt;&lt;br /&gt;&amp;emsp;5.1 Medical Robotic System Market Snapshot and Growth Engine&lt;br /&gt;&amp;emsp;5.2 Medical Robotic System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Rehabilitation Centers&lt;br /&gt;&amp;emsp;&amp;emsp;5.4.1 Introduction and Market Overview&lt;br /&gt;&amp;emsp;&amp;emsp;5.4.2 Historic and Forecasted Market Size in Value USD and Volume Units (2017-2032F)&lt;br /&gt;&amp;emsp;&amp;emsp;5.4.3 Key Market Trends, Growth Factors and Opportunities&lt;br /&gt;&amp;emsp;&amp;emsp;5.4.4  Rehabilitation Centers: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/&gt;&amp;emsp;5.6  Home-Care Settings&lt;br /&gt;&amp;emsp;&amp;emsp;5.6.1 Introduction and Market Overview&lt;br /&gt;&amp;emsp;&amp;emsp;5.6.2 Historic and Forecasted Market Size in Value USD and Volume Units (2017-2032F)&lt;br /&gt;&amp;emsp;&amp;emsp;5.6.3 Key Market Trends, Growth Factors and Opportunities&lt;br /&gt;&amp;emsp;&amp;emsp;5.6.4  Home-Care Settings: Geographic Segmentation Analysis&lt;br /&gt;&lt;br /&gt;&lt;strong&gt;Chapter 6: Company Profiles and Competitive Analysis&lt;/strong&gt;&lt;br /&gt;&amp;emsp;6.1 Competitive Landscape&lt;br /&gt;&amp;emsp;&amp;emsp;6.1.1 Competitive Benchmarking&lt;br /&gt;&amp;emsp;&amp;emsp;6.1.2 Medical Robotic System Market Share by Manufacturer (2023)&lt;br /&gt;&amp;emsp;&amp;emsp;6.1.3 Industry BCG Matrix&lt;br /&gt;&amp;emsp;&amp;emsp;6.1.4 Heat Map Analysis&lt;br /&gt;&amp;emsp;&amp;emsp;6.1.5 Mergers and Acquisitions&lt;br /&gt;&amp;emsp;&amp;emsp;&lt;br /&gt;&amp;emsp;6.2 IROBOT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MEDROBOTICS CORPORATION&lt;br /&gt;&amp;emsp;6.4 TITAN MEDICAL INC.&lt;br /&gt;&amp;emsp;6.5 RENISHAW PLC&lt;br /&gt;&amp;emsp;6.6 HEALTH ROBOTICS SLR&lt;br /&gt;&amp;emsp;6.7 OR PRODUCTIVITY PLC&lt;br /&gt;&amp;emsp;6.8 INTUITIVE SURGICAL&lt;br /&gt;&amp;emsp;6.9 MAKO SURGICAL CORP.&lt;br /&gt;&amp;emsp;6.10 VARIAN MEDICAL SYSTEMS&lt;br /&gt;&amp;emsp;6.11 STEREOTAXIS INC.&lt;br /&gt;&amp;emsp;6.12 MAZOR ROBOTICS&lt;br /&gt;&amp;emsp;6.13 MEDTRONIC&lt;br /&gt;&amp;emsp;6.14 STRYKER&lt;br /&gt;&amp;emsp;6.15 ZIMMER BIOMET&lt;br /&gt;&amp;emsp;6.16 SMITH &amp; NEPHEW&lt;br /&gt;&lt;br /&gt;&lt;strong&gt;Chapter 7: Global Medical Robotic System Market By Region&lt;/strong&gt;&lt;br /&gt;&amp;emsp;7.1 Overview&lt;br /&gt;&amp;emsp;&lt;strong&gt;7.2. North America Medical Robotic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 &amp; Accessories and Robotic Systems&lt;br /&gt;&amp;emsp;&amp;emsp;7.2.5 Historic and Forecasted Market Size By Application&lt;br /&gt;&amp;emsp;&amp;emsp;7.2.5.1 Hospitals&lt;br /&gt;&amp;emsp;&amp;emsp;7.2.5.2  Rehabilitation Centers&lt;br /&gt;&amp;emsp;&amp;emsp;7.2.5.3  Ambulatory Surgical Centers&lt;br /&gt;&amp;emsp;&amp;emsp;7.2.5.4  Home-Care Settings&lt;br /&gt;&amp;emsp;&amp;emsp;7.2.6 Historic and Forecast Market Size by Country&lt;br /&gt;&amp;emsp;&amp;emsp;7.2.6.1 US&lt;br /&gt;&amp;emsp;&amp;emsp;7.2.6.2 Canada&lt;br /&gt;&amp;emsp;&amp;emsp;7.2.6.3 Mexico&lt;br /&gt;&amp;emsp;&lt;strong&gt;7.3. Eastern Europe Medical Robotic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 &amp; Accessories and Robotic Systems&lt;br /&gt;&amp;emsp;&amp;emsp;7.3.5 Historic and Forecasted Market Size By Application&lt;br /&gt;&amp;emsp;&amp;emsp;7.3.5.1 Hospitals&lt;br /&gt;&amp;emsp;&amp;emsp;7.3.5.2  Rehabilitation Centers&lt;br /&gt;&amp;emsp;&amp;emsp;7.3.5.3  Ambulatory Surgical Centers&lt;br /&gt;&amp;emsp;&amp;emsp;7.3.5.4  Home-Care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Robotic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 &amp; Accessories and Robotic Systems&lt;br /&gt;&amp;emsp;&amp;emsp;7.4.5 Historic and Forecasted Market Size By Application&lt;br /&gt;&amp;emsp;&amp;emsp;7.4.5.1 Hospitals&lt;br /&gt;&amp;emsp;&amp;emsp;7.4.5.2  Rehabilitation Centers&lt;br /&gt;&amp;emsp;&amp;emsp;7.4.5.3  Ambulatory Surgical Centers&lt;br /&gt;&amp;emsp;&amp;emsp;7.4.5.4  Home-Care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Robotic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 &amp; Accessories and Robotic Systems&lt;br /&gt;&amp;emsp;&amp;emsp;7.5.5 Historic and Forecasted Market Size By Application&lt;br /&gt;&amp;emsp;&amp;emsp;7.5.5.1 Hospitals&lt;br /&gt;&amp;emsp;&amp;emsp;7.5.5.2  Rehabilitation Centers&lt;br /&gt;&amp;emsp;&amp;emsp;7.5.5.3  Ambulatory Surgical Centers&lt;br /&gt;&amp;emsp;&amp;emsp;7.5.5.4  Home-Care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Robotic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 &amp; Accessories and Robotic Systems&lt;br /&gt;&amp;emsp;&amp;emsp;7.6.5 Historic and Forecasted Market Size By Application&lt;br /&gt;&amp;emsp;&amp;emsp;7.6.5.1 Hospitals&lt;br /&gt;&amp;emsp;&amp;emsp;7.6.5.2  Rehabilitation Centers&lt;br /&gt;&amp;emsp;&amp;emsp;7.6.5.3  Ambulatory Surgical Centers&lt;br /&gt;&amp;emsp;&amp;emsp;7.6.5.4  Home-Care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Robotic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 &amp; Accessories and Robotic Systems&lt;br /&gt;&amp;emsp;&amp;emsp;7.7.5 Historic and Forecasted Market Size By Application&lt;br /&gt;&amp;emsp;&amp;emsp;7.7.5.1 Hospitals&lt;br /&gt;&amp;emsp;&amp;emsp;7.7.5.2  Rehabilitation Centers&lt;br /&gt;&amp;emsp;&amp;emsp;7.7.5.3  Ambulatory Surgical Centers&lt;br /&gt;&amp;emsp;&amp;emsp;7.7.5.4  Home-Care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</si>
  <si>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Trial Biorepository and Archiving Solutions Market by Type&lt;/strong&gt;&lt;br /&gt;&amp;emsp;4.1 Clinical Trial Biorepository and Archiving Solutions Market Snapshot and Growth Engine&lt;br /&gt;&amp;emsp;4.2 Clinical Trial Biorepository and Archiving Solutions Market Overview&lt;br /&gt;&amp;emsp;4.3 Preclinical Products and Clinical Products&lt;br /&gt;&amp;emsp;&amp;emsp;4.3.1 Introduction and Market Overview&lt;br /&gt;&amp;emsp;&amp;emsp;4.3.2 Historic and Forecasted Market Size in Value USD and Volume Units (2017-2032F)&lt;br /&gt;&amp;emsp;&amp;emsp;4.3.3 Key Market Trends, Growth Factors and Opportunities&lt;br /&gt;&amp;emsp;&amp;emsp;4.3.4 Preclinical Products and Clinical Products: Geographic Segmentation Analysis&lt;br /&gt;&lt;br /&gt;&lt;strong&gt;Chapter 5: Clinical Trial Biorepository and Archiving Solutions Market by Application&lt;/strong&gt;&lt;br /&gt;&amp;emsp;5.1 Clinical Trial Biorepository and Archiving Solutions Market Snapshot and Growth Engine&lt;br /&gt;&amp;emsp;5.2 Clinical Trial Biorepository and Archiving Solutions Market Overview&lt;br /&gt;&amp;emsp;5.3 Phase I&lt;br /&gt;&amp;emsp;&amp;emsp;5.3.1 Introduction and Market Overview&lt;br /&gt;&amp;emsp;&amp;emsp;5.3.2 Historic and Forecasted Market Size in Value USD and Volume Units (2017-2032F)&lt;br /&gt;&amp;emsp;&amp;emsp;5.3.3 Key Market Trends, Growth Factors and Opportunities&lt;br /&gt;&amp;emsp;&amp;emsp;5.3.4 Phase I: Geographic Segmentation Analysis&lt;br /&gt;&amp;emsp;5.4  Phase II&lt;br /&gt;&amp;emsp;&amp;emsp;5.4.1 Introduction and Market Overview&lt;br /&gt;&amp;emsp;&amp;emsp;5.4.2 Historic and Forecasted Market Size in Value USD and Volume Units (2017-2032F)&lt;br /&gt;&amp;emsp;&amp;emsp;5.4.3 Key Market Trends, Growth Factors and Opportunities&lt;br /&gt;&amp;emsp;&amp;emsp;5.4.4  Phase II: Geographic Segmentation Analysis&lt;br /&gt;&amp;emsp;5.5  Phase III&lt;br /&gt;&amp;emsp;&amp;emsp;5.5.1 Introduction and Market Overview&lt;br /&gt;&amp;emsp;&amp;emsp;5.5.2 Historic and Forecasted Market Size in Value USD and Volume Units (2017-2032F)&lt;br /&gt;&amp;emsp;&amp;emsp;5.5.3 Key Market Trends, Growth Factors and Opportunities&lt;br /&gt;&amp;emsp;&amp;emsp;5.5.4  Phase III: Geographic Segmentation Analysis&lt;br /&gt;&amp;emsp;5.6  Phase IV&lt;br /&gt;&amp;emsp;&amp;emsp;5.6.1 Introduction and Market Overview&lt;br /&gt;&amp;emsp;&amp;emsp;5.6.2 Historic and Forecasted Market Size in Value USD and Volume Units (2017-2032F)&lt;br /&gt;&amp;emsp;&amp;emsp;5.6.3 Key Market Trends, Growth Factors and Opportunities&lt;br /&gt;&amp;emsp;&amp;emsp;5.6.4  Phase IV: Geographic Segmentation Analysis&lt;br /&gt;&lt;br /&gt;&lt;strong&gt;Chapter 6: Company Profiles and Competitive Analysis&lt;/strong&gt;&lt;br /&gt;&amp;emsp;6.1 Competitive Landscape&lt;br /&gt;&amp;emsp;&amp;emsp;6.1.1 Competitive Benchmarking&lt;br /&gt;&amp;emsp;&amp;emsp;6.1.2 Clinical Trial Biorepository and Archiving Solutions Market Share by Manufacturer (2023)&lt;br /&gt;&amp;emsp;&amp;emsp;6.1.3 Industry BCG Matrix&lt;br /&gt;&amp;emsp;&amp;emsp;6.1.4 Heat Map Analysis&lt;br /&gt;&amp;emsp;&amp;emsp;6.1.5 Mergers and Acquisitions&lt;br /&gt;&amp;emsp;&amp;emsp;&lt;br /&gt;&amp;emsp;6.2 AZENTA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THERMO FISHER SCIENTIFIC INC.&lt;br /&gt;&amp;emsp;6.5 PRECISION FOR MEDICINE&lt;br /&gt;&amp;emsp;6.6 INC.&lt;br /&gt;&amp;emsp;6.7 MEDPACE&lt;br /&gt;&amp;emsp;6.8 LABCORP DRUG DEVELOPMENT&lt;br /&gt;&amp;emsp;6.9 ATCC&lt;br /&gt;&amp;emsp;6.10 Q2 SOLUTIONS&lt;br /&gt;&amp;emsp;6.11 LABCONNECT&lt;br /&gt;&amp;emsp;6.12 CHARLES RIVER LABORATORIES&lt;br /&gt;&amp;emsp;6.13 CELL&amp;CO&lt;br /&gt;&amp;emsp;6.14 TRELLEBORG SEALING SOLUTIONS&lt;br /&gt;&amp;emsp;6.15 FREUDENBERG GROUP&lt;br /&gt;&amp;emsp;6.16 SAINT-GOBAIN&lt;br /&gt;&amp;emsp;6.17 BAL SEAL ENGINEERING&lt;br /&gt;&amp;emsp;6.18 INC.&lt;br /&gt;&amp;emsp;6.19 STERNE S.A.S.&lt;br /&gt;&amp;emsp;6.20 RESMED&lt;br /&gt;&lt;br /&gt;&lt;strong&gt;Chapter 7: Global Clinical Trial Biorepository and Archiving Solutions Market By Region&lt;/strong&gt;&lt;br /&gt;&amp;emsp;7.1 Overview&lt;br /&gt;&amp;emsp;&lt;strong&gt;7.2. North America Clinical Trial Biorepository and Archiving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Preclinical Products and Clinical Products&lt;br /&gt;&amp;emsp;&amp;emsp;7.2.5 Historic and Forecasted Market Size By Application&lt;br /&gt;&amp;emsp;&amp;emsp;7.2.5.1 Phase I&lt;br /&gt;&amp;emsp;&amp;emsp;7.2.5.2  Phase II&lt;br /&gt;&amp;emsp;&amp;emsp;7.2.5.3  Phase III&lt;br /&gt;&amp;emsp;&amp;emsp;7.2.5.4  Phase IV&lt;br /&gt;&amp;emsp;&amp;emsp;7.2.6 Historic and Forecast Market Size by Country&lt;br /&gt;&amp;emsp;&amp;emsp;7.2.6.1 US&lt;br /&gt;&amp;emsp;&amp;emsp;7.2.6.2 Canada&lt;br /&gt;&amp;emsp;&amp;emsp;7.2.6.3 Mexico&lt;br /&gt;&amp;emsp;&lt;strong&gt;7.3. Eastern Europe Clinical Trial Biorepository and Archiving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Preclinical Products and Clinical Products&lt;br /&gt;&amp;emsp;&amp;emsp;7.3.5 Historic and Forecasted Market Size By Application&lt;br /&gt;&amp;emsp;&amp;emsp;7.3.5.1 Phase I&lt;br /&gt;&amp;emsp;&amp;emsp;7.3.5.2  Phase II&lt;br /&gt;&amp;emsp;&amp;emsp;7.3.5.3  Phase III&lt;br /&gt;&amp;emsp;&amp;emsp;7.3.5.4  Phase IV&lt;br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Trial Biorepository and Archiving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Preclinical Products and Clinical Products&lt;br /&gt;&amp;emsp;&amp;emsp;7.4.5 Historic and Forecasted Market Size By Application&lt;br /&gt;&amp;emsp;&amp;emsp;7.4.5.1 Phase I&lt;br /&gt;&amp;emsp;&amp;emsp;7.4.5.2  Phase II&lt;br /&gt;&amp;emsp;&amp;emsp;7.4.5.3  Phase III&lt;br /&gt;&amp;emsp;&amp;emsp;7.4.5.4  Phase IV&lt;br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Trial Biorepository and Archiving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Preclinical Products and Clinical Products&lt;br /&gt;&amp;emsp;&amp;emsp;7.5.5 Historic and Forecasted Market Size By Application&lt;br /&gt;&amp;emsp;&amp;emsp;7.5.5.1 Phase I&lt;br /&gt;&amp;emsp;&amp;emsp;7.5.5.2  Phase II&lt;br /&gt;&amp;emsp;&amp;emsp;7.5.5.3  Phase III&lt;br /&gt;&amp;emsp;&amp;emsp;7.5.5.4  Phase IV&lt;br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Trial Biorepository and Archiving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Preclinical Products and Clinical Products&lt;br /&gt;&amp;emsp;&amp;emsp;7.6.5 Historic and Forecasted Market Size By Application&lt;br /&gt;&amp;emsp;&amp;emsp;7.6.5.1 Phase I&lt;br /&gt;&amp;emsp;&amp;emsp;7.6.5.2  Phase II&lt;br /&gt;&amp;emsp;&amp;emsp;7.6.5.3  Phase III&lt;br /&gt;&amp;emsp;&amp;emsp;7.6.5.4  Phase IV&lt;br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Trial Biorepository and Archiving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Preclinical Products and Clinical Products&lt;br /&gt;&amp;emsp;&amp;emsp;7.7.5 Historic and Forecasted Market Size By Application&lt;br /&gt;&amp;emsp;&amp;emsp;7.7.5.1 Phase I&lt;br /&gt;&amp;emsp;&amp;emsp;7.7.5.2  Phase II&lt;br /&gt;&amp;emsp;&amp;emsp;7.7.5.3  Phase III&lt;br /&gt;&amp;emsp;&amp;emsp;7.7.5.4  Phase IV&lt;br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</si>
  <si>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Ambulatory Infusion Center Market by Type&lt;/strong&gt;&lt;br /&gt;&amp;emsp;4.1 Ambulatory Infusion Center Market Snapshot and Growth Engine&lt;br /&gt;&amp;emsp;4.2 Ambulatory Infusion Center Market Overview&lt;br /&gt;&amp;emsp;4.3 Blood Product Infusion&lt;br /&gt;&amp;emsp;&amp;emsp;4.3.1 Introduction and Market Overview&lt;br /&gt;&amp;emsp;&amp;emsp;4.3.2 Historic and Forecasted Market Size in Value USD and Volume Units (2017-2032F)&lt;br /&gt;&amp;emsp;&amp;emsp;4.3.3 Key Market Trends, Growth Factors and Opportunities&lt;br /&gt;&amp;emsp;&amp;emsp;4.3.4 Blood Product Infusion: Geographic Segmentation Analysis&lt;br /&gt;&amp;emsp;4.4  Iron Therapy&lt;br /&gt;&amp;emsp;&amp;emsp;4.4.1 Introduction and Market Overview&lt;br /&gt;&amp;emsp;&amp;emsp;4.4.2 Historic and Forecasted Market Size in Value USD and Volume Units (2017-2032F)&lt;br /&gt;&amp;emsp;&amp;emsp;4.4.3 Key Market Trends, Growth Factors and Opportunities&lt;br /&gt;&amp;emsp;&amp;emsp;4.4.4  Iron Therapy: Geographic Segmentation Analysis&lt;br /&gt;&amp;emsp;4.5  Steroid Infusion&lt;br /&gt;&amp;emsp;&amp;emsp;4.5.1 Introduction and Market Overview&lt;br /&gt;&amp;emsp;&amp;emsp;4.5.2 Historic and Forecasted Market Size in Value USD and Volume Units (2017-2032F)&lt;br /&gt;&amp;emsp;&amp;emsp;4.5.3 Key Market Trends, Growth Factors and Opportunities&lt;br /&gt;&amp;emsp;&amp;emsp;4.5.4  Steroid Infusion: Geographic Segmentation Analysis&lt;br /&gt;&amp;emsp;4.6  Immunoglobulin Therapy&lt;br /&gt;&amp;emsp;&amp;emsp;4.6.1 Introduction and Market Overview&lt;br /&gt;&amp;emsp;&amp;emsp;4.6.2 Historic and Forecasted Market Size in Value USD and Volume Units (2017-2032F)&lt;br /&gt;&amp;emsp;&amp;emsp;4.6.3 Key Market Trends, Growth Factors and Opportunities&lt;br /&gt;&amp;emsp;&amp;emsp;4.6.4  Immunoglobulin Therapy: Geographic Segmentation Analysis&lt;br /&gt;&amp;emsp;4.7  Therapeutic Phlebotomy&lt;br /&gt;&amp;emsp;&amp;emsp;4.7.1 Introduction and Market Overview&lt;br /&gt;&amp;emsp;&amp;emsp;4.7.2 Historic and Forecasted Market Size in Value USD and Volume Units (2017-2032F)&lt;br /&gt;&amp;emsp;&amp;emsp;4.7.3 Key Market Trends, Growth Factors and Opportunities&lt;br /&gt;&amp;emsp;&amp;emsp;4.7.4  Therapeutic Phlebotomy: Geographic Segmentation Analysis&lt;br /&gt;&amp;emsp;4.8  Plasmapheresis&lt;br /&gt;&amp;emsp;&amp;emsp;4.8.1 Introduction and Market Overview&lt;br /&gt;&amp;emsp;&amp;emsp;4.8.2 Historic and Forecasted Market Size in Value USD and Volume Units (2017-2032F)&lt;br /&gt;&amp;emsp;&amp;emsp;4.8.3 Key Market Trends, Growth Factors and Opportunities&lt;br /&gt;&amp;emsp;&amp;emsp;4.8.4  Plasmapheresis: Geographic Segmentation Analysis&lt;br /&gt;&amp;emsp;4.9  Clotting Factor Replacement Therapy&lt;br /&gt;&amp;emsp;&amp;emsp;4.9.1 Introduction and Market Overview&lt;br /&gt;&amp;emsp;&amp;emsp;4.9.2 Historic and Forecasted Market Size in Value USD and Volume Units (2017-2032F)&lt;br /&gt;&amp;emsp;&amp;emsp;4.9.3 Key Market Trends, Growth Factors and Opportunities&lt;br /&gt;&amp;emsp;&amp;emsp;4.9.4  Clotting Factor Replacement Therapy: Geographic Segmentation Analysis&lt;br /&gt;&amp;emsp;4.10  and Others&lt;br /&gt;&amp;emsp;&amp;emsp;4.10.1 Introduction and Market Overview&lt;br /&gt;&amp;emsp;&amp;emsp;4.10.2 Historic and Forecasted Market Size in Value USD and Volume Units (2017-2032F)&lt;br /&gt;&amp;emsp;&amp;emsp;4.10.3 Key Market Trends, Growth Factors and Opportunities&lt;br /&gt;&amp;emsp;&amp;emsp;4.10.4  and Others: Geographic Segmentation Analysis&lt;br /&gt;&lt;br /&gt;&lt;strong&gt;Chapter 5: Ambulatory Infusion Center Market by Application&lt;/strong&gt;&lt;br /&gt;&amp;emsp;5.1 Ambulatory Infusion Center Market Snapshot and Growth Engine&lt;br /&gt;&amp;emsp;5.2 Ambulatory Infusion Center Market Overview&lt;br /&gt;&amp;emsp;5.3 Diabetic&lt;br /&gt;&amp;emsp;&amp;emsp;5.3.1 Introduction and Market Overview&lt;br /&gt;&amp;emsp;&amp;emsp;5.3.2 Historic and Forecasted Market Size in Value USD and Volume Units (2017-2032F)&lt;br /&gt;&amp;emsp;&amp;emsp;5.3.3 Key Market Trends, Growth Factors and Opportunities&lt;br /&gt;&amp;emsp;&amp;emsp;5.3.4 Diabetic: Geographic Segmentation Analysis&lt;br /&gt;&amp;emsp;5.4  Cancer&lt;br /&gt;&amp;emsp;&amp;emsp;5.4.1 Introduction and Market Overview&lt;br /&gt;&amp;emsp;&amp;emsp;5.4.2 Historic and Forecasted Market Size in Value USD and Volume Units (2017-2032F)&lt;br /&gt;&amp;emsp;&amp;emsp;5.4.3 Key Market Trends, Growth Factors and Opportunities&lt;br /&gt;&amp;emsp;&amp;emsp;5.4.4  Cancer: Geographic Segmentation Analysis&lt;br /&gt;&amp;emsp;5.5  Bone Diseases&lt;br /&gt;&amp;emsp;&amp;emsp;5.5.1 Introduction and Market Overview&lt;br /&gt;&amp;emsp;&amp;emsp;5.5.2 Historic and Forecasted Market Size in Value USD and Volume Units (2017-2032F)&lt;br /&gt;&amp;emsp;&amp;emsp;5.5.3 Key Market Trends, Growth Factors and Opportunities&lt;br /&gt;&amp;emsp;&amp;emsp;5.5.4  Bone Diseases: Geographic Segmentation Analysis&lt;br /&gt;&amp;emsp;5.6  Neurodegenerative Diseases&lt;br /&gt;&amp;emsp;&amp;emsp;5.6.1 Introduction and Market Overview&lt;br /&gt;&amp;emsp;&amp;emsp;5.6.2 Historic and Forecasted Market Size in Value USD and Volume Units (2017-2032F)&lt;br /&gt;&amp;emsp;&amp;emsp;5.6.3 Key Market Trends, Growth Factors and Opportunities&lt;br /&gt;&amp;emsp;&amp;emsp;5.6.4  Neurodegenerative Diseases: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Ambulatory Infusion Center Market Share by Manufacturer (2023)&lt;br /&gt;&amp;emsp;&amp;emsp;6.1.3 Industry BCG Matrix&lt;br /&gt;&amp;emsp;&amp;emsp;6.1.4 Heat Map Analysis&lt;br /&gt;&amp;emsp;&amp;emsp;6.1.5 Mergers and Acquisitions&lt;br /&gt;&amp;emsp;&amp;emsp;&lt;br /&gt;&amp;emsp;6.2 OPTION CARE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CVS HEALTH&lt;br /&gt;&amp;emsp;6.5 UNITEDHEALTH GROUP&lt;br /&gt;&amp;emsp;6.6 MCKESSON CORPORATION&lt;br /&gt;&amp;emsp;6.7 AMERISOURCEBERGEN CORPORATION&lt;br /&gt;&amp;emsp;6.8 WALGREENS BOOTS ALLIANCE&lt;br /&gt;&amp;emsp;6.9 CARECENTRIX&lt;br /&gt;&amp;emsp;6.10 INC.&lt;br /&gt;&amp;emsp;6.11 BAILEY'S PHARMACY&lt;br /&gt;&amp;emsp;6.12 CLEVELAND CLINIC’S HOME CARE SERVICES&lt;br /&gt;&amp;emsp;6.13 CHI HEALTH AT HOME&lt;br /&gt;&amp;emsp;6.14 INFUCARE RX&lt;br /&gt;&amp;emsp;6.15 ALTAMIRA HEALTHCARE&lt;br /&gt;&amp;emsp;6.16 HEALIX&lt;br /&gt;&amp;emsp;6.17 LLC&lt;br /&gt;&amp;emsp;6.18 1MEDICORX SPECIALTY PHARMACY&lt;br /&gt;&amp;emsp;6.19 ARJ INFUSION SERVICES&lt;br /&gt;&amp;emsp;6.20 AND PHARMERICA CORPORATION&lt;br /&gt;&lt;br /&gt;&lt;strong&gt;Chapter 7: Global Ambulatory Infusion Center Market By Region&lt;/strong&gt;&lt;br /&gt;&amp;emsp;7.1 Overview&lt;br /&gt;&amp;emsp;&lt;strong&gt;7.2. North America Ambulatory Infusion Center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Product Infusion&lt;br /&gt;&amp;emsp;&amp;emsp;7.2.4.2  Iron Therapy&lt;br /&gt;&amp;emsp;&amp;emsp;7.2.4.3  Steroid Infusion&lt;br /&gt;&amp;emsp;&amp;emsp;7.2.4.4  Immunoglobulin Therapy&lt;br /&gt;&amp;emsp;&amp;emsp;7.2.4.5  Therapeutic Phlebotomy&lt;br /&gt;&amp;emsp;&amp;emsp;7.2.4.6  Plasmapheresis&lt;br /&gt;&amp;emsp;&amp;emsp;7.2.4.7  Clotting Factor Replacement Therapy&lt;br /&gt;&amp;emsp;&amp;emsp;7.2.4.8  and Others&lt;br /&gt;&amp;emsp;&amp;emsp;7.2.5 Historic and Forecasted Market Size By Application&lt;br /&gt;&amp;emsp;&amp;emsp;7.2.5.1 Diabetic&lt;br /&gt;&amp;emsp;&amp;emsp;7.2.5.2  Cancer&lt;br /&gt;&amp;emsp;&amp;emsp;7.2.5.3  Bone Diseases&lt;br /&gt;&amp;emsp;&amp;emsp;7.2.5.4  Neurodegenerative Diseases&lt;br /&gt;&amp;emsp;&amp;emsp;7.2.5.5  and Others&lt;br /&gt;&amp;emsp;&amp;emsp;7.2.6 Historic and Forecast Market Size by Country&lt;br /&gt;&amp;emsp;&amp;emsp;7.2.6.1 US&lt;br /&gt;&amp;emsp;&amp;emsp;7.2.6.2 Canada&lt;br /&gt;&amp;emsp;&amp;emsp;7.2.6.3 Mexico&lt;br /&gt;&amp;emsp;&lt;strong&gt;7.3. Eastern Europe Ambulatory Infusion Center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Product Infusion&lt;br /&gt;&amp;emsp;&amp;emsp;7.3.4.2  Iron Therapy&lt;br /&gt;&amp;emsp;&amp;emsp;7.3.4.3  Steroid Infusion&lt;br /&gt;&amp;emsp;&amp;emsp;7.3.4.4  Immunoglobulin Therapy&lt;br /&gt;&amp;emsp;&amp;emsp;7.3.4.5  Therapeutic Phlebotomy&lt;br /&gt;&amp;emsp;&amp;emsp;7.3.4.6  Plasmapheresis&lt;br /&gt;&amp;emsp;&amp;emsp;7.3.4.7  Clotting Factor Replacement Therapy&lt;br /&gt;&amp;emsp;&amp;emsp;7.3.4.8  and Others&lt;br /&gt;&amp;emsp;&amp;emsp;7.3.5 Historic and Forecasted Market Size By Application&lt;br /&gt;&amp;emsp;&amp;emsp;7.3.5.1 Diabetic&lt;br /&gt;&amp;emsp;&amp;emsp;7.3.5.2  Cancer&lt;br /&gt;&amp;emsp;&amp;emsp;7.3.5.3  Bone Diseases&lt;br /&gt;&amp;emsp;&amp;emsp;7.3.5.4  Neurodegenerative Diseases&lt;br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Ambulatory Infusion Center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Product Infusion&lt;br /&gt;&amp;emsp;&amp;emsp;7.4.4.2  Iron Therapy&lt;br /&gt;&amp;emsp;&amp;emsp;7.4.4.3  Steroid Infusion&lt;br /&gt;&amp;emsp;&amp;emsp;7.4.4.4  Immunoglobulin Therapy&lt;br /&gt;&amp;emsp;&amp;emsp;7.4.4.5  Therapeutic Phlebotomy&lt;br /&gt;&amp;emsp;&amp;emsp;7.4.4.6  Plasmapheresis&lt;br /&gt;&amp;emsp;&amp;emsp;7.4.4.7  Clotting Factor Replacement Therapy&lt;br /&gt;&amp;emsp;&amp;emsp;7.4.4.8  and Others&lt;br /&gt;&amp;emsp;&amp;emsp;7.4.5 Historic and Forecasted Market Size By Application&lt;br /&gt;&amp;emsp;&amp;emsp;7.4.5.1 Diabetic&lt;br /&gt;&amp;emsp;&amp;emsp;7.4.5.2  Cancer&lt;br /&gt;&amp;emsp;&amp;emsp;7.4.5.3  Bone Diseases&lt;br /&gt;&amp;emsp;&amp;emsp;7.4.5.4  Neurodegenerative Diseases&lt;br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Ambulatory Infusion Center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Product Infusion&lt;br /&gt;&amp;emsp;&amp;emsp;7.5.4.2  Iron Therapy&lt;br /&gt;&amp;emsp;&amp;emsp;7.5.4.3  Steroid Infusion&lt;br /&gt;&amp;emsp;&amp;emsp;7.5.4.4  Immunoglobulin Therapy&lt;br /&gt;&amp;emsp;&amp;emsp;7.5.4.5  Therapeutic Phlebotomy&lt;br /&gt;&amp;emsp;&amp;emsp;7.5.4.6  Plasmapheresis&lt;br /&gt;&amp;emsp;&amp;emsp;7.5.4.7  Clotting Factor Replacement Therapy&lt;br /&gt;&amp;emsp;&amp;emsp;7.5.4.8  and Others&lt;br /&gt;&amp;emsp;&amp;emsp;7.5.5 Historic and Forecasted Market Size By Application&lt;br /&gt;&amp;emsp;&amp;emsp;7.5.5.1 Diabetic&lt;br /&gt;&amp;emsp;&amp;emsp;7.5.5.2  Cancer&lt;br /&gt;&amp;emsp;&amp;emsp;7.5.5.3  Bone Diseases&lt;br /&gt;&amp;emsp;&amp;emsp;7.5.5.4  Neurodegenerative Diseases&lt;br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Ambulatory Infusion Center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Product Infusion&lt;br /&gt;&amp;emsp;&amp;emsp;7.6.4.2  Iron Therapy&lt;br /&gt;&amp;emsp;&amp;emsp;7.6.4.3  Steroid Infusion&lt;br /&gt;&amp;emsp;&amp;emsp;7.6.4.4  Immunoglobulin Therapy&lt;br /&gt;&amp;emsp;&amp;emsp;7.6.4.5  Therapeutic Phlebotomy&lt;br /&gt;&amp;emsp;&amp;emsp;7.6.4.6  Plasmapheresis&lt;br /&gt;&amp;emsp;&amp;emsp;7.6.4.7  Clotting Factor Replacement Therapy&lt;br /&gt;&amp;emsp;&amp;emsp;7.6.4.8  and Others&lt;br /&gt;&amp;emsp;&amp;emsp;7.6.5 Historic and Forecasted Market Size By Application&lt;br /&gt;&amp;emsp;&amp;emsp;7.6.5.1 Diabetic&lt;br /&gt;&amp;emsp;&amp;emsp;7.6.5.2  Cancer&lt;br /&gt;&amp;emsp;&amp;emsp;7.6.5.3  Bone Diseases&lt;br /&gt;&amp;emsp;&amp;emsp;7.6.5.4  Neurodegenerative Diseases&lt;br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Ambulatory Infusion Center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Product Infusion&lt;br /&gt;&amp;emsp;&amp;emsp;7.7.4.2  Iron Therapy&lt;br /&gt;&amp;emsp;&amp;emsp;7.7.4.3  Steroid Infusion&lt;br /&gt;&amp;emsp;&amp;emsp;7.7.4.4  Immunoglobulin Therapy&lt;br /&gt;&amp;emsp;&amp;emsp;7.7.4.5  Therapeutic Phlebotomy&lt;br /&gt;&amp;emsp;&amp;emsp;7.7.4.6  Plasmapheresis&lt;br /&gt;&amp;emsp;&amp;emsp;7.7.4.7  Clotting Factor Replacement Therapy&lt;br /&gt;&amp;emsp;&amp;emsp;7.7.4.8  and Others&lt;br /&gt;&amp;emsp;&amp;emsp;7.7.5 Historic and Forecasted Market Size By Application&lt;br /&gt;&amp;emsp;&amp;emsp;7.7.5.1 Diabetic&lt;br /&gt;&amp;emsp;&amp;emsp;7.7.5.2  Cancer&lt;br /&gt;&amp;emsp;&amp;emsp;7.7.5.3  Bone Diseases&lt;br /&gt;&amp;emsp;&amp;emsp;7.7.5.4  Neurodegenerative Diseases&lt;br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</si>
  <si>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Visual Impairment Market by Type&lt;/strong&gt;&lt;br /&gt;&amp;emsp;4.1 Visual Impairment Market Snapshot and Growth Engine&lt;br /&gt;&amp;emsp;4.2 Visual Impairment Market Overview&lt;br /&gt;&amp;emsp;4.3 Educational Devices &amp; Software&lt;br /&gt;&amp;emsp;&amp;emsp;4.3.1 Introduction and Market Overview&lt;br /&gt;&amp;emsp;&amp;emsp;4.3.2 Historic and Forecasted Market Size in Value USD and Volume Units (2017-2032F)&lt;br /&gt;&amp;emsp;&amp;emsp;4.3.3 Key Market Trends, Growth Factors and Opportunities&lt;br /&gt;&amp;emsp;&amp;emsp;4.3.4 Educational Devices &amp; Software: Geographic Segmentation Analysis&lt;br /&gt;&amp;emsp;4.4  Mobility Devices and Others&lt;br /&gt;&amp;emsp;&amp;emsp;4.4.1 Introduction and Market Overview&lt;br /&gt;&amp;emsp;&amp;emsp;4.4.2 Historic and Forecasted Market Size in Value USD and Volume Units (2017-2032F)&lt;br /&gt;&amp;emsp;&amp;emsp;4.4.3 Key Market Trends, Growth Factors and Opportunities&lt;br /&gt;&amp;emsp;&amp;emsp;4.4.4  Mobility Devices and Others: Geographic Segmentation Analysis&lt;br /&gt;&lt;br /&gt;&lt;strong&gt;Chapter 5: Visual Impairment Market by Application&lt;/strong&gt;&lt;br /&gt;&amp;emsp;5.1 Visual Impairment Market Snapshot and Growth Engine&lt;br /&gt;&amp;emsp;5.2 Visual Impairment Market Overview&lt;br /&gt;&amp;emsp;5.3 Blind Schools &amp; Training institutes&lt;br /&gt;&amp;emsp;&amp;emsp;5.3.1 Introduction and Market Overview&lt;br /&gt;&amp;emsp;&amp;emsp;5.3.2 Historic and Forecasted Market Size in Value USD and Volume Units (2017-2032F)&lt;br /&gt;&amp;emsp;&amp;emsp;5.3.3 Key Market Trends, Growth Factors and Opportunities&lt;br /&gt;&amp;emsp;&amp;emsp;5.3.4 Blind Schools &amp; Training institutes: Geographic Segmentation Analysis&lt;br /&gt;&amp;emsp;5.4  Enterprises &amp; Social Organizations&lt;br /&gt;&amp;emsp;&amp;emsp;5.4.1 Introduction and Market Overview&lt;br /&gt;&amp;emsp;&amp;emsp;5.4.2 Historic and Forecasted Market Size in Value USD and Volume Units (2017-2032F)&lt;br /&gt;&amp;emsp;&amp;emsp;5.4.3 Key Market Trends, Growth Factors and Opportunities&lt;br /&gt;&amp;emsp;&amp;emsp;5.4.4  Enterprises &amp; Social Organizations: Geographic Segmentation Analysis&lt;br /&gt;&amp;emsp;5.5  Personal Use&lt;br /&gt;&amp;emsp;&amp;emsp;5.5.1 Introduction and Market Overview&lt;br /&gt;&amp;emsp;&amp;emsp;5.5.2 Historic and Forecasted Market Size in Value USD and Volume Units (2017-2032F)&lt;br /&gt;&amp;emsp;&amp;emsp;5.5.3 Key Market Trends, Growth Factors and Opportunities&lt;br /&gt;&amp;emsp;&amp;emsp;5.5.4  Personal Use: Geographic Segmentation Analysis&lt;br /&gt;&amp;emsp;5.6  Hospitals&lt;br /&gt;&amp;emsp;&amp;emsp;5.6.1 Introduction and Market Overview&lt;br /&gt;&amp;emsp;&amp;emsp;5.6.2 Historic and Forecasted Market Size in Value USD and Volume Units (2017-2032F)&lt;br /&gt;&amp;emsp;&amp;emsp;5.6.3 Key Market Trends, Growth Factors and Opportunities&lt;br /&gt;&amp;emsp;&amp;emsp;5.6.4  Hospitals: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Visual Impairment Market Share by Manufacturer (2023)&lt;br /&gt;&amp;emsp;&amp;emsp;6.1.3 Industry BCG Matrix&lt;br /&gt;&amp;emsp;&amp;emsp;6.1.4 Heat Map Analysis&lt;br /&gt;&amp;emsp;&amp;emsp;6.1.5 Mergers and Acquisitions&lt;br /&gt;&amp;emsp;&amp;emsp;&lt;br /&gt;&amp;emsp;6.2 ORCAM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FREEDOM SCIENTIFIC&lt;br /&gt;&amp;emsp;6.4 INC.&lt;br /&gt;&amp;emsp;6.5 HUMANWARE GROUP&lt;br /&gt;&amp;emsp;6.6 ENHANCED VISION SYSTEMS (EVS)&lt;br /&gt;&amp;emsp;6.7 VISPERO&lt;br /&gt;&amp;emsp;6.8 ESCHENBACH OPTIK GMBH&lt;br /&gt;&amp;emsp;6.9 LVI LOW VISION INTERNATIONAL&lt;br /&gt;&amp;emsp;6.10 ESIGHT CORPORATION&lt;br /&gt;&amp;emsp;6.11 IRISVISION&lt;br /&gt;&amp;emsp;6.12 REJOIN TECHNOLOGY CO.&lt;br /&gt;&amp;emsp;6.13 LTD&lt;br /&gt;&amp;emsp;6.14 ZOOMAX TECHNOLOGY CO.&lt;br /&gt;&amp;emsp;6.15 LIMITED&lt;br /&gt;&amp;emsp;6.16 DOLPHIN COMPUTER ACCESS LTD&lt;br /&gt;&amp;emsp;6.17 AUMED GROUP CORP.&lt;br /&gt;&amp;emsp;6.18 TOPCON CORPORATION&lt;br /&gt;&amp;emsp;6.19 MICROSOFT CORPORATION&lt;br /&gt;&amp;emsp;6.20 NOVAVISION&lt;br /&gt;&amp;emsp;6.21 INC.&lt;br /&gt;&amp;emsp;6.22 TELESENSORY CORPORATION&lt;br /&gt;&amp;emsp;6.23 AND SECOND SIGHT MEDICAL PRODUCTS&lt;br /&gt;&amp;emsp;6.24 INC.&lt;br /&gt;&lt;br /&gt;&lt;strong&gt;Chapter 7: Global Visual Impairment Market By Region&lt;/strong&gt;&lt;br /&gt;&amp;emsp;7.1 Overview&lt;br /&gt;&amp;emsp;&lt;strong&gt;7.2. North America Visual Impairment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Educational Devices &amp; Software&lt;br /&gt;&amp;emsp;&amp;emsp;7.2.4.2  Mobility Devices and Others&lt;br /&gt;&amp;emsp;&amp;emsp;7.2.5 Historic and Forecasted Market Size By Application&lt;br /&gt;&amp;emsp;&amp;emsp;7.2.5.1 Blind Schools &amp; Training institutes&lt;br /&gt;&amp;emsp;&amp;emsp;7.2.5.2  Enterprises &amp; Social Organizations&lt;br /&gt;&amp;emsp;&amp;emsp;7.2.5.3  Personal Use&lt;br /&gt;&amp;emsp;&amp;emsp;7.2.5.4  Hospitals&lt;br /&gt;&amp;emsp;&amp;emsp;7.2.5.5  and Others&lt;br /&gt;&amp;emsp;&amp;emsp;7.2.6 Historic and Forecast Market Size by Country&lt;br /&gt;&amp;emsp;&amp;emsp;7.2.6.1 US&lt;br /&gt;&amp;emsp;&amp;emsp;7.2.6.2 Canada&lt;br /&gt;&amp;emsp;&amp;emsp;7.2.6.3 Mexico&lt;br /&gt;&amp;emsp;&lt;strong&gt;7.3. Eastern Europe Visual Impairment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Educational Devices &amp; Software&lt;br /&gt;&amp;emsp;&amp;emsp;7.3.4.2  Mobility Devices and Others&lt;br /&gt;&amp;emsp;&amp;emsp;7.3.5 Historic and Forecasted Market Size By Application&lt;br /&gt;&amp;emsp;&amp;emsp;7.3.5.1 Blind Schools &amp; Training institutes&lt;br /&gt;&amp;emsp;&amp;emsp;7.3.5.2  Enterprises &amp; Social Organizations&lt;br /&gt;&amp;emsp;&amp;emsp;7.3.5.3  Personal Use&lt;br /&gt;&amp;emsp;&amp;emsp;7.3.5.4  Hospitals&lt;br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Visual Impairment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Educational Devices &amp; Software&lt;br /&gt;&amp;emsp;&amp;emsp;7.4.4.2  Mobility Devices and Others&lt;br /&gt;&amp;emsp;&amp;emsp;7.4.5 Historic and Forecasted Market Size By Application&lt;br /&gt;&amp;emsp;&amp;emsp;7.4.5.1 Blind Schools &amp; Training institutes&lt;br /&gt;&amp;emsp;&amp;emsp;7.4.5.2  Enterprises &amp; Social Organizations&lt;br /&gt;&amp;emsp;&amp;emsp;7.4.5.3  Personal Use&lt;br /&gt;&amp;emsp;&amp;emsp;7.4.5.4  Hospitals&lt;br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Visual Impairment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Educational Devices &amp; Software&lt;br /&gt;&amp;emsp;&amp;emsp;7.5.4.2  Mobility Devices and Others&lt;br /&gt;&amp;emsp;&amp;emsp;7.5.5 Historic and Forecasted Market Size By Application&lt;br /&gt;&amp;emsp;&amp;emsp;7.5.5.1 Blind Schools &amp; Training institutes&lt;br /&gt;&amp;emsp;&amp;emsp;7.5.5.2  Enterprises &amp; Social Organizations&lt;br /&gt;&amp;emsp;&amp;emsp;7.5.5.3  Personal Use&lt;br /&gt;&amp;emsp;&amp;emsp;7.5.5.4  Hospitals&lt;br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Visual Impairment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Educational Devices &amp; Software&lt;br /&gt;&amp;emsp;&amp;emsp;7.6.4.2  Mobility Devices and Others&lt;br /&gt;&amp;emsp;&amp;emsp;7.6.5 Historic and Forecasted Market Size By Application&lt;br /&gt;&amp;emsp;&amp;emsp;7.6.5.1 Blind Schools &amp; Training institutes&lt;br /&gt;&amp;emsp;&amp;emsp;7.6.5.2  Enterprises &amp; Social Organizations&lt;br /&gt;&amp;emsp;&amp;emsp;7.6.5.3  Personal Use&lt;br /&gt;&amp;emsp;&amp;emsp;7.6.5.4  Hospitals&lt;br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Visual Impairment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Educational Devices &amp; Software&lt;br /&gt;&amp;emsp;&amp;emsp;7.7.4.2  Mobility Devices and Others&lt;br /&gt;&amp;emsp;&amp;emsp;7.7.5 Historic and Forecasted Market Size By Application&lt;br /&gt;&amp;emsp;&amp;emsp;7.7.5.1 Blind Schools &amp; Training institutes&lt;br /&gt;&amp;emsp;&amp;emsp;7.7.5.2  Enterprises &amp; Social Organizations&lt;br /&gt;&amp;emsp;&amp;emsp;7.7.5.3  Personal Use&lt;br /&gt;&amp;emsp;&amp;emsp;7.7.5.4  Hospitals&lt;br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</si>
  <si>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Implant Sterile Packaging Market by Type&lt;/strong&gt;&lt;br /&gt;&amp;emsp;4.1 Medical Implant Sterile Packaging Market Snapshot and Growth Engine&lt;br /&gt;&amp;emsp;4.2 Medical Implant Sterile Packaging Market Overview&lt;br /&gt;&amp;emsp;4.3 Pouch and Bags&lt;br /&gt;&amp;emsp;&amp;emsp;4.3.1 Introduction and Market Overview&lt;br /&gt;&amp;emsp;&amp;emsp;4.3.2 Historic and Forecasted Market Size in Value USD and Volume Units (2017-2032F)&lt;br /&gt;&amp;emsp;&amp;emsp;4.3.3 Key Market Trends, Growth Factors and Opportunities&lt;br /&gt;&amp;emsp;&amp;emsp;4.3.4 Pouch and Bags: Geographic Segmentation Analysis&lt;br /&gt;&amp;emsp;4.4  Clamshell&lt;br /&gt;&amp;emsp;&amp;emsp;4.4.1 Introduction and Market Overview&lt;br /&gt;&amp;emsp;&amp;emsp;4.4.2 Historic and Forecasted Market Size in Value USD and Volume Units (2017-2032F)&lt;br /&gt;&amp;emsp;&amp;emsp;4.4.3 Key Market Trends, Growth Factors and Opportunities&lt;br /&gt;&amp;emsp;&amp;emsp;4.4.4  Clamshell: Geographic Segmentation Analysis&lt;br /&gt;&amp;emsp;4.5  Blister&lt;br /&gt;&amp;emsp;&amp;emsp;4.5.1 Introduction and Market Overview&lt;br /&gt;&amp;emsp;&amp;emsp;4.5.2 Historic and Forecasted Market Size in Value USD and Volume Units (2017-2032F)&lt;br /&gt;&amp;emsp;&amp;emsp;4.5.3 Key Market Trends, Growth Factors and Opportunities&lt;br /&gt;&amp;emsp;&amp;emsp;4.5.4  Blister: Geographic Segmentation Analysis&lt;br /&gt;&amp;emsp;4.6  Tubes&lt;br /&gt;&amp;emsp;&amp;emsp;4.6.1 Introduction and Market Overview&lt;br /&gt;&amp;emsp;&amp;emsp;4.6.2 Historic and Forecasted Market Size in Value USD and Volume Units (2017-2032F)&lt;br /&gt;&amp;emsp;&amp;emsp;4.6.3 Key Market Trends, Growth Factors and Opportunities&lt;br /&gt;&amp;emsp;&amp;emsp;4.6.4  Tubes: Geographic Segmentation Analysis&lt;br /&gt;&amp;emsp;4.7  Vials&lt;br /&gt;&amp;emsp;&amp;emsp;4.7.1 Introduction and Market Overview&lt;br /&gt;&amp;emsp;&amp;emsp;4.7.2 Historic and Forecasted Market Size in Value USD and Volume Units (2017-2032F)&lt;br /&gt;&amp;emsp;&amp;emsp;4.7.3 Key Market Trends, Growth Factors and Opportunities&lt;br /&gt;&amp;emsp;&amp;emsp;4.7.4  Vials: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Medical Implant Sterile Packaging Market by Application&lt;/strong&gt;&lt;br /&gt;&amp;emsp;5.1 Medical Implant Sterile Packaging Market Snapshot and Growth Engine&lt;br /&gt;&amp;emsp;5.2 Medical Implant Sterile Packaging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Paper&lt;br /&gt;&amp;emsp;&amp;emsp;5.4.1 Introduction and Market Overview&lt;br /&gt;&amp;emsp;&amp;emsp;5.4.2 Historic and Forecasted Market Size in Value USD and Volume Units (2017-2032F)&lt;br /&gt;&amp;emsp;&amp;emsp;5.4.3 Key Market Trends, Growth Factors and Opportunities&lt;br /&gt;&amp;emsp;&amp;emsp;5.4.4  Paper: Geographic Segmentation Analysis&lt;br /&gt;&amp;emsp;5.5  Foil&lt;br /&gt;&amp;emsp;&amp;emsp;5.5.1 Introduction and Market Overview&lt;br /&gt;&amp;emsp;&amp;emsp;5.5.2 Historic and Forecasted Market Size in Value USD and Volume Units (2017-2032F)&lt;br /&gt;&amp;emsp;&amp;emsp;5.5.3 Key Market Trends, Growth Factors and Opportunities&lt;br /&gt;&amp;emsp;&amp;emsp;5.5.4  Foil: Geographic Segmentation Analysis&lt;br /&gt;&amp;emsp;5.6  Glass&lt;br /&gt;&amp;emsp;&amp;emsp;5.6.1 Introduction and Market Overview&lt;br /&gt;&amp;emsp;&amp;emsp;5.6.2 Historic and Forecasted Market Size in Value USD and Volume Units (2017-2032F)&lt;br /&gt;&amp;emsp;&amp;emsp;5.6.3 Key Market Trends, Growth Factors and Opportunities&lt;br /&gt;&amp;emsp;&amp;emsp;5.6.4  Glass: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Medical Implant Sterile Packaging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 LIMITED&lt;br /&gt;&amp;emsp;6.4 BERRY&lt;br /&gt;&amp;emsp;6.5 INC.&lt;br /&gt;&amp;emsp;6.6 OLIVER HEALTHCARE PACKAGING&lt;br /&gt;&amp;emsp;6.7 STERIPACK LTD.&lt;br /&gt;&amp;emsp;6.8 BILLERUDKORSNÄS AB&lt;br /&gt;&amp;emsp;6.9 WIPAK GROUP&lt;br /&gt;&amp;emsp;6.10 WEST PHARMACEUTICAL SERVICES&lt;br /&gt;&amp;emsp;6.11 INC.&lt;br /&gt;&amp;emsp;6.12 RIVERSIDE MEDICAL PACKAGING COMPANY LTD&lt;br /&gt;&amp;emsp;6.13 RENOLIT SE&lt;br /&gt;&amp;emsp;6.14 DUPONT DE NEMOURS&lt;br /&gt;&amp;emsp;6.15 INC.&lt;br /&gt;&amp;emsp;6.16 ORCHID ORTHOPEDIC SOLUTIONS LLC&lt;br /&gt;&amp;emsp;6.17 NELIPAK HEALTHCARE PACKAGING&lt;br /&gt;&amp;emsp;6.18 JANCO INC.&lt;br /&gt;&amp;emsp;6.19 SEALED AIR CORPORATION&lt;br /&gt;&amp;emsp;6.20 SONOCO PRODUCTS COMPANY&lt;br /&gt;&amp;emsp;6.21 TECHNIPAQ INC.&lt;br /&gt;&lt;br /&gt;&lt;strong&gt;Chapter 7: Global Medical Implant Sterile Packaging Market By Region&lt;/strong&gt;&lt;br /&gt;&amp;emsp;7.1 Overview&lt;br /&gt;&amp;emsp;&lt;strong&gt;7.2. North America Medical Implant Sterile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Pouch and Bags&lt;br /&gt;&amp;emsp;&amp;emsp;7.2.4.2  Clamshell&lt;br /&gt;&amp;emsp;&amp;emsp;7.2.4.3  Blister&lt;br /&gt;&amp;emsp;&amp;emsp;7.2.4.4  Tubes&lt;br /&gt;&amp;emsp;&amp;emsp;7.2.4.5  Vials&lt;br /&gt;&amp;emsp;&amp;emsp;7.2.4.6  Others&lt;br /&gt;&amp;emsp;&amp;emsp;7.2.5 Historic and Forecasted Market Size By Application&lt;br /&gt;&amp;emsp;&amp;emsp;7.2.5.1 Plastic&lt;br /&gt;&amp;emsp;&amp;emsp;7.2.5.2  Paper&lt;br /&gt;&amp;emsp;&amp;emsp;7.2.5.3  Foil&lt;br /&gt;&amp;emsp;&amp;emsp;7.2.5.4  Glass&lt;br /&gt;&amp;emsp;&amp;emsp;7.2.5.5  Others&lt;br /&gt;&amp;emsp;&amp;emsp;7.2.6 Historic and Forecast Market Size by Country&lt;br /&gt;&amp;emsp;&amp;emsp;7.2.6.1 US&lt;br /&gt;&amp;emsp;&amp;emsp;7.2.6.2 Canada&lt;br /&gt;&amp;emsp;&amp;emsp;7.2.6.3 Mexico&lt;br /&gt;&amp;emsp;&lt;strong&gt;7.3. Eastern Europe Medical Implant Sterile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Pouch and Bags&lt;br /&gt;&amp;emsp;&amp;emsp;7.3.4.2  Clamshell&lt;br /&gt;&amp;emsp;&amp;emsp;7.3.4.3  Blister&lt;br /&gt;&amp;emsp;&amp;emsp;7.3.4.4  Tubes&lt;br /&gt;&amp;emsp;&amp;emsp;7.3.4.5  Vials&lt;br /&gt;&amp;emsp;&amp;emsp;7.3.4.6  Others&lt;br /&gt;&amp;emsp;&amp;emsp;7.3.5 Historic and Forecasted Market Size By Application&lt;br /&gt;&amp;emsp;&amp;emsp;7.3.5.1 Plastic&lt;br /&gt;&amp;emsp;&amp;emsp;7.3.5.2  Paper&lt;br /&gt;&amp;emsp;&amp;emsp;7.3.5.3  Foil&lt;br /&gt;&amp;emsp;&amp;emsp;7.3.5.4  Glass&lt;br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Implant Sterile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Pouch and Bags&lt;br /&gt;&amp;emsp;&amp;emsp;7.4.4.2  Clamshell&lt;br /&gt;&amp;emsp;&amp;emsp;7.4.4.3  Blister&lt;br /&gt;&amp;emsp;&amp;emsp;7.4.4.4  Tubes&lt;br /&gt;&amp;emsp;&amp;emsp;7.4.4.5  Vials&lt;br /&gt;&amp;emsp;&amp;emsp;7.4.4.6  Others&lt;br /&gt;&amp;emsp;&amp;emsp;7.4.5 Historic and Forecasted Market Size By Application&lt;br /&gt;&amp;emsp;&amp;emsp;7.4.5.1 Plastic&lt;br /&gt;&amp;emsp;&amp;emsp;7.4.5.2  Paper&lt;br /&gt;&amp;emsp;&amp;emsp;7.4.5.3  Foil&lt;br /&gt;&amp;emsp;&amp;emsp;7.4.5.4  Glass&lt;br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Implant Sterile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Pouch and Bags&lt;br /&gt;&amp;emsp;&amp;emsp;7.5.4.2  Clamshell&lt;br /&gt;&amp;emsp;&amp;emsp;7.5.4.3  Blister&lt;br /&gt;&amp;emsp;&amp;emsp;7.5.4.4  Tubes&lt;br /&gt;&amp;emsp;&amp;emsp;7.5.4.5  Vials&lt;br /&gt;&amp;emsp;&amp;emsp;7.5.4.6  Others&lt;br /&gt;&amp;emsp;&amp;emsp;7.5.5 Historic and Forecasted Market Size By Application&lt;br /&gt;&amp;emsp;&amp;emsp;7.5.5.1 Plastic&lt;br /&gt;&amp;emsp;&amp;emsp;7.5.5.2  Paper&lt;br /&gt;&amp;emsp;&amp;emsp;7.5.5.3  Foil&lt;br /&gt;&amp;emsp;&amp;emsp;7.5.5.4  Glass&lt;br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Implant Sterile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Pouch and Bags&lt;br /&gt;&amp;emsp;&amp;emsp;7.6.4.2  Clamshell&lt;br /&gt;&amp;emsp;&amp;emsp;7.6.4.3  Blister&lt;br /&gt;&amp;emsp;&amp;emsp;7.6.4.4  Tubes&lt;br /&gt;&amp;emsp;&amp;emsp;7.6.4.5  Vials&lt;br /&gt;&amp;emsp;&amp;emsp;7.6.4.6  Others&lt;br /&gt;&amp;emsp;&amp;emsp;7.6.5 Historic and Forecasted Market Size By Application&lt;br /&gt;&amp;emsp;&amp;emsp;7.6.5.1 Plastic&lt;br /&gt;&amp;emsp;&amp;emsp;7.6.5.2  Paper&lt;br /&gt;&amp;emsp;&amp;emsp;7.6.5.3  Foil&lt;br /&gt;&amp;emsp;&amp;emsp;7.6.5.4  Glass&lt;br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Implant Sterile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Pouch and Bags&lt;br /&gt;&amp;emsp;&amp;emsp;7.7.4.2  Clamshell&lt;br /&gt;&amp;emsp;&amp;emsp;7.7.4.3  Blister&lt;br /&gt;&amp;emsp;&amp;emsp;7.7.4.4  Tubes&lt;br /&gt;&amp;emsp;&amp;emsp;7.7.4.5  Vials&lt;br /&gt;&amp;emsp;&amp;emsp;7.7.4.6  Others&lt;br /&gt;&amp;emsp;&amp;emsp;7.7.5 Historic and Forecasted Market Size By Application&lt;br /&gt;&amp;emsp;&amp;emsp;7.7.5.1 Plastic&lt;br /&gt;&amp;emsp;&amp;emsp;7.7.5.2  Paper&lt;br /&gt;&amp;emsp;&amp;emsp;7.7.5.3  Foil&lt;br /&gt;&amp;emsp;&amp;emsp;7.7.5.4  Glass&lt;br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</si>
  <si>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Reimbursement Market by Type&lt;/strong&gt;&lt;br /&gt;&amp;emsp;4.1 Healthcare Reimbursement Market Snapshot and Growth Engine&lt;br /&gt;&amp;emsp;4.2 Healthcare Reimbursement Market Overview&lt;br /&gt;&amp;emsp;4.3 Fully paid and Underpaid&lt;br /&gt;&amp;emsp;&amp;emsp;4.3.1 Introduction and Market Overview&lt;br /&gt;&amp;emsp;&amp;emsp;4.3.2 Historic and Forecasted Market Size in Value USD and Volume Units (2017-2032F)&lt;br /&gt;&amp;emsp;&amp;emsp;4.3.3 Key Market Trends, Growth Factors and Opportunities&lt;br /&gt;&amp;emsp;&amp;emsp;4.3.4 Fully paid and Underpaid: Geographic Segmentation Analysis&lt;br /&gt;&lt;br /&gt;&lt;strong&gt;Chapter 5: Healthcare Reimbursement Market by Application&lt;/strong&gt;&lt;br /&gt;&amp;emsp;5.1 Healthcare Reimbursement Market Snapshot and Growth Engine&lt;br /&gt;&amp;emsp;5.2 Healthcare Reimbursement Market Overview&lt;br /&gt;&amp;emsp;5.3 Private Payers and Public Payers&lt;br /&gt;&amp;emsp;&amp;emsp;5.3.1 Introduction and Market Overview&lt;br /&gt;&amp;emsp;&amp;emsp;5.3.2 Historic and Forecasted Market Size in Value USD and Volume Units (2017-2032F)&lt;br /&gt;&amp;emsp;&amp;emsp;5.3.3 Key Market Trends, Growth Factors and Opportunities&lt;br /&gt;&amp;emsp;&amp;emsp;5.3.4 Private Payers and Public Payers: Geographic Segmentation Analysis&lt;br /&gt;&lt;br /&gt;&lt;strong&gt;Chapter 6: Company Profiles and Competitive Analysis&lt;/strong&gt;&lt;br /&gt;&amp;emsp;6.1 Competitive Landscape&lt;br /&gt;&amp;emsp;&amp;emsp;6.1.1 Competitive Benchmarking&lt;br /&gt;&amp;emsp;&amp;emsp;6.1.2 Healthcare Reimbursement Market Share by Manufacturer (2023)&lt;br /&gt;&amp;emsp;&amp;emsp;6.1.3 Industry BCG Matrix&lt;br /&gt;&amp;emsp;&amp;emsp;6.1.4 Heat Map Analysis&lt;br /&gt;&amp;emsp;&amp;emsp;6.1.5 Mergers and Acquisitions&lt;br /&gt;&amp;emsp;&amp;emsp;&lt;br /&gt;&amp;emsp;6.2 UNITEDHEALTH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AVIVA&lt;br /&gt;&amp;emsp;6.4 ALLIANZ&lt;br /&gt;&amp;emsp;6.5 CVS HEALTH CORPORATION&lt;br /&gt;&amp;emsp;6.6 BUPA&lt;br /&gt;&amp;emsp;6.7 AON PLC&lt;br /&gt;&amp;emsp;6.8 CIGNA CORPORATION&lt;br /&gt;&amp;emsp;6.9 CENTENE CORPORATION&lt;br /&gt;&amp;emsp;6.10 ANTHEM&lt;br /&gt;&amp;emsp;6.11 INC.&lt;br /&gt;&amp;emsp;6.12 BLUE CROSS BLUE SHIELD ASSOCIATION (BCBSA)&lt;br /&gt;&amp;emsp;6.13 HUMANA INC.&lt;br /&gt;&amp;emsp;6.14 WELLCARE HEALTH PLANS&lt;br /&gt;&amp;emsp;6.15 INC.&lt;br /&gt;&amp;emsp;6.16 MEDICAID SERVICES (CMS)&lt;br /&gt;&amp;emsp;6.17 HEALTH CARE SERVICE CORPORATION (HCSC)&lt;br /&gt;&amp;emsp;6.18 ANTHEM BLUE CROSS BLUE SHIELD&lt;br /&gt;&amp;emsp;6.19 MOLINA HEALTHCARE&lt;br /&gt;&amp;emsp;6.20 INC.&lt;br /&gt;&amp;emsp;6.21 KAISER PERMANENTE&lt;br /&gt;&lt;br /&gt;&lt;strong&gt;Chapter 7: Global Healthcare Reimbursement Market By Region&lt;/strong&gt;&lt;br /&gt;&amp;emsp;7.1 Overview&lt;br /&gt;&amp;emsp;&lt;strong&gt;7.2. North America Healthcare Reimbursement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Fully paid and Underpaid&lt;br /&gt;&amp;emsp;&amp;emsp;7.2.5 Historic and Forecasted Market Size By Application&lt;br /&gt;&amp;emsp;&amp;emsp;7.2.5.1 Private Payers and Public Payers&lt;br /&gt;&amp;emsp;&amp;emsp;7.2.6 Historic and Forecast Market Size by Country&lt;br /&gt;&amp;emsp;&amp;emsp;7.2.6.1 US&lt;br /&gt;&amp;emsp;&amp;emsp;7.2.6.2 Canada&lt;br /&gt;&amp;emsp;&amp;emsp;7.2.6.3 Mexico&lt;br /&gt;&amp;emsp;&lt;strong&gt;7.3. Eastern Europe Healthcare Reimbursement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Fully paid and Underpaid&lt;br /&gt;&amp;emsp;&amp;emsp;7.3.5 Historic and Forecasted Market Size By Application&lt;br /&gt;&amp;emsp;&amp;emsp;7.3.5.1 Private Payers and Public Payers&lt;br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Reimbursement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Fully paid and Underpaid&lt;br /&gt;&amp;emsp;&amp;emsp;7.4.5 Historic and Forecasted Market Size By Application&lt;br /&gt;&amp;emsp;&amp;emsp;7.4.5.1 Private Payers and Public Payers&lt;br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Reimbursement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Fully paid and Underpaid&lt;br /&gt;&amp;emsp;&amp;emsp;7.5.5 Historic and Forecasted Market Size By Application&lt;br /&gt;&amp;emsp;&amp;emsp;7.5.5.1 Private Payers and Public Payers&lt;br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Reimbursement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Fully paid and Underpaid&lt;br /&gt;&amp;emsp;&amp;emsp;7.6.5 Historic and Forecasted Market Size By Application&lt;br /&gt;&amp;emsp;&amp;emsp;7.6.5.1 Private Payers and Public Payers&lt;br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Reimbursement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Fully paid and Underpaid&lt;br /&gt;&amp;emsp;&amp;emsp;7.7.5 Historic and Forecasted Market Size By Application&lt;br /&gt;&amp;emsp;&amp;emsp;7.7.5.1 Private Payers and Public Payers&lt;br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</si>
  <si>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Simulation Market by Type&lt;/strong&gt;&lt;br /&gt;&amp;emsp;4.1 Medical Simulation Market Snapshot and Growth Engine&lt;br /&gt;&amp;emsp;4.2 Medical Simulation Market Overview&lt;br /&gt;&amp;emsp;4.3 Product &lt;br /&gt;&amp;emsp;&amp;emsp;4.3.1 Introduction and Market Overview&lt;br /&gt;&amp;emsp;&amp;emsp;4.3.2 Historic and Forecasted Market Size in Value USD and Volume Units (2017-2032F)&lt;br /&gt;&amp;emsp;&amp;emsp;4.3.3 Key Market Trends, Growth Factors and Opportunities&lt;br /&gt;&amp;emsp;&amp;emsp;4.3.4 Product : Geographic Segmentation Analysis&lt;br /&gt;&amp;emsp;4.4  (Interventional/Surgical Simulators&lt;br /&gt;&amp;emsp;&amp;emsp;4.4.1 Introduction and Market Overview&lt;br /&gt;&amp;emsp;&amp;emsp;4.4.2 Historic and Forecasted Market Size in Value USD and Volume Units (2017-2032F)&lt;br /&gt;&amp;emsp;&amp;emsp;4.4.3 Key Market Trends, Growth Factors and Opportunities&lt;br /&gt;&amp;emsp;&amp;emsp;4.4.4  (Interventional/Surgical Simulators: Geographic Segmentation Analysis&lt;br /&gt;&amp;emsp;4.5  Task Trainers &lt;br /&gt;&amp;emsp;&amp;emsp;4.5.1 Introduction and Market Overview&lt;br /&gt;&amp;emsp;&amp;emsp;4.5.2 Historic and Forecasted Market Size in Value USD and Volume Units (2017-2032F)&lt;br /&gt;&amp;emsp;&amp;emsp;4.5.3 Key Market Trends, Growth Factors and Opportunities&lt;br /&gt;&amp;emsp;&amp;emsp;4.5.4  Task Trainers :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Medical Simulation Market by Application&lt;/strong&gt;&lt;br /&gt;&amp;emsp;5.1 Medical Simulation Market Snapshot and Growth Engine&lt;br /&gt;&amp;emsp;5.2 Medical Simulation Market Overview&lt;br /&gt;&amp;emsp;5.3 Web-Based Simulation &lt;br /&gt;&amp;emsp;&amp;emsp;5.3.1 Introduction and Market Overview&lt;br /&gt;&amp;emsp;&amp;emsp;5.3.2 Historic and Forecasted Market Size in Value USD and Volume Units (2017-2032F)&lt;br /&gt;&amp;emsp;&amp;emsp;5.3.3 Key Market Trends, Growth Factors and Opportunities&lt;br /&gt;&amp;emsp;&amp;emsp;5.3.4 Web-Based Simulation : Geographic Segmentation Analysis&lt;br /&gt;&amp;emsp;5.4  Medical Simulation Software &lt;br /&gt;&amp;emsp;&amp;emsp;5.4.1 Introduction and Market Overview&lt;br /&gt;&amp;emsp;&amp;emsp;5.4.2 Historic and Forecasted Market Size in Value USD and Volume Units (2017-2032F)&lt;br /&gt;&amp;emsp;&amp;emsp;5.4.3 Key Market Trends, Growth Factors and Opportunities&lt;br /&gt;&amp;emsp;&amp;emsp;5.4.4  Medical Simulation Software : Geographic Segmentation Analysis&lt;br /&gt;&amp;emsp;5.5  Simulation Training Services &lt;br /&gt;&amp;emsp;&amp;emsp;5.5.1 Introduction and Market Overview&lt;br /&gt;&amp;emsp;&amp;emsp;5.5.2 Historic and Forecasted Market Size in Value USD and Volume Units (2017-2032F)&lt;br /&gt;&amp;emsp;&amp;emsp;5.5.3 Key Market Trends, Growth Factors and Opportunities&lt;br /&gt;&amp;emsp;&amp;emsp;5.5.4  Simulation Training Services :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Medical Simulation Market Share by Manufacturer (2023)&lt;br /&gt;&amp;emsp;&amp;emsp;6.1.3 Industry BCG Matrix&lt;br /&gt;&amp;emsp;&amp;emsp;6.1.4 Heat Map Analysis&lt;br /&gt;&amp;emsp;&amp;emsp;6.1.5 Mergers and Acquisitions&lt;br /&gt;&amp;emsp;&amp;emsp;&lt;br /&gt;&amp;emsp;6.2 3D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CANADIAN AVIATION ELECTRONICS (CAE)&lt;br /&gt;&amp;emsp;6.4 3B SCIENTIFIC GMBH INC. (CARDIONICS INC.)&lt;br /&gt;&amp;emsp;6.5 GAUMARD SCIENTIFIC COMPANY INC.&lt;br /&gt;&amp;emsp;6.6 KYOTO KAGAKU CO. LTD&lt;br /&gt;&amp;emsp;6.7 LAERDAL MEDICAL&lt;br /&gt;&amp;emsp;6.8 LIMBS &amp; THINGS LTD&lt;br /&gt;&amp;emsp;6.9 MEDAPHOR&lt;br /&gt;&amp;emsp;6.10 MENTICE AB&lt;br /&gt;&amp;emsp;6.11 NASCO&lt;br /&gt;&amp;emsp;6.12 OPERATIVE EXPERIENCE&lt;br /&gt;&amp;emsp;6.13 INC.&lt;br /&gt;&amp;emsp;6.14 SIMULAB CORPORATION&lt;br /&gt;&amp;emsp;6.15 SIMULAIDS INC.&lt;br /&gt;&amp;emsp;6.16 VIRTAMED AG&lt;br /&gt;&amp;emsp;6.17 MEDVISION&lt;br /&gt;&amp;emsp;6.18 AND BIOMED SIMULATION&lt;br /&gt;&lt;br /&gt;&lt;strong&gt;Chapter 7: Global Medical Simulation Market By Region&lt;/strong&gt;&lt;br /&gt;&amp;emsp;7.1 Overview&lt;br /&gt;&amp;emsp;&lt;strong&gt;7.2. North America Medical Simulation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 &lt;br /&gt;&amp;emsp;&amp;emsp;7.2.4.2  (Interventional/Surgical Simulators&lt;br /&gt;&amp;emsp;&amp;emsp;7.2.4.3  Task Trainers &lt;br /&gt;&amp;emsp;&amp;emsp;7.2.4.4  Others&lt;br /&gt;&amp;emsp;&amp;emsp;7.2.5 Historic and Forecasted Market Size By Application&lt;br /&gt;&amp;emsp;&amp;emsp;7.2.5.1 Web-Based Simulation &lt;br /&gt;&amp;emsp;&amp;emsp;7.2.5.2  Medical Simulation Software &lt;br /&gt;&amp;emsp;&amp;emsp;7.2.5.3  Simulation Training Services &lt;br /&gt;&amp;emsp;&amp;emsp;7.2.5.4  Others&lt;br /&gt;&amp;emsp;&amp;emsp;7.2.6 Historic and Forecast Market Size by Country&lt;br /&gt;&amp;emsp;&amp;emsp;7.2.6.1 US&lt;br /&gt;&amp;emsp;&amp;emsp;7.2.6.2 Canada&lt;br /&gt;&amp;emsp;&amp;emsp;7.2.6.3 Mexico&lt;br /&gt;&amp;emsp;&lt;strong&gt;7.3. Eastern Europe Medical Simulation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 &lt;br /&gt;&amp;emsp;&amp;emsp;7.3.4.2  (Interventional/Surgical Simulators&lt;br /&gt;&amp;emsp;&amp;emsp;7.3.4.3  Task Trainers &lt;br /&gt;&amp;emsp;&amp;emsp;7.3.4.4  Others&lt;br /&gt;&amp;emsp;&amp;emsp;7.3.5 Historic and Forecasted Market Size By Application&lt;br /&gt;&amp;emsp;&amp;emsp;7.3.5.1 Web-Based Simulation &lt;br /&gt;&amp;emsp;&amp;emsp;7.3.5.2  Medical Simulation Software &lt;br /&gt;&amp;emsp;&amp;emsp;7.3.5.3  Simulation Training Services &lt;br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Simulation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 &lt;br /&gt;&amp;emsp;&amp;emsp;7.4.4.2  (Interventional/Surgical Simulators&lt;br /&gt;&amp;emsp;&amp;emsp;7.4.4.3  Task Trainers &lt;br /&gt;&amp;emsp;&amp;emsp;7.4.4.4  Others&lt;br /&gt;&amp;emsp;&amp;emsp;7.4.5 Historic and Forecasted Market Size By Application&lt;br /&gt;&amp;emsp;&amp;emsp;7.4.5.1 Web-Based Simulation &lt;br /&gt;&amp;emsp;&amp;emsp;7.4.5.2  Medical Simulation Software &lt;br /&gt;&amp;emsp;&amp;emsp;7.4.5.3  Simulation Training Services &lt;br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Simulation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 &lt;br /&gt;&amp;emsp;&amp;emsp;7.5.4.2  (Interventional/Surgical Simulators&lt;br /&gt;&amp;emsp;&amp;emsp;7.5.4.3  Task Trainers &lt;br /&gt;&amp;emsp;&amp;emsp;7.5.4.4  Others&lt;br /&gt;&amp;emsp;&amp;emsp;7.5.5 Historic and Forecasted Market Size By Application&lt;br /&gt;&amp;emsp;&amp;emsp;7.5.5.1 Web-Based Simulation &lt;br /&gt;&amp;emsp;&amp;emsp;7.5.5.2  Medical Simulation Software &lt;br /&gt;&amp;emsp;&amp;emsp;7.5.5.3  Simulation Training Services &lt;br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Simulation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 &lt;br /&gt;&amp;emsp;&amp;emsp;7.6.4.2  (Interventional/Surgical Simulators&lt;br /&gt;&amp;emsp;&amp;emsp;7.6.4.3  Task Trainers &lt;br /&gt;&amp;emsp;&amp;emsp;7.6.4.4  Others&lt;br /&gt;&amp;emsp;&amp;emsp;7.6.5 Historic and Forecasted Market Size By Application&lt;br /&gt;&amp;emsp;&amp;emsp;7.6.5.1 Web-Based Simulation &lt;br /&gt;&amp;emsp;&amp;emsp;7.6.5.2  Medical Simulation Software &lt;br /&gt;&amp;emsp;&amp;emsp;7.6.5.3  Simulation Training Services &lt;br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Simulation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 &lt;br /&gt;&amp;emsp;&amp;emsp;7.7.4.2  (Interventional/Surgical Simulators&lt;br /&gt;&amp;emsp;&amp;emsp;7.7.4.3  Task Trainers &lt;br /&gt;&amp;emsp;&amp;emsp;7.7.4.4  Others&lt;br /&gt;&amp;emsp;&amp;emsp;7.7.5 Historic and Forecasted Market Size By Application&lt;br /&gt;&amp;emsp;&amp;emsp;7.7.5.1 Web-Based Simulation &lt;br /&gt;&amp;emsp;&amp;emsp;7.7.5.2  Medical Simulation Software &lt;br /&gt;&amp;emsp;&amp;emsp;7.7.5.3  Simulation Training Services &lt;br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</si>
  <si>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Endoscope Drying Cabinets Market by Type&lt;/strong&gt;&lt;br /&gt;&amp;emsp;4.1 Endoscope Drying Cabinets Market Snapshot and Growth Engine&lt;br /&gt;&amp;emsp;4.2 Endoscope Drying Cabinets Market Overview&lt;br /&gt;&amp;emsp;4.3 Double Door Cabinet&lt;br /&gt;&amp;emsp;&amp;emsp;4.3.1 Introduction and Market Overview&lt;br /&gt;&amp;emsp;&amp;emsp;4.3.2 Historic and Forecasted Market Size in Value USD and Volume Units (2017-2032F)&lt;br /&gt;&amp;emsp;&amp;emsp;4.3.3 Key Market Trends, Growth Factors and Opportunities&lt;br /&gt;&amp;emsp;&amp;emsp;4.3.4 Double Door Cabinet: Geographic Segmentation Analysis&lt;br /&gt;&amp;emsp;4.4  Single Door Cabinet&lt;br /&gt;&amp;emsp;&amp;emsp;4.4.1 Introduction and Market Overview&lt;br /&gt;&amp;emsp;&amp;emsp;4.4.2 Historic and Forecasted Market Size in Value USD and Volume Units (2017-2032F)&lt;br /&gt;&amp;emsp;&amp;emsp;4.4.3 Key Market Trends, Growth Factors and Opportunities&lt;br /&gt;&amp;emsp;&amp;emsp;4.4.4  Single Door Cabinet: Geographic Segmentation Analysis&lt;br /&gt;&amp;emsp;4.5  Benchtop &lt;br /&gt;&amp;emsp;&amp;emsp;4.5.1 Introduction and Market Overview&lt;br /&gt;&amp;emsp;&amp;emsp;4.5.2 Historic and Forecasted Market Size in Value USD and Volume Units (2017-2032F)&lt;br /&gt;&amp;emsp;&amp;emsp;4.5.3 Key Market Trends, Growth Factors and Opportunities&lt;br /&gt;&amp;emsp;&amp;emsp;4.5.4  Benchtop : Geographic Segmentation Analysis&lt;br /&gt;&amp;emsp;4.6  Wall-mounted &lt;br /&gt;&amp;emsp;&amp;emsp;4.6.1 Introduction and Market Overview&lt;br /&gt;&amp;emsp;&amp;emsp;4.6.2 Historic and Forecasted Market Size in Value USD and Volume Units (2017-2032F)&lt;br /&gt;&amp;emsp;&amp;emsp;4.6.3 Key Market Trends, Growth Factors and Opportunities&lt;br /&gt;&amp;emsp;&amp;emsp;4.6.4  Wall-mounted : Geographic Segmentation Analysis&lt;br /&gt;&amp;emsp;4.7  Floor-standing &lt;br /&gt;&amp;emsp;&amp;emsp;4.7.1 Introduction and Market Overview&lt;br /&gt;&amp;emsp;&amp;emsp;4.7.2 Historic and Forecasted Market Size in Value USD and Volume Units (2017-2032F)&lt;br /&gt;&amp;emsp;&amp;emsp;4.7.3 Key Market Trends, Growth Factors and Opportunities&lt;br /&gt;&amp;emsp;&amp;emsp;4.7.4  Floor-standing :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Endoscope Drying Cabinets Market by Application&lt;/strong&gt;&lt;br /&gt;&amp;emsp;5.1 Endoscope Drying Cabinets Market Snapshot and Growth Engine&lt;br /&gt;&amp;emsp;5.2 Endoscope Drying Cabinets Market Overview&lt;br /&gt;&amp;emsp;5.3 8 Endoscope&lt;br /&gt;&amp;emsp;&amp;emsp;5.3.1 Introduction and Market Overview&lt;br /&gt;&amp;emsp;&amp;emsp;5.3.2 Historic and Forecasted Market Size in Value USD and Volume Units (2017-2032F)&lt;br /&gt;&amp;emsp;&amp;emsp;5.3.3 Key Market Trends, Growth Factors and Opportunities&lt;br /&gt;&amp;emsp;&amp;emsp;5.3.4 8 Endoscope: Geographic Segmentation Analysis&lt;br /&gt;&amp;emsp;5.4  12 Endoscope&lt;br /&gt;&amp;emsp;&amp;emsp;5.4.1 Introduction and Market Overview&lt;br /&gt;&amp;emsp;&amp;emsp;5.4.2 Historic and Forecasted Market Size in Value USD and Volume Units (2017-2032F)&lt;br /&gt;&amp;emsp;&amp;emsp;5.4.3 Key Market Trends, Growth Factors and Opportunities&lt;br /&gt;&amp;emsp;&amp;emsp;5.4.4  12 Endoscope: Geographic Segmentation Analysis&lt;br /&gt;&amp;emsp;5.5  16 Endoscope&lt;br /&gt;&amp;emsp;&amp;emsp;5.5.1 Introduction and Market Overview&lt;br /&gt;&amp;emsp;&amp;emsp;5.5.2 Historic and Forecasted Market Size in Value USD and Volume Units (2017-2032F)&lt;br /&gt;&amp;emsp;&amp;emsp;5.5.3 Key Market Trends, Growth Factors and Opportunities&lt;br /&gt;&amp;emsp;&amp;emsp;5.5.4  16 Endoscope: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Endoscope Drying Cabinets Market Share by Manufacturer (2023)&lt;br /&gt;&amp;emsp;&amp;emsp;6.1.3 Industry BCG Matrix&lt;br /&gt;&amp;emsp;&amp;emsp;6.1.4 Heat Map Analysis&lt;br /&gt;&amp;emsp;&amp;emsp;6.1.5 Mergers and Acquisitions&lt;br /&gt;&amp;emsp;&amp;emsp;&lt;br /&gt;&amp;emsp;6.2 OLYMPUS&lt;br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GALLAY MEDICAL &amp; SCIENTIFIC&lt;br /&gt;&amp;emsp;6.4 STANLEY HEALTHCARE&lt;br /&gt;&amp;emsp;6.5 SMARTLINE MEDICAL PTY LTD&lt;br /&gt;&amp;emsp;6.6 MEDIVATORS INC.&lt;br /&gt;&amp;emsp;6.7 ELMED ELECTRONICS &amp; MEDICAL INDUSTRY &amp; TRADE INC.&lt;br /&gt;&amp;emsp;6.8 CHOYANG MEDICAL INDUSTRY&lt;br /&gt;&amp;emsp;6.9 INC.&lt;br /&gt;&amp;emsp;6.10 TORVAN MEDICAL&lt;br /&gt;&amp;emsp;6.11 DGM PHARMA-APPARATE HANDEL&lt;br /&gt;&amp;emsp;6.12 MEDICAL DEVICES GROUP&lt;br /&gt;&amp;emsp;6.13 WASSENBURG MEDICAL&lt;br /&gt;&amp;emsp;6.14 ARC HEALTHCARE SOLUTIONS&lt;br /&gt;&amp;emsp;6.15 STERIS PLC&lt;br /&gt;&amp;emsp;6.16 CANTEL MEDICAL&lt;br /&gt;&amp;emsp;6.17 STEELCO S.P.A.&lt;br /&gt;&amp;emsp;6.18 BELIMED AG&lt;br /&gt;&lt;br /&gt;&lt;strong&gt;Chapter 7: Global Endoscope Drying Cabinets Market By Region&lt;/strong&gt;&lt;br /&gt;&amp;emsp;7.1 Overview&lt;br /&gt;&amp;emsp;&lt;strong&gt;7.2. North America Endoscope Drying Cabinets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Double Door Cabinet&lt;br /&gt;&amp;emsp;&amp;emsp;7.2.4.2  Single Door Cabinet&lt;br /&gt;&amp;emsp;&amp;emsp;7.2.4.3  Benchtop &lt;br /&gt;&amp;emsp;&amp;emsp;7.2.4.4  Wall-mounted &lt;br /&gt;&amp;emsp;&amp;emsp;7.2.4.5  Floor-standing &lt;br /&gt;&amp;emsp;&amp;emsp;7.2.4.6  Others&lt;br /&gt;&amp;emsp;&amp;emsp;7.2.5 Historic and Forecasted Market Size By Application&lt;br /&gt;&amp;emsp;&amp;emsp;7.2.5.1 8 Endoscope&lt;br /&gt;&amp;emsp;&amp;emsp;7.2.5.2  12 Endoscope&lt;br /&gt;&amp;emsp;&amp;emsp;7.2.5.3  16 Endoscope&lt;br /&gt;&amp;emsp;&amp;emsp;7.2.5.4  Others&lt;br /&gt;&amp;emsp;&amp;emsp;7.2.6 Historic and Forecast Market Size by Country&lt;br /&gt;&amp;emsp;&amp;emsp;7.2.6.1 US&lt;br /&gt;&amp;emsp;&amp;emsp;7.2.6.2 Canada&lt;br /&gt;&amp;emsp;&amp;emsp;7.2.6.3 Mexico&lt;br /&gt;&amp;emsp;&lt;strong&gt;7.3. Eastern Europe Endoscope Drying Cabinets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Double Door Cabinet&lt;br /&gt;&amp;emsp;&amp;emsp;7.3.4.2  Single Door Cabinet&lt;br /&gt;&amp;emsp;&amp;emsp;7.3.4.3  Benchtop &lt;br /&gt;&amp;emsp;&amp;emsp;7.3.4.4  Wall-mounted &lt;br /&gt;&amp;emsp;&amp;emsp;7.3.4.5  Floor-standing &lt;br /&gt;&amp;emsp;&amp;emsp;7.3.4.6  Others&lt;br /&gt;&amp;emsp;&amp;emsp;7.3.5 Historic and Forecasted Market Size By Application&lt;br /&gt;&amp;emsp;&amp;emsp;7.3.5.1 8 Endoscope&lt;br /&gt;&amp;emsp;&amp;emsp;7.3.5.2  12 Endoscope&lt;br /&gt;&amp;emsp;&amp;emsp;7.3.5.3  16 Endoscope&lt;br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Endoscope Drying Cabinets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Double Door Cabinet&lt;br /&gt;&amp;emsp;&amp;emsp;7.4.4.2  Single Door Cabinet&lt;br /&gt;&amp;emsp;&amp;emsp;7.4.4.3  Benchtop &lt;br /&gt;&amp;emsp;&amp;emsp;7.4.4.4  Wall-mounted &lt;br /&gt;&amp;emsp;&amp;emsp;7.4.4.5  Floor-standing &lt;br /&gt;&amp;emsp;&amp;emsp;7.4.4.6  Others&lt;br /&gt;&amp;emsp;&amp;emsp;7.4.5 Historic and Forecasted Market Size By Application&lt;br /&gt;&amp;emsp;&amp;emsp;7.4.5.1 8 Endoscope&lt;br /&gt;&amp;emsp;&amp;emsp;7.4.5.2  12 Endoscope&lt;br /&gt;&amp;emsp;&amp;emsp;7.4.5.3  16 Endoscope&lt;br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Endoscope Drying Cabinets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Double Door Cabinet&lt;br /&gt;&amp;emsp;&amp;emsp;7.5.4.2  Single Door Cabinet&lt;br /&gt;&amp;emsp;&amp;emsp;7.5.4.3  Benchtop &lt;br /&gt;&amp;emsp;&amp;emsp;7.5.4.4  Wall-mounted &lt;br /&gt;&amp;emsp;&amp;emsp;7.5.4.5  Floor-standing &lt;br /&gt;&amp;emsp;&amp;emsp;7.5.4.6  Others&lt;br /&gt;&amp;emsp;&amp;emsp;7.5.5 Historic and Forecasted Market Size By Application&lt;br /&gt;&amp;emsp;&amp;emsp;7.5.5.1 8 Endoscope&lt;br /&gt;&amp;emsp;&amp;emsp;7.5.5.2  12 Endoscope&lt;br /&gt;&amp;emsp;&amp;emsp;7.5.5.3  16 Endoscope&lt;br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Endoscope Drying Cabinets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Double Door Cabinet&lt;br /&gt;&amp;emsp;&amp;emsp;7.6.4.2  Single Door Cabinet&lt;br /&gt;&amp;emsp;&amp;emsp;7.6.4.3  Benchtop &lt;br /&gt;&amp;emsp;&amp;emsp;7.6.4.4  Wall-mounted &lt;br /&gt;&amp;emsp;&amp;emsp;7.6.4.5  Floor-standing &lt;br /&gt;&amp;emsp;&amp;emsp;7.6.4.6  Others&lt;br /&gt;&amp;emsp;&amp;emsp;7.6.5 Historic and Forecasted Market Size By Application&lt;br /&gt;&amp;emsp;&amp;emsp;7.6.5.1 8 Endoscope&lt;br /&gt;&amp;emsp;&amp;emsp;7.6.5.2  12 Endoscope&lt;br /&gt;&amp;emsp;&amp;emsp;7.6.5.3  16 Endoscope&lt;br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Endoscope Drying Cabinets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Double Door Cabinet&lt;br /&gt;&amp;emsp;&amp;emsp;7.7.4.2  Single Door Cabinet&lt;br /&gt;&amp;emsp;&amp;emsp;7.7.4.3  Benchtop &lt;br /&gt;&amp;emsp;&amp;emsp;7.7.4.4  Wall-mounted &lt;br /&gt;&amp;emsp;&amp;emsp;7.7.4.5  Floor-standing &lt;br /&gt;&amp;emsp;&amp;emsp;7.7.4.6  Others&lt;br /&gt;&amp;emsp;&amp;emsp;7.7.5 Historic and Forecasted Market Size By Application&lt;br /&gt;&amp;emsp;&amp;emsp;7.7.5.1 8 Endoscope&lt;br /&gt;&amp;emsp;&amp;emsp;7.7.5.2  12 Endoscope&lt;br /&gt;&amp;emsp;&amp;emsp;7.7.5.3  16 Endoscope&lt;br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</si>
  <si>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Seals Market by Type&lt;/strong&gt;&lt;br /&gt;&amp;emsp;4.1 Medical Seals Market Snapshot and Growth Engine&lt;br /&gt;&amp;emsp;4.2 Medical Seals Market Overview&lt;br /&gt;&amp;emsp;4.3 O-rings&lt;br /&gt;&amp;emsp;&amp;emsp;4.3.1 Introduction and Market Overview&lt;br /&gt;&amp;emsp;&amp;emsp;4.3.2 Historic and Forecasted Market Size in Value USD and Volume Units (2017-2032F)&lt;br /&gt;&amp;emsp;&amp;emsp;4.3.3 Key Market Trends, Growth Factors and Opportunities&lt;br /&gt;&amp;emsp;&amp;emsp;4.3.4 O-rings: Geographic Segmentation Analysis&lt;br /&gt;&amp;emsp;4.4  Gaskets&lt;br /&gt;&amp;emsp;&amp;emsp;4.4.1 Introduction and Market Overview&lt;br /&gt;&amp;emsp;&amp;emsp;4.4.2 Historic and Forecasted Market Size in Value USD and Volume Units (2017-2032F)&lt;br /&gt;&amp;emsp;&amp;emsp;4.4.3 Key Market Trends, Growth Factors and Opportunities&lt;br /&gt;&amp;emsp;&amp;emsp;4.4.4  Gaskets: Geographic Segmentation Analysis&lt;br /&gt;&amp;emsp;4.5  Lip Seals&lt;br /&gt;&amp;emsp;&amp;emsp;4.5.1 Introduction and Market Overview&lt;br /&gt;&amp;emsp;&amp;emsp;4.5.2 Historic and Forecasted Market Size in Value USD and Volume Units (2017-2032F)&lt;br /&gt;&amp;emsp;&amp;emsp;4.5.3 Key Market Trends, Growth Factors and Opportunities&lt;br /&gt;&amp;emsp;&amp;emsp;4.5.4  Lip Seals: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Medical Seals Market by Application&lt;/strong&gt;&lt;br /&gt;&amp;emsp;5.1 Medical Seals Market Snapshot and Growth Engine&lt;br /&gt;&amp;emsp;5.2 Medical Seals Market Overview&lt;br /&gt;&amp;emsp;5.3 Silicone&lt;br /&gt;&amp;emsp;&amp;emsp;5.3.1 Introduction and Market Overview&lt;br /&gt;&amp;emsp;&amp;emsp;5.3.2 Historic and Forecasted Market Size in Value USD and Volume Units (2017-2032F)&lt;br /&gt;&amp;emsp;&amp;emsp;5.3.3 Key Market Trends, Growth Factors and Opportunities&lt;br /&gt;&amp;emsp;&amp;emsp;5.3.4 Silicone: Geographic Segmentation Analysis&lt;br /&gt;&amp;emsp;5.4  Metal&lt;br /&gt;&amp;emsp;&amp;emsp;5.4.1 Introduction and Market Overview&lt;br /&gt;&amp;emsp;&amp;emsp;5.4.2 Historic and Forecasted Market Size in Value USD and Volume Units (2017-2032F)&lt;br /&gt;&amp;emsp;&amp;emsp;5.4.3 Key Market Trends, Growth Factors and Opportunities&lt;br /&gt;&amp;emsp;&amp;emsp;5.4.4  Metal: Geographic Segmentation Analysis&lt;br /&gt;&amp;emsp;5.5  Polytetrafluoroethylene (PTFE&lt;br /&gt;&amp;emsp;&amp;emsp;5.5.1 Introduction and Market Overview&lt;br /&gt;&amp;emsp;&amp;emsp;5.5.2 Historic and Forecasted Market Size in Value USD and Volume Units (2017-2032F)&lt;br /&gt;&amp;emsp;&amp;emsp;5.5.3 Key Market Trends, Growth Factors and Opportunities&lt;br /&gt;&amp;emsp;&amp;emsp;5.5.4  Polytetrafluoroethylene (PTFE: Geographic Segmentation Analysis&lt;br /&gt;&lt;br /&gt;&lt;strong&gt;Chapter 6: Company Profiles and Competitive Analysis&lt;/strong&gt;&lt;br /&gt;&amp;emsp;6.1 Competitive Landscape&lt;br /&gt;&amp;emsp;&amp;emsp;6.1.1 Competitive Benchmarking&lt;br /&gt;&amp;emsp;&amp;emsp;6.1.2 Medical Seals Market Share by Manufacturer (2023)&lt;br /&gt;&amp;emsp;&amp;emsp;6.1.3 Industry BCG Matrix&lt;br /&gt;&amp;emsp;&amp;emsp;6.1.4 Heat Map Analysis&lt;br /&gt;&amp;emsp;&amp;emsp;6.1.5 Mergers and Acquisitions&lt;br /&gt;&amp;emsp;&amp;emsp;&lt;br /&gt;&amp;emsp;6.2 TRELLEBORG SEALING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FREUDENBERG GROUP&lt;br /&gt;&amp;emsp;6.4 PARKER HANNIFIN CORP&lt;br /&gt;&amp;emsp;6.5 SAINT-GOBAIN&lt;br /&gt;&amp;emsp;6.6 BAL SEAL ENGINEERING&lt;br /&gt;&amp;emsp;6.7 INC.&lt;br /&gt;&amp;emsp;6.8 FLEXAN&lt;br /&gt;&amp;emsp;6.9 MARCO RUBBER &amp; PLASTICS&lt;br /&gt;&amp;emsp;6.10 MORGAN POLYMER SEALS&lt;br /&gt;&amp;emsp;6.11 MINNESOTA RUBBER AND PLASTICS&lt;br /&gt;&amp;emsp;6.12 PRECISION ASSOCIATES&lt;br /&gt;&amp;emsp;6.13 INC.&lt;br /&gt;&amp;emsp;6.14 IDEX HEALTH &amp; SCIENCE LLC&lt;br /&gt;&amp;emsp;6.15 APPLE RUBBER PRODUCTS&lt;br /&gt;&amp;emsp;6.16 TECHNETICS GROUP&lt;br /&gt;&amp;emsp;6.17 SIMRIT&lt;br /&gt;&amp;emsp;6.18 STERNE S.A.S.&lt;br /&gt;&amp;emsp;6.19 RESMED&lt;br /&gt;&amp;emsp;6.20 AND WEST PHARMACEUTICAL SERVICES&lt;br /&gt;&amp;emsp;6.21 INC.&lt;br /&gt;&lt;br /&gt;&lt;strong&gt;Chapter 7: Global Medical Seals Market By Region&lt;/strong&gt;&lt;br /&gt;&amp;emsp;7.1 Overview&lt;br /&gt;&amp;emsp;&lt;strong&gt;7.2. North America Medical Seals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O-rings&lt;br /&gt;&amp;emsp;&amp;emsp;7.2.4.2  Gaskets&lt;br /&gt;&amp;emsp;&amp;emsp;7.2.4.3  Lip Seals&lt;br /&gt;&amp;emsp;&amp;emsp;7.2.4.4  and Others&lt;br /&gt;&amp;emsp;&amp;emsp;7.2.5 Historic and Forecasted Market Size By Application&lt;br /&gt;&amp;emsp;&amp;emsp;7.2.5.1 Silicone&lt;br /&gt;&amp;emsp;&amp;emsp;7.2.5.2  Metal&lt;br /&gt;&amp;emsp;&amp;emsp;7.2.5.3  Polytetrafluoroethylene (PTFE&lt;br /&gt;&amp;emsp;&amp;emsp;7.2.6 Historic and Forecast Market Size by Country&lt;br /&gt;&amp;emsp;&amp;emsp;7.2.6.1 US&lt;br /&gt;&amp;emsp;&amp;emsp;7.2.6.2 Canada&lt;br /&gt;&amp;emsp;&amp;emsp;7.2.6.3 Mexico&lt;br /&gt;&amp;emsp;&lt;strong&gt;7.3. Eastern Europe Medical Seals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O-rings&lt;br /&gt;&amp;emsp;&amp;emsp;7.3.4.2  Gaskets&lt;br /&gt;&amp;emsp;&amp;emsp;7.3.4.3  Lip Seals&lt;br /&gt;&amp;emsp;&amp;emsp;7.3.4.4  and Others&lt;br /&gt;&amp;emsp;&amp;emsp;7.3.5 Historic and Forecasted Market Size By Application&lt;br /&gt;&amp;emsp;&amp;emsp;7.3.5.1 Silicone&lt;br /&gt;&amp;emsp;&amp;emsp;7.3.5.2  Metal&lt;br /&gt;&amp;emsp;&amp;emsp;7.3.5.3  Polytetrafluoroethylene (PTFE&lt;br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Seals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O-rings&lt;br /&gt;&amp;emsp;&amp;emsp;7.4.4.2  Gaskets&lt;br /&gt;&amp;emsp;&amp;emsp;7.4.4.3  Lip Seals&lt;br /&gt;&amp;emsp;&amp;emsp;7.4.4.4  and Others&lt;br /&gt;&amp;emsp;&amp;emsp;7.4.5 Historic and Forecasted Market Size By Application&lt;br /&gt;&amp;emsp;&amp;emsp;7.4.5.1 Silicone&lt;br /&gt;&amp;emsp;&amp;emsp;7.4.5.2  Metal&lt;br /&gt;&amp;emsp;&amp;emsp;7.4.5.3  Polytetrafluoroethylene (PTFE&lt;br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Seals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O-rings&lt;br /&gt;&amp;emsp;&amp;emsp;7.5.4.2  Gaskets&lt;br /&gt;&amp;emsp;&amp;emsp;7.5.4.3  Lip Seals&lt;br /&gt;&amp;emsp;&amp;emsp;7.5.4.4  and Others&lt;br /&gt;&amp;emsp;&amp;emsp;7.5.5 Historic and Forecasted Market Size By Application&lt;br /&gt;&amp;emsp;&amp;emsp;7.5.5.1 Silicone&lt;br /&gt;&amp;emsp;&amp;emsp;7.5.5.2  Metal&lt;br /&gt;&amp;emsp;&amp;emsp;7.5.5.3  Polytetrafluoroethylene (PTFE&lt;br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Seals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O-rings&lt;br /&gt;&amp;emsp;&amp;emsp;7.6.4.2  Gaskets&lt;br /&gt;&amp;emsp;&amp;emsp;7.6.4.3  Lip Seals&lt;br /&gt;&amp;emsp;&amp;emsp;7.6.4.4  and Others&lt;br /&gt;&amp;emsp;&amp;emsp;7.6.5 Historic and Forecasted Market Size By Application&lt;br /&gt;&amp;emsp;&amp;emsp;7.6.5.1 Silicone&lt;br /&gt;&amp;emsp;&amp;emsp;7.6.5.2  Metal&lt;br /&gt;&amp;emsp;&amp;emsp;7.6.5.3  Polytetrafluoroethylene (PTFE&lt;br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Seals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O-rings&lt;br /&gt;&amp;emsp;&amp;emsp;7.7.4.2  Gaskets&lt;br /&gt;&amp;emsp;&amp;emsp;7.7.4.3  Lip Seals&lt;br /&gt;&amp;emsp;&amp;emsp;7.7.4.4  and Others&lt;br /&gt;&amp;emsp;&amp;emsp;7.7.5 Historic and Forecasted Market Size By Application&lt;br /&gt;&amp;emsp;&amp;emsp;7.7.5.1 Silicone&lt;br /&gt;&amp;emsp;&amp;emsp;7.7.5.2  Metal&lt;br /&gt;&amp;emsp;&amp;emsp;7.7.5.3  Polytetrafluoroethylene (PTFE&lt;br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</si>
  <si>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Newborn Eye Imaging Systems Market by Type&lt;/strong&gt;&lt;br /&gt;&amp;emsp;4.1 Newborn Eye Imaging Systems Market Snapshot and Growth Engine&lt;br /&gt;&amp;emsp;4.2 Newborn Eye Imaging Systems Market Overview&lt;br /&gt;&amp;emsp;4.3 Retinopathy of prematurity&lt;br /&gt;&amp;emsp;&amp;emsp;4.3.1 Introduction and Market Overview&lt;br /&gt;&amp;emsp;&amp;emsp;4.3.2 Historic and Forecasted Market Size in Value USD and Volume Units (2017-2032F)&lt;br /&gt;&amp;emsp;&amp;emsp;4.3.3 Key Market Trends, Growth Factors and Opportunities&lt;br /&gt;&amp;emsp;&amp;emsp;4.3.4 Retinopathy of prematurity: Geographic Segmentation Analysis&lt;br /&gt;&amp;emsp;4.4  Ocular development&lt;br /&gt;&amp;emsp;&amp;emsp;4.4.1 Introduction and Market Overview&lt;br /&gt;&amp;emsp;&amp;emsp;4.4.2 Historic and Forecasted Market Size in Value USD and Volume Units (2017-2032F)&lt;br /&gt;&amp;emsp;&amp;emsp;4.4.3 Key Market Trends, Growth Factors and Opportunities&lt;br /&gt;&amp;emsp;&amp;emsp;4.4.4  Ocular development: Geographic Segmentation Analysis&lt;br /&gt;&amp;emsp;4.5  Refractive state&lt;br /&gt;&amp;emsp;&amp;emsp;4.5.1 Introduction and Market Overview&lt;br /&gt;&amp;emsp;&amp;emsp;4.5.2 Historic and Forecasted Market Size in Value USD and Volume Units (2017-2032F)&lt;br /&gt;&amp;emsp;&amp;emsp;4.5.3 Key Market Trends, Growth Factors and Opportunities&lt;br /&gt;&amp;emsp;&amp;emsp;4.5.4  Refractive state: Geographic Segmentation Analysis&lt;br /&gt;&amp;emsp;4.6  Strabismus&lt;br /&gt;&amp;emsp;&amp;emsp;4.6.1 Introduction and Market Overview&lt;br /&gt;&amp;emsp;&amp;emsp;4.6.2 Historic and Forecasted Market Size in Value USD and Volume Units (2017-2032F)&lt;br /&gt;&amp;emsp;&amp;emsp;4.6.3 Key Market Trends, Growth Factors and Opportunities&lt;br /&gt;&amp;emsp;&amp;emsp;4.6.4  Strabismus: Geographic Segmentation Analysis&lt;br /&gt;&amp;emsp;4.7  Visual functions&lt;br /&gt;&amp;emsp;&amp;emsp;4.7.1 Introduction and Market Overview&lt;br /&gt;&amp;emsp;&amp;emsp;4.7.2 Historic and Forecasted Market Size in Value USD and Volume Units (2017-2032F)&lt;br /&gt;&amp;emsp;&amp;emsp;4.7.3 Key Market Trends, Growth Factors and Opportunities&lt;br /&gt;&amp;emsp;&amp;emsp;4.7.4  Visual functions: Geographic Segmentation Analysis&lt;br /&gt;&amp;emsp;4.8  Visual acuity&lt;br /&gt;&amp;emsp;&amp;emsp;4.8.1 Introduction and Market Overview&lt;br /&gt;&amp;emsp;&amp;emsp;4.8.2 Historic and Forecasted Market Size in Value USD and Volume Units (2017-2032F)&lt;br /&gt;&amp;emsp;&amp;emsp;4.8.3 Key Market Trends, Growth Factors and Opportunities&lt;br /&gt;&amp;emsp;&amp;emsp;4.8.4  Visual acuity: Geographic Segmentation Analysis&lt;br /&gt;&amp;emsp;4.9  Visual fields&lt;br /&gt;&amp;emsp;&amp;emsp;4.9.1 Introduction and Market Overview&lt;br /&gt;&amp;emsp;&amp;emsp;4.9.2 Historic and Forecasted Market Size in Value USD and Volume Units (2017-2032F)&lt;br /&gt;&amp;emsp;&amp;emsp;4.9.3 Key Market Trends, Growth Factors and Opportunities&lt;br /&gt;&amp;emsp;&amp;emsp;4.9.4  Visual fields: Geographic Segmentation Analysis&lt;br /&gt;&amp;emsp;4.10  Colour vision&lt;br /&gt;&amp;emsp;&amp;emsp;4.10.1 Introduction and Market Overview&lt;br /&gt;&amp;emsp;&amp;emsp;4.10.2 Historic and Forecasted Market Size in Value USD and Volume Units (2017-2032F)&lt;br /&gt;&amp;emsp;&amp;emsp;4.10.3 Key Market Trends, Growth Factors and Opportunities&lt;br /&gt;&amp;emsp;&amp;emsp;4.10.4  Colour vision: Geographic Segmentation Analysis&lt;br /&gt;&lt;br /&gt;&lt;strong&gt;Chapter 5: Newborn Eye Imaging Systems Market by Application&lt;/strong&gt;&lt;br /&gt;&amp;emsp;5.1 Newborn Eye Imaging Systems Market Snapshot and Growth Engine&lt;br /&gt;&amp;emsp;5.2 Newborn Eye Imaging Systems Market Overview&lt;br /&gt;&amp;emsp;5.3 Basic Device and Wireless Device&lt;br /&gt;&amp;emsp;&amp;emsp;5.3.1 Introduction and Market Overview&lt;br /&gt;&amp;emsp;&amp;emsp;5.3.2 Historic and Forecasted Market Size in Value USD and Volume Units (2017-2032F)&lt;br /&gt;&amp;emsp;&amp;emsp;5.3.3 Key Market Trends, Growth Factors and Opportunities&lt;br /&gt;&amp;emsp;&amp;emsp;5.3.4 Basic Device and Wireless Device: Geographic Segmentation Analysis&lt;br /&gt;&lt;br /&gt;&lt;strong&gt;Chapter 6: Company Profiles and Competitive Analysis&lt;/strong&gt;&lt;br /&gt;&amp;emsp;6.1 Competitive Landscape&lt;br /&gt;&amp;emsp;&amp;emsp;6.1.1 Competitive Benchmarking&lt;br /&gt;&amp;emsp;&amp;emsp;6.1.2 Newborn Eye Imaging Systems Market Share by Manufacturer (2023)&lt;br /&gt;&amp;emsp;&amp;emsp;6.1.3 Industry BCG Matrix&lt;br /&gt;&amp;emsp;&amp;emsp;6.1.4 Heat Map Analysis&lt;br /&gt;&amp;emsp;&amp;emsp;6.1.5 Mergers and Acquisitions&lt;br /&gt;&amp;emsp;&amp;emsp;&lt;br /&gt;&amp;emsp;6.2 SYSTEM VISION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SANOFI-AVENTIS LLC.&lt;br /&gt;&amp;emsp;6.4 ALLIED VISION TECHNOLOGIES GMBH&lt;br /&gt;&amp;emsp;6.5 LEICA MICROSYSTEMS&lt;br /&gt;&amp;emsp;6.6 CANON MEDICAL SYSTEMS&lt;br /&gt;&amp;emsp;6.7 USA.&lt;br /&gt;&amp;emsp;6.8 CARL ZEISS MEDITEC AG&lt;br /&gt;&amp;emsp;6.9 INTELLIGENT RETINAL IMAGING SYSTEMS&lt;br /&gt;&amp;emsp;6.10 NIKON CORPORATION&lt;br /&gt;&amp;emsp;6.11 KOWA AMERICAN CORPORATION&lt;br /&gt;&amp;emsp;6.12 TOPCON EUROPE MEDICAL BV&lt;br /&gt;&amp;emsp;6.13 NEXTSIGHT&lt;br /&gt;&amp;emsp;6.14 VEATCH OPHTHALMIC INSTRUMENTS&lt;br /&gt;&amp;emsp;6.15 BOSTON MICROMACHINES CORPORATION&lt;br /&gt;&amp;emsp;6.16 THALES GROUP&lt;br /&gt;&amp;emsp;6.17 IMAGINE EYES&lt;br /&gt;&amp;emsp;6.18 SERVICOM MEDICAL (SINGAPORE) PTE LTD.&lt;br /&gt;&amp;emsp;6.19 VISUNEX MEDICAL SYSTEMS&lt;br /&gt;&amp;emsp;6.20 INC.&lt;br /&gt;&amp;emsp;6.21 IBM&lt;br /&gt;&amp;emsp;6.22 REMIDIO INNOVATIVE SOLUTIONS&lt;br /&gt;&lt;br /&gt;&lt;strong&gt;Chapter 7: Global Newborn Eye Imaging Systems Market By Region&lt;/strong&gt;&lt;br /&gt;&amp;emsp;7.1 Overview&lt;br /&gt;&amp;emsp;&lt;strong&gt;7.2. North America Newborn Eye Imaging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Retinopathy of prematurity&lt;br /&gt;&amp;emsp;&amp;emsp;7.2.4.2  Ocular development&lt;br /&gt;&amp;emsp;&amp;emsp;7.2.4.3  Refractive state&lt;br /&gt;&amp;emsp;&amp;emsp;7.2.4.4  Strabismus&lt;br /&gt;&amp;emsp;&amp;emsp;7.2.4.5  Visual functions&lt;br /&gt;&amp;emsp;&amp;emsp;7.2.4.6  Visual acuity&lt;br /&gt;&amp;emsp;&amp;emsp;7.2.4.7  Visual fields&lt;br /&gt;&amp;emsp;&amp;emsp;7.2.4.8  Colour vision&lt;br /&gt;&amp;emsp;&amp;emsp;7.2.5 Historic and Forecasted Market Size By Application&lt;br /&gt;&amp;emsp;&amp;emsp;7.2.5.1 Basic Device and Wireless Device&lt;br /&gt;&amp;emsp;&amp;emsp;7.2.6 Historic and Forecast Market Size by Country&lt;br /&gt;&amp;emsp;&amp;emsp;7.2.6.1 US&lt;br /&gt;&amp;emsp;&amp;emsp;7.2.6.2 Canada&lt;br /&gt;&amp;emsp;&amp;emsp;7.2.6.3 Mexico&lt;br /&gt;&amp;emsp;&lt;strong&gt;7.3. Eastern Europe Newborn Eye Imaging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Retinopathy of prematurity&lt;br /&gt;&amp;emsp;&amp;emsp;7.3.4.2  Ocular development&lt;br /&gt;&amp;emsp;&amp;emsp;7.3.4.3  Refractive state&lt;br /&gt;&amp;emsp;&amp;emsp;7.3.4.4  Strabismus&lt;br /&gt;&amp;emsp;&amp;emsp;7.3.4.5  Visual functions&lt;br /&gt;&amp;emsp;&amp;emsp;7.3.4.6  Visual acuity&lt;br /&gt;&amp;emsp;&amp;emsp;7.3.4.7  Visual fields&lt;br /&gt;&amp;emsp;&amp;emsp;7.3.4.8  Colour vision&lt;br /&gt;&amp;emsp;&amp;emsp;7.3.5 Historic and Forecasted Market Size By Application&lt;br /&gt;&amp;emsp;&amp;emsp;7.3.5.1 Basic Device and Wireless Device&lt;br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Newborn Eye Imaging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Retinopathy of prematurity&lt;br /&gt;&amp;emsp;&amp;emsp;7.4.4.2  Ocular development&lt;br /&gt;&amp;emsp;&amp;emsp;7.4.4.3  Refractive state&lt;br /&gt;&amp;emsp;&amp;emsp;7.4.4.4  Strabismus&lt;br /&gt;&amp;emsp;&amp;emsp;7.4.4.5  Visual functions&lt;br /&gt;&amp;emsp;&amp;emsp;7.4.4.6  Visual acuity&lt;br /&gt;&amp;emsp;&amp;emsp;7.4.4.7  Visual fields&lt;br /&gt;&amp;emsp;&amp;emsp;7.4.4.8  Colour vision&lt;br /&gt;&amp;emsp;&amp;emsp;7.4.5 Historic and Forecasted Market Size By Application&lt;br /&gt;&amp;emsp;&amp;emsp;7.4.5.1 Basic Device and Wireless Device&lt;br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Newborn Eye Imaging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Retinopathy of prematurity&lt;br /&gt;&amp;emsp;&amp;emsp;7.5.4.2  Ocular development&lt;br /&gt;&amp;emsp;&amp;emsp;7.5.4.3  Refractive state&lt;br /&gt;&amp;emsp;&amp;emsp;7.5.4.4  Strabismus&lt;br /&gt;&amp;emsp;&amp;emsp;7.5.4.5  Visual functions&lt;br /&gt;&amp;emsp;&amp;emsp;7.5.4.6  Visual acuity&lt;br /&gt;&amp;emsp;&amp;emsp;7.5.4.7  Visual fields&lt;br /&gt;&amp;emsp;&amp;emsp;7.5.4.8  Colour vision&lt;br /&gt;&amp;emsp;&amp;emsp;7.5.5 Historic and Forecasted Market Size By Application&lt;br /&gt;&amp;emsp;&amp;emsp;7.5.5.1 Basic Device and Wireless Device&lt;br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Newborn Eye Imaging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Retinopathy of prematurity&lt;br /&gt;&amp;emsp;&amp;emsp;7.6.4.2  Ocular development&lt;br /&gt;&amp;emsp;&amp;emsp;7.6.4.3  Refractive state&lt;br /&gt;&amp;emsp;&amp;emsp;7.6.4.4  Strabismus&lt;br /&gt;&amp;emsp;&amp;emsp;7.6.4.5  Visual functions&lt;br /&gt;&amp;emsp;&amp;emsp;7.6.4.6  Visual acuity&lt;br /&gt;&amp;emsp;&amp;emsp;7.6.4.7  Visual fields&lt;br /&gt;&amp;emsp;&amp;emsp;7.6.4.8  Colour vision&lt;br /&gt;&amp;emsp;&amp;emsp;7.6.5 Historic and Forecasted Market Size By Application&lt;br /&gt;&amp;emsp;&amp;emsp;7.6.5.1 Basic Device and Wireless Device&lt;br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Newborn Eye Imaging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Retinopathy of prematurity&lt;br /&gt;&amp;emsp;&amp;emsp;7.7.4.2  Ocular development&lt;br /&gt;&amp;emsp;&amp;emsp;7.7.4.3  Refractive state&lt;br /&gt;&amp;emsp;&amp;emsp;7.7.4.4  Strabismus&lt;br /&gt;&amp;emsp;&amp;emsp;7.7.4.5  Visual functions&lt;br /&gt;&amp;emsp;&amp;emsp;7.7.4.6  Visual acuity&lt;br /&gt;&amp;emsp;&amp;emsp;7.7.4.7  Visual fields&lt;br /&gt;&amp;emsp;&amp;emsp;7.7.4.8  Colour vision&lt;br /&gt;&amp;emsp;&amp;emsp;7.7.5 Historic and Forecasted Market Size By Application&lt;br /&gt;&amp;emsp;&amp;emsp;7.7.5.1 Basic Device and Wireless Device&lt;br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</si>
  <si>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Powered Surgical Instruments Market by Type&lt;/strong&gt;&lt;br /&gt;&amp;emsp;4.1 Powered Surgical Instruments Market Snapshot and Growth Engine&lt;br /&gt;&amp;emsp;4.2 Powered Surgical Instruments Market Overview&lt;br /&gt;&amp;emsp;4.3 Handpiece&lt;br /&gt;&amp;emsp;&amp;emsp;4.3.1 Introduction and Market Overview&lt;br /&gt;&amp;emsp;&amp;emsp;4.3.2 Historic and Forecasted Market Size in Value USD and Volume Units (2017-2032F)&lt;br /&gt;&amp;emsp;&amp;emsp;4.3.3 Key Market Trends, Growth Factors and Opportunities&lt;br /&gt;&amp;emsp;&amp;emsp;4.3.4 Handpiece: Geographic Segmentation Analysis&lt;br /&gt;&amp;emsp;4.4  Power Source &amp; Control&lt;br /&gt;&amp;emsp;&amp;emsp;4.4.1 Introduction and Market Overview&lt;br /&gt;&amp;emsp;&amp;emsp;4.4.2 Historic and Forecasted Market Size in Value USD and Volume Units (2017-2032F)&lt;br /&gt;&amp;emsp;&amp;emsp;4.4.3 Key Market Trends, Growth Factors and Opportunities&lt;br /&gt;&amp;emsp;&amp;emsp;4.4.4  Power Source &amp; Control: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/&gt;&lt;br /&gt;&lt;strong&gt;Chapter 5: Powered Surgical Instruments Market by Application&lt;/strong&gt;&lt;br /&gt;&amp;emsp;5.1 Powered Surgical Instruments Market Snapshot and Growth Engine&lt;br /&gt;&amp;emsp;5.2 Powered Surgical Instruments Market Overview&lt;br /&gt;&amp;emsp;5.3 Orthopedic&lt;br /&gt;&amp;emsp;&amp;emsp;5.3.1 Introduction and Market Overview&lt;br /&gt;&amp;emsp;&amp;emsp;5.3.2 Historic and Forecasted Market Size in Value USD and Volume Units (2017-2032F)&lt;br /&gt;&amp;emsp;&amp;emsp;5.3.3 Key Market Trends, Growth Factors and Opportunities&lt;br /&gt;&amp;emsp;&amp;emsp;5.3.4 Orthopedic: Geographic Segmentation Analysis&lt;br /&gt;&amp;emsp;5.4  Neurosurgery&lt;br /&gt;&amp;emsp;&amp;emsp;5.4.1 Introduction and Market Overview&lt;br /&gt;&amp;emsp;&amp;emsp;5.4.2 Historic and Forecasted Market Size in Value USD and Volume Units (2017-2032F)&lt;br /&gt;&amp;emsp;&amp;emsp;5.4.3 Key Market Trends, Growth Factors and Opportunities&lt;br /&gt;&amp;emsp;&amp;emsp;5.4.4  Neurosurgery: Geographic Segmentation Analysis&lt;br /&gt;&amp;emsp;5.5  ENT Surgery&lt;br /&gt;&amp;emsp;&amp;emsp;5.5.1 Introduction and Market Overview&lt;br /&gt;&amp;emsp;&amp;emsp;5.5.2 Historic and Forecasted Market Size in Value USD and Volume Units (2017-2032F)&lt;br /&gt;&amp;emsp;&amp;emsp;5.5.3 Key Market Trends, Growth Factors and Opportunities&lt;br /&gt;&amp;emsp;&amp;emsp;5.5.4  ENT Surgery: Geographic Segmentation Analysis&lt;br /&gt;&amp;emsp;5.6  Cardiovascular Surgery&lt;br /&gt;&amp;emsp;&amp;emsp;5.6.1 Introduction and Market Overview&lt;br /&gt;&amp;emsp;&amp;emsp;5.6.2 Historic and Forecasted Market Size in Value USD and Volume Units (2017-2032F)&lt;br /&gt;&amp;emsp;&amp;emsp;5.6.3 Key Market Trends, Growth Factors and Opportunities&lt;br /&gt;&amp;emsp;&amp;emsp;5.6.4  Cardiovascular Surgery: Geographic Segmentation Analysis&lt;br /&gt;&amp;emsp;5.7  Plastic Surgery&lt;br /&gt;&amp;emsp;&amp;emsp;5.7.1 Introduction and Market Overview&lt;br /&gt;&amp;emsp;&amp;emsp;5.7.2 Historic and Forecasted Market Size in Value USD and Volume Units (2017-2032F)&lt;br /&gt;&amp;emsp;&amp;emsp;5.7.3 Key Market Trends, Growth Factors and Opportunities&lt;br /&gt;&amp;emsp;&amp;emsp;5.7.4  Plastic Surgery: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Powered Surgical Instruments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JOHNSON &amp; JOHNSON&lt;br /&gt;&amp;emsp;6.5 CONMED CORPORATION&lt;br /&gt;&amp;emsp;6.6 ZIMMER BIOMET HOLDINGS&lt;br /&gt;&amp;emsp;6.7 INC.&lt;br /&gt;&amp;emsp;6.8 B. BRAUN MELSUNGEN AG&lt;br /&gt;&amp;emsp;6.9 SMITH &amp; NEPHEW PLC&lt;br /&gt;&amp;emsp;6.10 MICROAIRE SURGICAL INSTRUMENTS&lt;br /&gt;&amp;emsp;6.11 DESOUTTER MEDICAL LTD&lt;br /&gt;&amp;emsp;6.12 PRO-DEX INC.&lt;br /&gt;&amp;emsp;6.13 ALCON LABORATORIES INC.&lt;br /&gt;&amp;emsp;6.14 BLACK &amp; BLACK SURGICAL&lt;br /&gt;&amp;emsp;6.15 DE SOUTTER MEDICAL&lt;br /&gt;&amp;emsp;6.16 ALLOTECH CO.&lt;br /&gt;&amp;emsp;6.17 LTD.&lt;br /&gt;&amp;emsp;6.18 NOUVAG AG&lt;br /&gt;&amp;emsp;6.19 W&amp;H DENTALWERK INTERNATIONAL&lt;br /&gt;&amp;emsp;6.20 THOMPSON SURGICAL INSTRUMENTS&lt;br /&gt;&amp;emsp;6.21 BRASSELER USA&lt;br /&gt;&lt;br /&gt;&lt;strong&gt;Chapter 7: Global Powered Surgical Instruments Market By Region&lt;/strong&gt;&lt;br /&gt;&amp;emsp;7.1 Overview&lt;br /&gt;&amp;emsp;&lt;strong&gt;7.2. North America Powered Surgical Instruments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Handpiece&lt;br /&gt;&amp;emsp;&amp;emsp;7.2.4.2  Power Source &amp; Control&lt;br /&gt;&amp;emsp;&amp;emsp;7.2.4.3  Accessories&lt;br /&gt;&amp;emsp;&amp;emsp;7.2.5 Historic and Forecasted Market Size By Application&lt;br /&gt;&amp;emsp;&amp;emsp;7.2.5.1 Orthopedic&lt;br /&gt;&amp;emsp;&amp;emsp;7.2.5.2  Neurosurgery&lt;br /&gt;&amp;emsp;&amp;emsp;7.2.5.3  ENT Surgery&lt;br /&gt;&amp;emsp;&amp;emsp;7.2.5.4  Cardiovascular Surgery&lt;br /&gt;&amp;emsp;&amp;emsp;7.2.5.5  Plastic Surgery&lt;br /&gt;&amp;emsp;&amp;emsp;7.2.5.6  Others&lt;br /&gt;&amp;emsp;&amp;emsp;7.2.6 Historic and Forecast Market Size by Country&lt;br /&gt;&amp;emsp;&amp;emsp;7.2.6.1 US&lt;br /&gt;&amp;emsp;&amp;emsp;7.2.6.2 Canada&lt;br /&gt;&amp;emsp;&amp;emsp;7.2.6.3 Mexico&lt;br /&gt;&amp;emsp;&lt;strong&gt;7.3. Eastern Europe Powered Surgical Instruments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Handpiece&lt;br /&gt;&amp;emsp;&amp;emsp;7.3.4.2  Power Source &amp; Control&lt;br /&gt;&amp;emsp;&amp;emsp;7.3.4.3  Accessories&lt;br /&gt;&amp;emsp;&amp;emsp;7.3.5 Historic and Forecasted Market Size By Application&lt;br /&gt;&amp;emsp;&amp;emsp;7.3.5.1 Orthopedic&lt;br /&gt;&amp;emsp;&amp;emsp;7.3.5.2  Neurosurgery&lt;br /&gt;&amp;emsp;&amp;emsp;7.3.5.3  ENT Surgery&lt;br /&gt;&amp;emsp;&amp;emsp;7.3.5.4  Cardiovascular Surgery&lt;br /&gt;&amp;emsp;&amp;emsp;7.3.5.5  Plastic Surgery&lt;br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Powered Surgical Instruments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Handpiece&lt;br /&gt;&amp;emsp;&amp;emsp;7.4.4.2  Power Source &amp; Control&lt;br /&gt;&amp;emsp;&amp;emsp;7.4.4.3  Accessories&lt;br /&gt;&amp;emsp;&amp;emsp;7.4.5 Historic and Forecasted Market Size By Application&lt;br /&gt;&amp;emsp;&amp;emsp;7.4.5.1 Orthopedic&lt;br /&gt;&amp;emsp;&amp;emsp;7.4.5.2  Neurosurgery&lt;br /&gt;&amp;emsp;&amp;emsp;7.4.5.3  ENT Surgery&lt;br /&gt;&amp;emsp;&amp;emsp;7.4.5.4  Cardiovascular Surgery&lt;br /&gt;&amp;emsp;&amp;emsp;7.4.5.5  Plastic Surgery&lt;br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Powered Surgical Instruments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Handpiece&lt;br /&gt;&amp;emsp;&amp;emsp;7.5.4.2  Power Source &amp; Control&lt;br /&gt;&amp;emsp;&amp;emsp;7.5.4.3  Accessories&lt;br /&gt;&amp;emsp;&amp;emsp;7.5.5 Historic and Forecasted Market Size By Application&lt;br /&gt;&amp;emsp;&amp;emsp;7.5.5.1 Orthopedic&lt;br /&gt;&amp;emsp;&amp;emsp;7.5.5.2  Neurosurgery&lt;br /&gt;&amp;emsp;&amp;emsp;7.5.5.3  ENT Surgery&lt;br /&gt;&amp;emsp;&amp;emsp;7.5.5.4  Cardiovascular Surgery&lt;br /&gt;&amp;emsp;&amp;emsp;7.5.5.5  Plastic Surgery&lt;br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Powered Surgical Instruments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Handpiece&lt;br /&gt;&amp;emsp;&amp;emsp;7.6.4.2  Power Source &amp; Control&lt;br /&gt;&amp;emsp;&amp;emsp;7.6.4.3  Accessories&lt;br /&gt;&amp;emsp;&amp;emsp;7.6.5 Historic and Forecasted Market Size By Application&lt;br /&gt;&amp;emsp;&amp;emsp;7.6.5.1 Orthopedic&lt;br /&gt;&amp;emsp;&amp;emsp;7.6.5.2  Neurosurgery&lt;br /&gt;&amp;emsp;&amp;emsp;7.6.5.3  ENT Surgery&lt;br /&gt;&amp;emsp;&amp;emsp;7.6.5.4  Cardiovascular Surgery&lt;br /&gt;&amp;emsp;&amp;emsp;7.6.5.5  Plastic Surgery&lt;br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Powered Surgical Instruments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Handpiece&lt;br /&gt;&amp;emsp;&amp;emsp;7.7.4.2  Power Source &amp; Control&lt;br /&gt;&amp;emsp;&amp;emsp;7.7.4.3  Accessories&lt;br /&gt;&amp;emsp;&amp;emsp;7.7.5 Historic and Forecasted Market Size By Application&lt;br /&gt;&amp;emsp;&amp;emsp;7.7.5.1 Orthopedic&lt;br /&gt;&amp;emsp;&amp;emsp;7.7.5.2  Neurosurgery&lt;br /&gt;&amp;emsp;&amp;emsp;7.7.5.3  ENT Surgery&lt;br /&gt;&amp;emsp;&amp;emsp;7.7.5.4  Cardiovascular Surgery&lt;br /&gt;&amp;emsp;&amp;emsp;7.7.5.5  Plastic Surgery&lt;br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</si>
  <si>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Nitrile Gloves Market by Type&lt;/strong&gt;&lt;br /&gt;&amp;emsp;4.1 Nitrile Gloves Market Snapshot and Growth Engine&lt;br /&gt;&amp;emsp;4.2 Nitrile Gloves Market Overview&lt;br /&gt;&amp;emsp;4.3 Powdered and Powder-free&lt;br /&gt;&amp;emsp;&amp;emsp;4.3.1 Introduction and Market Overview&lt;br /&gt;&amp;emsp;&amp;emsp;4.3.2 Historic and Forecasted Market Size in Value USD and Volume Units (2017-2032F)&lt;br /&gt;&amp;emsp;&amp;emsp;4.3.3 Key Market Trends, Growth Factors and Opportunities&lt;br /&gt;&amp;emsp;&amp;emsp;4.3.4 Powdered and Powder-free: Geographic Segmentation Analysis&lt;br /&gt;&lt;br /&gt;&lt;strong&gt;Chapter 5: Nitrile Gloves Market by Application&lt;/strong&gt;&lt;br /&gt;&amp;emsp;5.1 Nitrile Gloves Market Snapshot and Growth Engine&lt;br /&gt;&amp;emsp;5.2 Nitrile Gloves Market Overview&lt;br /&gt;&amp;emsp;5.3 Disposable and Durable&lt;br /&gt;&amp;emsp;&amp;emsp;5.3.1 Introduction and Market Overview&lt;br /&gt;&amp;emsp;&amp;emsp;5.3.2 Historic and Forecasted Market Size in Value USD and Volume Units (2017-2032F)&lt;br /&gt;&amp;emsp;&amp;emsp;5.3.3 Key Market Trends, Growth Factors and Opportunities&lt;br /&gt;&amp;emsp;&amp;emsp;5.3.4 Disposable and Durable: Geographic Segmentation Analysis&lt;br /&gt;&lt;br /&gt;&lt;strong&gt;Chapter 6: Company Profiles and Competitive Analysis&lt;/strong&gt;&lt;br /&gt;&amp;emsp;6.1 Competitive Landscape&lt;br /&gt;&amp;emsp;&amp;emsp;6.1.1 Competitive Benchmarking&lt;br /&gt;&amp;emsp;&amp;emsp;6.1.2 Nitrile Gloves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MEDLINE INDUSTRIES&lt;br /&gt;&amp;emsp;6.4 INC.&lt;br /&gt;&amp;emsp;6.5 ANSELL LTD&lt;br /&gt;&amp;emsp;6.6 TOP GLOVE CORPORATION BHD&lt;br /&gt;&amp;emsp;6.7 HARTALEGA HOLDINGS BERHAD&lt;br /&gt;&amp;emsp;6.8 KOSSAN RUBBER INDUSTRIES BHD&lt;br /&gt;&amp;emsp;6.9 SUPERMAX CORPORATION BERHAD&lt;br /&gt;&amp;emsp;6.10 SUPERIOR GLOVES&lt;br /&gt;&amp;emsp;6.11 MCR SAFETY&lt;br /&gt;&amp;emsp;6.12 ADENNA LLC&lt;br /&gt;&amp;emsp;6.13 AMMEX CORPORATION&lt;br /&gt;&amp;emsp;6.14 UNIGLOVES (UK) LIMITED&lt;br /&gt;&amp;emsp;6.15 GLOBUS (SHETLAND) LTD.&lt;br /&gt;&amp;emsp;6.16 ATLANTIC SAFETY PRODUCTS&lt;br /&gt;&amp;emsp;6.17 INC.&lt;br /&gt;&amp;emsp;6.18 MAPA PROFESSIONAL&lt;br /&gt;&lt;br /&gt;&lt;strong&gt;Chapter 7: Global Nitrile Gloves Market By Region&lt;/strong&gt;&lt;br /&gt;&amp;emsp;7.1 Overview&lt;br /&gt;&amp;emsp;&lt;strong&gt;7.2. North America Nitrile Gloves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Powdered and Powder-free&lt;br /&gt;&amp;emsp;&amp;emsp;7.2.5 Historic and Forecasted Market Size By Application&lt;br /&gt;&amp;emsp;&amp;emsp;7.2.5.1 Disposable and Durable&lt;br /&gt;&amp;emsp;&amp;emsp;7.2.6 Historic and Forecast Market Size by Country&lt;br /&gt;&amp;emsp;&amp;emsp;7.2.6.1 US&lt;br /&gt;&amp;emsp;&amp;emsp;7.2.6.2 Canada&lt;br /&gt;&amp;emsp;&amp;emsp;7.2.6.3 Mexico&lt;br /&gt;&amp;emsp;&lt;strong&gt;7.3. Eastern Europe Nitrile Gloves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Powdered and Powder-free&lt;br /&gt;&amp;emsp;&amp;emsp;7.3.5 Historic and Forecasted Market Size By Application&lt;br /&gt;&amp;emsp;&amp;emsp;7.3.5.1 Disposable and Durable&lt;br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Nitrile Gloves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Powdered and Powder-free&lt;br /&gt;&amp;emsp;&amp;emsp;7.4.5 Historic and Forecasted Market Size By Application&lt;br /&gt;&amp;emsp;&amp;emsp;7.4.5.1 Disposable and Durable&lt;br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Nitrile Gloves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Powdered and Powder-free&lt;br /&gt;&amp;emsp;&amp;emsp;7.5.5 Historic and Forecasted Market Size By Application&lt;br /&gt;&amp;emsp;&amp;emsp;7.5.5.1 Disposable and Durable&lt;br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Nitrile Gloves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Powdered and Powder-free&lt;br /&gt;&amp;emsp;&amp;emsp;7.6.5 Historic and Forecasted Market Size By Application&lt;br /&gt;&amp;emsp;&amp;emsp;7.6.5.1 Disposable and Durable&lt;br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Nitrile Gloves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Powdered and Powder-free&lt;br /&gt;&amp;emsp;&amp;emsp;7.7.5 Historic and Forecasted Market Size By Application&lt;br /&gt;&amp;emsp;&amp;emsp;7.7.5.1 Disposable and Durable&lt;br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</si>
  <si>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Dermatology Lasers Market by Type&lt;/strong&gt;&lt;br /&gt;&amp;emsp;4.1 Dermatology Lasers Market Snapshot and Growth Engine&lt;br /&gt;&amp;emsp;4.2 Dermatology Lasers Market Overview&lt;br /&gt;&amp;emsp;4.3 Surgical Laser and Vascular Lasers&lt;br /&gt;&amp;emsp;&amp;emsp;4.3.1 Introduction and Market Overview&lt;br /&gt;&amp;emsp;&amp;emsp;4.3.2 Historic and Forecasted Market Size in Value USD and Volume Units (2017-2032F)&lt;br /&gt;&amp;emsp;&amp;emsp;4.3.3 Key Market Trends, Growth Factors and Opportunities&lt;br /&gt;&amp;emsp;&amp;emsp;4.3.4 Surgical Laser and Vascular Lasers: Geographic Segmentation Analysis&lt;br /&gt;&lt;br /&gt;&lt;strong&gt;Chapter 5: Dermatology Lasers Market by Application&lt;/strong&gt;&lt;br /&gt;&amp;emsp;5.1 Dermatology Lasers Market Snapshot and Growth Engine&lt;br /&gt;&amp;emsp;5.2 Dermatology Lasers Market Overview&lt;br /&gt;&amp;emsp;5.3 Skin Diseases Cure and Beauty &amp; Cosmetics&lt;br /&gt;&amp;emsp;&amp;emsp;5.3.1 Introduction and Market Overview&lt;br /&gt;&amp;emsp;&amp;emsp;5.3.2 Historic and Forecasted Market Size in Value USD and Volume Units (2017-2032F)&lt;br /&gt;&amp;emsp;&amp;emsp;5.3.3 Key Market Trends, Growth Factors and Opportunities&lt;br /&gt;&amp;emsp;&amp;emsp;5.3.4 Skin Diseases Cure and Beauty &amp; Cosmetics: Geographic Segmentation Analysis&lt;br /&gt;&lt;br /&gt;&lt;strong&gt;Chapter 6: Company Profiles and Competitive Analysis&lt;/strong&gt;&lt;br /&gt;&amp;emsp;6.1 Competitive Landscape&lt;br /&gt;&amp;emsp;&amp;emsp;6.1.1 Competitive Benchmarking&lt;br /&gt;&amp;emsp;&amp;emsp;6.1.2 Dermatology Lasers Market Share by Manufacturer (2023)&lt;br /&gt;&amp;emsp;&amp;emsp;6.1.3 Industry BCG Matrix&lt;br /&gt;&amp;emsp;&amp;emsp;6.1.4 Heat Map Analysis&lt;br /&gt;&amp;emsp;&amp;emsp;6.1.5 Mergers and Acquisitions&lt;br /&gt;&amp;emsp;&amp;emsp;&lt;br /&gt;&amp;emsp;6.2 CUTERA&lt;br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CYNOSURE&lt;br /&gt;&amp;emsp;6.4 INC.&lt;br /&gt;&amp;emsp;6.5 LUMENIS&lt;br /&gt;&amp;emsp;6.6 SYNERON MEDICAL LTD.&lt;br /&gt;&amp;emsp;6.7 AEROLASE CORPORATION&lt;br /&gt;&amp;emsp;6.8 SCITON&lt;br /&gt;&amp;emsp;6.9 INC.&lt;br /&gt;&amp;emsp;6.10 SHARPLIGHT TECHNOLOGIES INC.&lt;br /&gt;&amp;emsp;6.11 FOTONA D.O.O.&lt;br /&gt;&amp;emsp;6.12 SOLTA MEDICAL&lt;br /&gt;&amp;emsp;6.13 INC.&lt;br /&gt;&amp;emsp;6.14 LYNTON LASERS LTD&lt;br /&gt;&amp;emsp;6.15 QUANTA SYSTEM SPA&lt;br /&gt;&amp;emsp;6.16 VENUS CONCEPT&lt;br /&gt;&amp;emsp;6.17 ELLEX MEDICAL LASERS LTDJE&lt;br /&gt;&amp;emsp;6.18 ASCLEPION LASER TECHNOLOGIES GMBH&lt;br /&gt;&amp;emsp;6.19 BEIJING TOPLASER TECHNOLOGY CO&lt;br /&gt;&amp;emsp;6.20 LTD.&lt;br /&gt;&amp;emsp;6.21 BISON MEDICAL CO.&lt;br /&gt;&amp;emsp;6.22 LTD.&lt;br /&gt;&lt;br /&gt;&lt;strong&gt;Chapter 7: Global Dermatology Lasers Market By Region&lt;/strong&gt;&lt;br /&gt;&amp;emsp;7.1 Overview&lt;br /&gt;&amp;emsp;&lt;strong&gt;7.2. North America Dermatology Lasers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Laser and Vascular Lasers&lt;br /&gt;&amp;emsp;&amp;emsp;7.2.5 Historic and Forecasted Market Size By Application&lt;br /&gt;&amp;emsp;&amp;emsp;7.2.5.1 Skin Diseases Cure and Beauty &amp; Cosmetics&lt;br /&gt;&amp;emsp;&amp;emsp;7.2.6 Historic and Forecast Market Size by Country&lt;br /&gt;&amp;emsp;&amp;emsp;7.2.6.1 US&lt;br /&gt;&amp;emsp;&amp;emsp;7.2.6.2 Canada&lt;br /&gt;&amp;emsp;&amp;emsp;7.2.6.3 Mexico&lt;br /&gt;&amp;emsp;&lt;strong&gt;7.3. Eastern Europe Dermatology Lasers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Laser and Vascular Lasers&lt;br /&gt;&amp;emsp;&amp;emsp;7.3.5 Historic and Forecasted Market Size By Application&lt;br /&gt;&amp;emsp;&amp;emsp;7.3.5.1 Skin Diseases Cure and Beauty &amp;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Dermatology Lasers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Laser and Vascular Lasers&lt;br /&gt;&amp;emsp;&amp;emsp;7.4.5 Historic and Forecasted Market Size By Application&lt;br /&gt;&amp;emsp;&amp;emsp;7.4.5.1 Skin Diseases Cure and Beauty &amp;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Dermatology Lasers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Laser and Vascular Lasers&lt;br /&gt;&amp;emsp;&amp;emsp;7.5.5 Historic and Forecasted Market Size By Application&lt;br /&gt;&amp;emsp;&amp;emsp;7.5.5.1 Skin Diseases Cure and Beauty &amp;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Dermatology Lasers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Laser and Vascular Lasers&lt;br /&gt;&amp;emsp;&amp;emsp;7.6.5 Historic and Forecasted Market Size By Application&lt;br /&gt;&amp;emsp;&amp;emsp;7.6.5.1 Skin Diseases Cure and Beauty &amp;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Dermatology Lasers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Laser and Vascular Lasers&lt;br /&gt;&amp;emsp;&amp;emsp;7.7.5 Historic and Forecasted Market Size By Application&lt;br /&gt;&amp;emsp;&amp;emsp;7.7.5.1 Skin Diseases Cure and Beauty &amp;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</si>
  <si>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Ostomy Care Accessories Market by Type&lt;/strong&gt;&lt;br /&gt;&amp;emsp;4.1 Ostomy Care Accessories Market Snapshot and Growth Engine&lt;br /&gt;&amp;emsp;4.2 Ostomy Care Accessories Market Overview&lt;br /&gt;&amp;emsp;4.3 Belts&lt;br /&gt;&amp;emsp;&amp;emsp;4.3.1 Introduction and Market Overview&lt;br /&gt;&amp;emsp;&amp;emsp;4.3.2 Historic and Forecasted Market Size in Value USD and Volume Units (2017-2032F)&lt;br /&gt;&amp;emsp;&amp;emsp;4.3.3 Key Market Trends, Growth Factors and Opportunities&lt;br /&gt;&amp;emsp;&amp;emsp;4.3.4 Belts: Geographic Segmentation Analysis&lt;br /&gt;&amp;emsp;4.4  Tapes&lt;br /&gt;&amp;emsp;&amp;emsp;4.4.1 Introduction and Market Overview&lt;br /&gt;&amp;emsp;&amp;emsp;4.4.2 Historic and Forecasted Market Size in Value USD and Volume Units (2017-2032F)&lt;br /&gt;&amp;emsp;&amp;emsp;4.4.3 Key Market Trends, Growth Factors and Opportunities&lt;br /&gt;&amp;emsp;&amp;emsp;4.4.4  Tapes: Geographic Segmentation Analysis&lt;br /&gt;&amp;emsp;4.5  Adhesives&lt;br /&gt;&amp;emsp;&amp;emsp;4.5.1 Introduction and Market Overview&lt;br /&gt;&amp;emsp;&amp;emsp;4.5.2 Historic and Forecasted Market Size in Value USD and Volume Units (2017-2032F)&lt;br /&gt;&amp;emsp;&amp;emsp;4.5.3 Key Market Trends, Growth Factors and Opportunities&lt;br /&gt;&amp;emsp;&amp;emsp;4.5.4  Adhesives: Geographic Segmentation Analysis&lt;br /&gt;&amp;emsp;4.6  Convex Inserts&lt;br /&gt;&amp;emsp;&amp;emsp;4.6.1 Introduction and Market Overview&lt;br /&gt;&amp;emsp;&amp;emsp;4.6.2 Historic and Forecasted Market Size in Value USD and Volume Units (2017-2032F)&lt;br /&gt;&amp;emsp;&amp;emsp;4.6.3 Key Market Trends, Growth Factors and Opportunities&lt;br /&gt;&amp;emsp;&amp;emsp;4.6.4  Convex Inserts: Geographic Segmentation Analysis&lt;br /&gt;&amp;emsp;4.7  Irrigation Sets &amp; Sleeves&lt;br /&gt;&amp;emsp;&amp;emsp;4.7.1 Introduction and Market Overview&lt;br /&gt;&amp;emsp;&amp;emsp;4.7.2 Historic and Forecasted Market Size in Value USD and Volume Units (2017-2032F)&lt;br /&gt;&amp;emsp;&amp;emsp;4.7.3 Key Market Trends, Growth Factors and Opportunities&lt;br /&gt;&amp;emsp;&amp;emsp;4.7.4  Irrigation Sets &amp; Sleeves: Geographic Segmentation Analysis&lt;br /&gt;&amp;emsp;4.8  Skin Protection and Skin Barriers&lt;br /&gt;&amp;emsp;&amp;emsp;4.8.1 Introduction and Market Overview&lt;br /&gt;&amp;emsp;&amp;emsp;4.8.2 Historic and Forecasted Market Size in Value USD and Volume Units (2017-2032F)&lt;br /&gt;&amp;emsp;&amp;emsp;4.8.3 Key Market Trends, Growth Factors and Opportunities&lt;br /&gt;&amp;emsp;&amp;emsp;4.8.4  Skin Protection and Skin Barriers: Geographic Segmentation Analysis&lt;br /&gt;&amp;emsp;4.9  Stoma Caps&lt;br /&gt;&amp;emsp;&amp;emsp;4.9.1 Introduction and Market Overview&lt;br /&gt;&amp;emsp;&amp;emsp;4.9.2 Historic and Forecasted Market Size in Value USD and Volume Units (2017-2032F)&lt;br /&gt;&amp;emsp;&amp;emsp;4.9.3 Key Market Trends, Growth Factors and Opportunities&lt;br /&gt;&amp;emsp;&amp;emsp;4.9.4  Stoma Caps: Geographic Segmentation Analysis&lt;br /&gt;&lt;br /&gt;&lt;strong&gt;Chapter 5: Ostomy Care Accessories Market by Application&lt;/strong&gt;&lt;br /&gt;&amp;emsp;5.1 Ostomy Care Accessories Market Snapshot and Growth Engine&lt;br /&gt;&amp;emsp;5.2 Ostomy Care Accessories Market Overview&lt;br /&gt;&amp;emsp;5.3 Drainage&lt;br /&gt;&amp;emsp;&amp;emsp;5.3.1 Introduction and Market Overview&lt;br /&gt;&amp;emsp;&amp;emsp;5.3.2 Historic and Forecasted Market Size in Value USD and Volume Units (2017-2032F)&lt;br /&gt;&amp;emsp;&amp;emsp;5.3.3 Key Market Trends, Growth Factors and Opportunities&lt;br /&gt;&amp;emsp;&amp;emsp;5.3.4 Drainage: Geographic Segmentation Analysis&lt;br /&gt;&amp;emsp;5.4  Sealing&lt;br /&gt;&amp;emsp;&amp;emsp;5.4.1 Introduction and Market Overview&lt;br /&gt;&amp;emsp;&amp;emsp;5.4.2 Historic and Forecasted Market Size in Value USD and Volume Units (2017-2032F)&lt;br /&gt;&amp;emsp;&amp;emsp;5.4.3 Key Market Trends, Growth Factors and Opportunities&lt;br /&gt;&amp;emsp;&amp;emsp;5.4.4  Sealing: Geographic Segmentation Analysis&lt;br /&gt;&amp;emsp;5.5  Lubrication&lt;br /&gt;&amp;emsp;&amp;emsp;5.5.1 Introduction and Market Overview&lt;br /&gt;&amp;emsp;&amp;emsp;5.5.2 Historic and Forecasted Market Size in Value USD and Volume Units (2017-2032F)&lt;br /&gt;&amp;emsp;&amp;emsp;5.5.3 Key Market Trends, Growth Factors and Opportunities&lt;br /&gt;&amp;emsp;&amp;emsp;5.5.4  Lubrication: Geographic Segmentation Analysis&lt;br /&gt;&amp;emsp;5.6  Cleansing&lt;br /&gt;&amp;emsp;&amp;emsp;5.6.1 Introduction and Market Overview&lt;br /&gt;&amp;emsp;&amp;emsp;5.6.2 Historic and Forecasted Market Size in Value USD and Volume Units (2017-2032F)&lt;br /&gt;&amp;emsp;&amp;emsp;5.6.3 Key Market Trends, Growth Factors and Opportunities&lt;br /&gt;&amp;emsp;&amp;emsp;5.6.4  Cleansing: Geographic Segmentation Analysis&lt;br /&gt;&lt;br /&gt;&lt;strong&gt;Chapter 6: Company Profiles and Competitive Analysis&lt;/strong&gt;&lt;br /&gt;&amp;emsp;6.1 Competitive Landscape&lt;br /&gt;&amp;emsp;&amp;emsp;6.1.1 Competitive Benchmarking&lt;br /&gt;&amp;emsp;&amp;emsp;6.1.2 Ostomy Care Accessories Market Share by Manufacturer (2023)&lt;br /&gt;&amp;emsp;&amp;emsp;6.1.3 Industry BCG Matrix&lt;br /&gt;&amp;emsp;&amp;emsp;6.1.4 Heat Map Analysis&lt;br /&gt;&amp;emsp;&amp;emsp;6.1.5 Mergers and Acquisitions&lt;br /&gt;&amp;emsp;&amp;emsp;&lt;br /&gt;&amp;emsp;6.2 COLOPLAST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CONVATEC INC.&lt;br /&gt;&amp;emsp;6.4 HOLLISTER INCORPORATED&lt;br /&gt;&amp;emsp;6.5 MARLEN MANUFACTURING &amp; DEVELOPMENT COMPANY&lt;br /&gt;&amp;emsp;6.6 PERMA-TYPE COMPANY&lt;br /&gt;&amp;emsp;6.7 INC.&lt;br /&gt;&amp;emsp;6.8 NU-HOPE LABORATORIES&lt;br /&gt;&amp;emsp;6.9 INC.&lt;br /&gt;&amp;emsp;6.10 PERFECT CHOICE MEDICAL TECHNOLOGIES&lt;br /&gt;&amp;emsp;6.11 FORTIS MEDICAL PRODUCTS&lt;br /&gt;&amp;emsp;6.12 SAFE N' SIMPLE&lt;br /&gt;&amp;emsp;6.13 ADVACARE PHARMA&lt;br /&gt;&amp;emsp;6.14 SCHENA OSTOMY TECHNOLOGIES&lt;br /&gt;&amp;emsp;6.15 INC.&lt;br /&gt;&amp;emsp;6.16 CYMED&lt;br /&gt;&amp;emsp;6.17 TG EAKIN LIMITED&lt;br /&gt;&amp;emsp;6.18 ALCARE DIAGNOSTIC RESEARCH CENTER PVT. LTD.&lt;br /&gt;&amp;emsp;6.19 NU-HOPE LABORATORIES&lt;br /&gt;&amp;emsp;6.20 PELCIN HEALTHCARE&lt;br /&gt;&lt;br /&gt;&lt;strong&gt;Chapter 7: Global Ostomy Care Accessories Market By Region&lt;/strong&gt;&lt;br /&gt;&amp;emsp;7.1 Overview&lt;br /&gt;&amp;emsp;&lt;strong&gt;7.2. North America Ostomy Care Accessories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Belts&lt;br /&gt;&amp;emsp;&amp;emsp;7.2.4.2  Tapes&lt;br /&gt;&amp;emsp;&amp;emsp;7.2.4.3  Adhesives&lt;br /&gt;&amp;emsp;&amp;emsp;7.2.4.4  Convex Inserts&lt;br /&gt;&amp;emsp;&amp;emsp;7.2.4.5  Irrigation Sets &amp; Sleeves&lt;br /&gt;&amp;emsp;&amp;emsp;7.2.4.6  Skin Protection and Skin Barriers&lt;br /&gt;&amp;emsp;&amp;emsp;7.2.4.7  Stoma Caps&lt;br /&gt;&amp;emsp;&amp;emsp;7.2.5 Historic and Forecasted Market Size By Application&lt;br /&gt;&amp;emsp;&amp;emsp;7.2.5.1 Drainage&lt;br /&gt;&amp;emsp;&amp;emsp;7.2.5.2  Sealing&lt;br /&gt;&amp;emsp;&amp;emsp;7.2.5.3  Lubrication&lt;br /&gt;&amp;emsp;&amp;emsp;7.2.5.4  Cleansing&lt;br /&gt;&amp;emsp;&amp;emsp;7.2.6 Historic and Forecast Market Size by Country&lt;br /&gt;&amp;emsp;&amp;emsp;7.2.6.1 US&lt;br /&gt;&amp;emsp;&amp;emsp;7.2.6.2 Canada&lt;br /&gt;&amp;emsp;&amp;emsp;7.2.6.3 Mexico&lt;br /&gt;&amp;emsp;&lt;strong&gt;7.3. Eastern Europe Ostomy Care Accessories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Belts&lt;br /&gt;&amp;emsp;&amp;emsp;7.3.4.2  Tapes&lt;br /&gt;&amp;emsp;&amp;emsp;7.3.4.3  Adhesives&lt;br /&gt;&amp;emsp;&amp;emsp;7.3.4.4  Convex Inserts&lt;br /&gt;&amp;emsp;&amp;emsp;7.3.4.5  Irrigation Sets &amp; Sleeves&lt;br /&gt;&amp;emsp;&amp;emsp;7.3.4.6  Skin Protection and Skin Barriers&lt;br /&gt;&amp;emsp;&amp;emsp;7.3.4.7  Stoma Caps&lt;br /&gt;&amp;emsp;&amp;emsp;7.3.5 Historic and Forecasted Market Size By Application&lt;br /&gt;&amp;emsp;&amp;emsp;7.3.5.1 Drainage&lt;br /&gt;&amp;emsp;&amp;emsp;7.3.5.2  Sealing&lt;br /&gt;&amp;emsp;&amp;emsp;7.3.5.3  Lubrication&lt;br /&gt;&amp;emsp;&amp;emsp;7.3.5.4  Cleansing&lt;br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Ostomy Care Accessories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Belts&lt;br /&gt;&amp;emsp;&amp;emsp;7.4.4.2  Tapes&lt;br /&gt;&amp;emsp;&amp;emsp;7.4.4.3  Adhesives&lt;br /&gt;&amp;emsp;&amp;emsp;7.4.4.4  Convex Inserts&lt;br /&gt;&amp;emsp;&amp;emsp;7.4.4.5  Irrigation Sets &amp; Sleeves&lt;br /&gt;&amp;emsp;&amp;emsp;7.4.4.6  Skin Protection and Skin Barriers&lt;br /&gt;&amp;emsp;&amp;emsp;7.4.4.7  Stoma Caps&lt;br /&gt;&amp;emsp;&amp;emsp;7.4.5 Historic and Forecasted Market Size By Application&lt;br /&gt;&amp;emsp;&amp;emsp;7.4.5.1 Drainage&lt;br /&gt;&amp;emsp;&amp;emsp;7.4.5.2  Sealing&lt;br /&gt;&amp;emsp;&amp;emsp;7.4.5.3  Lubrication&lt;br /&gt;&amp;emsp;&amp;emsp;7.4.5.4  Cleansing&lt;br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Ostomy Care Accessories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Belts&lt;br /&gt;&amp;emsp;&amp;emsp;7.5.4.2  Tapes&lt;br /&gt;&amp;emsp;&amp;emsp;7.5.4.3  Adhesives&lt;br /&gt;&amp;emsp;&amp;emsp;7.5.4.4  Convex Inserts&lt;br /&gt;&amp;emsp;&amp;emsp;7.5.4.5  Irrigation Sets &amp; Sleeves&lt;br /&gt;&amp;emsp;&amp;emsp;7.5.4.6  Skin Protection and Skin Barriers&lt;br /&gt;&amp;emsp;&amp;emsp;7.5.4.7  Stoma Caps&lt;br /&gt;&amp;emsp;&amp;emsp;7.5.5 Historic and Forecasted Market Size By Application&lt;br /&gt;&amp;emsp;&amp;emsp;7.5.5.1 Drainage&lt;br /&gt;&amp;emsp;&amp;emsp;7.5.5.2  Sealing&lt;br /&gt;&amp;emsp;&amp;emsp;7.5.5.3  Lubrication&lt;br /&gt;&amp;emsp;&amp;emsp;7.5.5.4  Cleansing&lt;br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Ostomy Care Accessories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Belts&lt;br /&gt;&amp;emsp;&amp;emsp;7.6.4.2  Tapes&lt;br /&gt;&amp;emsp;&amp;emsp;7.6.4.3  Adhesives&lt;br /&gt;&amp;emsp;&amp;emsp;7.6.4.4  Convex Inserts&lt;br /&gt;&amp;emsp;&amp;emsp;7.6.4.5  Irrigation Sets &amp; Sleeves&lt;br /&gt;&amp;emsp;&amp;emsp;7.6.4.6  Skin Protection and Skin Barriers&lt;br /&gt;&amp;emsp;&amp;emsp;7.6.4.7  Stoma Caps&lt;br /&gt;&amp;emsp;&amp;emsp;7.6.5 Historic and Forecasted Market Size By Application&lt;br /&gt;&amp;emsp;&amp;emsp;7.6.5.1 Drainage&lt;br /&gt;&amp;emsp;&amp;emsp;7.6.5.2  Sealing&lt;br /&gt;&amp;emsp;&amp;emsp;7.6.5.3  Lubrication&lt;br /&gt;&amp;emsp;&amp;emsp;7.6.5.4  Cleansing&lt;br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Ostomy Care Accessories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Belts&lt;br /&gt;&amp;emsp;&amp;emsp;7.7.4.2  Tapes&lt;br /&gt;&amp;emsp;&amp;emsp;7.7.4.3  Adhesives&lt;br /&gt;&amp;emsp;&amp;emsp;7.7.4.4  Convex Inserts&lt;br /&gt;&amp;emsp;&amp;emsp;7.7.4.5  Irrigation Sets &amp; Sleeves&lt;br /&gt;&amp;emsp;&amp;emsp;7.7.4.6  Skin Protection and Skin Barriers&lt;br /&gt;&amp;emsp;&amp;emsp;7.7.4.7  Stoma Caps&lt;br /&gt;&amp;emsp;&amp;emsp;7.7.5 Historic and Forecasted Market Size By Application&lt;br /&gt;&amp;emsp;&amp;emsp;7.7.5.1 Drainage&lt;br /&gt;&amp;emsp;&amp;emsp;7.7.5.2  Sealing&lt;br /&gt;&amp;emsp;&amp;emsp;7.7.5.3  Lubrication&lt;br /&gt;&amp;emsp;&amp;emsp;7.7.5.4  Cleansing&lt;br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</si>
  <si>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Science Instrumentation Market by Type&lt;/strong&gt;&lt;br /&gt;&amp;emsp;4.1 Life Science Instrumentation Market Snapshot and Growth Engine&lt;br /&gt;&amp;emsp;4.2 Life Science Instrumentation Market Overview&lt;br /&gt;&amp;emsp;4.3 Polymerase Chain Reaction&lt;br /&gt;&amp;emsp;&amp;emsp;4.3.1 Introduction and Market Overview&lt;br /&gt;&amp;emsp;&amp;emsp;4.3.2 Historic and Forecasted Market Size in Value USD and Volume Units (2017-2032F)&lt;br /&gt;&amp;emsp;&amp;emsp;4.3.3 Key Market Trends, Growth Factors and Opportunities&lt;br /&gt;&amp;emsp;&amp;emsp;4.3.4 Polymerase Chain Reaction: Geographic Segmentation Analysis&lt;br /&gt;&amp;emsp;4.4  Next Generation Sequencing&lt;br /&gt;&amp;emsp;&amp;emsp;4.4.1 Introduction and Market Overview&lt;br /&gt;&amp;emsp;&amp;emsp;4.4.2 Historic and Forecasted Market Size in Value USD and Volume Units (2017-2032F)&lt;br /&gt;&amp;emsp;&amp;emsp;4.4.3 Key Market Trends, Growth Factors and Opportunities&lt;br /&gt;&amp;emsp;&amp;emsp;4.4.4  Next Generation Sequencing: Geographic Segmentation Analysis&lt;br /&gt;&amp;emsp;4.5  Immunoassay&lt;br /&gt;&amp;emsp;&amp;emsp;4.5.1 Introduction and Market Overview&lt;br /&gt;&amp;emsp;&amp;emsp;4.5.2 Historic and Forecasted Market Size in Value USD and Volume Units (2017-2032F)&lt;br /&gt;&amp;emsp;&amp;emsp;4.5.3 Key Market Trends, Growth Factors and Opportunities&lt;br /&gt;&amp;emsp;&amp;emsp;4.5.4  Immunoassay: Geographic Segmentation Analysis&lt;br /&gt;&amp;emsp;4.6  Flow Cytometry&lt;br /&gt;&amp;emsp;&amp;emsp;4.6.1 Introduction and Market Overview&lt;br /&gt;&amp;emsp;&amp;emsp;4.6.2 Historic and Forecasted Market Size in Value USD and Volume Units (2017-2032F)&lt;br /&gt;&amp;emsp;&amp;emsp;4.6.3 Key Market Trends, Growth Factors and Opportunities&lt;br /&gt;&amp;emsp;&amp;emsp;4.6.4  Flow Cytometry: Geographic Segmentation Analysis&lt;br /&gt;&amp;emsp;4.7  Spectroscopy&lt;br /&gt;&amp;emsp;&amp;emsp;4.7.1 Introduction and Market Overview&lt;br /&gt;&amp;emsp;&amp;emsp;4.7.2 Historic and Forecasted Market Size in Value USD and Volume Units (2017-2032F)&lt;br /&gt;&amp;emsp;&amp;emsp;4.7.3 Key Market Trends, Growth Factors and Opportunities&lt;br /&gt;&amp;emsp;&amp;emsp;4.7.4  Spectroscopy: Geographic Segmentation Analysis&lt;br /&gt;&amp;emsp;4.8  Electrophoresis&lt;br /&gt;&amp;emsp;&amp;emsp;4.8.1 Introduction and Market Overview&lt;br /&gt;&amp;emsp;&amp;emsp;4.8.2 Historic and Forecasted Market Size in Value USD and Volume Units (2017-2032F)&lt;br /&gt;&amp;emsp;&amp;emsp;4.8.3 Key Market Trends, Growth Factors and Opportunities&lt;br /&gt;&amp;emsp;&amp;emsp;4.8.4  Electrophoresis: Geographic Segmentation Analysis&lt;br /&gt;&amp;emsp;4.9  Chromatography&lt;br /&gt;&amp;emsp;&amp;emsp;4.9.1 Introduction and Market Overview&lt;br /&gt;&amp;emsp;&amp;emsp;4.9.2 Historic and Forecasted Market Size in Value USD and Volume Units (2017-2032F)&lt;br /&gt;&amp;emsp;&amp;emsp;4.9.3 Key Market Trends, Growth Factors and Opportunities&lt;br /&gt;&amp;emsp;&amp;emsp;4.9.4  Chromatography: Geographic Segmentation Analysis&lt;br /&gt;&amp;emsp;4.10  Centrifuges&lt;br /&gt;&amp;emsp;&amp;emsp;4.10.1 Introduction and Market Overview&lt;br /&gt;&amp;emsp;&amp;emsp;4.10.2 Historic and Forecasted Market Size in Value USD and Volume Units (2017-2032F)&lt;br /&gt;&amp;emsp;&amp;emsp;4.10.3 Key Market Trends, Growth Factors and Opportunities&lt;br /&gt;&amp;emsp;&amp;emsp;4.10.4  Centrifuges: Geographic Segmentation Analysis&lt;br /&gt;&amp;emsp;4.11  and Other Technologies&lt;br /&gt;&amp;emsp;&amp;emsp;4.11.1 Introduction and Market Overview&lt;br /&gt;&amp;emsp;&amp;emsp;4.11.2 Historic and Forecasted Market Size in Value USD and Volume Units (2017-2032F)&lt;br /&gt;&amp;emsp;&amp;emsp;4.11.3 Key Market Trends, Growth Factors and Opportunities&lt;br /&gt;&amp;emsp;&amp;emsp;4.11.4  and Other Technologies: Geographic Segmentation Analysis&lt;br /&gt;&lt;br /&gt;&lt;strong&gt;Chapter 5: Life Science Instrumentation Market by Application&lt;/strong&gt;&lt;br /&gt;&amp;emsp;5.1 Life Science Instrumentation Market Snapshot and Growth Engine&lt;br /&gt;&amp;emsp;5.2 Life Science Instrumentation Market Overview&lt;br /&gt;&amp;emsp;5.3 Hospitals and Diagnostic Centers&lt;br /&gt;&amp;emsp;&amp;emsp;5.3.1 Introduction and Market Overview&lt;br /&gt;&amp;emsp;&amp;emsp;5.3.2 Historic and Forecasted Market Size in Value USD and Volume Units (2017-2032F)&lt;br /&gt;&amp;emsp;&amp;emsp;5.3.3 Key Market Trends, Growth Factors and Opportunities&lt;br /&gt;&amp;emsp;&amp;emsp;5.3.4 Hospitals and Diagnostic Centers: Geographic Segmentation Analysis&lt;br /&gt;&amp;emsp;5.4  Pharmaceutical and Biotechnology Companies&lt;br /&gt;&amp;emsp;&amp;emsp;5.4.1 Introduction and Market Overview&lt;br /&gt;&amp;emsp;&amp;emsp;5.4.2 Historic and Forecasted Market Size in Value USD and Volume Units (2017-2032F)&lt;br /&gt;&amp;emsp;&amp;emsp;5.4.3 Key Market Trends, Growth Factors and Opportunities&lt;br /&gt;&amp;emsp;&amp;emsp;5.4.4  Pharmaceutical and Biotechnology Companies: Geographic Segmentation Analysis&lt;br /&gt;&amp;emsp;5.5  Contract Research Organization&lt;br /&gt;&amp;emsp;&amp;emsp;5.5.1 Introduction and Market Overview&lt;br /&gt;&amp;emsp;&amp;emsp;5.5.2 Historic and Forecasted Market Size in Value USD and Volume Units (2017-2032F)&lt;br /&gt;&amp;emsp;&amp;emsp;5.5.3 Key Market Trends, Growth Factors and Opportunities&lt;br /&gt;&amp;emsp;&amp;emsp;5.5.4  Contract Research Organization: Geographic Segmentation Analysis&lt;br /&gt;&amp;emsp;5.6  and Academia and Research Institutes&lt;br /&gt;&amp;emsp;&amp;emsp;5.6.1 Introduction and Market Overview&lt;br /&gt;&amp;emsp;&amp;emsp;5.6.2 Historic and Forecasted Market Size in Value USD and Volume Units (2017-2032F)&lt;br /&gt;&amp;emsp;&amp;emsp;5.6.3 Key Market Trends, Growth Factors and Opportunities&lt;br /&gt;&amp;emsp;&amp;emsp;5.6.4  and Academia and Research Institutes: Geographic Segmentation Analysis&lt;br /&gt;&lt;br /&gt;&lt;strong&gt;Chapter 6: Company Profiles and Competitive Analysis&lt;/strong&gt;&lt;br /&gt;&amp;emsp;6.1 Competitive Landscape&lt;br /&gt;&amp;emsp;&amp;emsp;6.1.1 Competitive Benchmarking&lt;br /&gt;&amp;emsp;&amp;emsp;6.1.2 Life Science Instrumentation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THERMO FISHER SCIENTIFIC INC.&lt;br /&gt;&amp;emsp;6.5 BECTON&lt;br /&gt;&amp;emsp;6.6 DICKINSON AND COMPANY (BD)&lt;br /&gt;&amp;emsp;6.7 BIO-RAD LABORATORIES&lt;br /&gt;&amp;emsp;6.8 INC.&lt;br /&gt;&amp;emsp;6.9 BRUKER CORPORATION&lt;br /&gt;&amp;emsp;6.10 WATERS CORPORATION&lt;br /&gt;&amp;emsp;6.11 GE HEALTHCARE&lt;br /&gt;&amp;emsp;6.12 SHIMADZU CORPORATION&lt;br /&gt;&amp;emsp;6.13 PERKINELMER INC.&lt;br /&gt;&amp;emsp;6.14 ILLUMINA&lt;br /&gt;&amp;emsp;6.15 INC.&lt;br /&gt;&amp;emsp;6.16 QIAGEN N.V.&lt;br /&gt;&amp;emsp;6.17 MERCK KGAA&lt;br /&gt;&amp;emsp;6.18 ABBOTT LABORATORIES&lt;br /&gt;&amp;emsp;6.19 HITACHI HIGH-TECHNOLOGIES CORPORATION&lt;br /&gt;&amp;emsp;6.20 ROCHE DIAGNOSTICS&lt;br /&gt;&amp;emsp;6.21 BECKMAN COULTER&lt;br /&gt;&amp;emsp;6.22 INC.&lt;br /&gt;&amp;emsp;6.23 AND EPPENDORF AG&lt;br /&gt;&lt;br /&gt;&lt;strong&gt;Chapter 7: Global Life Science Instrumentation Market By Region&lt;/strong&gt;&lt;br /&gt;&amp;emsp;7.1 Overview&lt;br /&gt;&amp;emsp;&lt;strong&gt;7.2. North America Life Science Instrumentation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Polymerase Chain Reaction&lt;br /&gt;&amp;emsp;&amp;emsp;7.2.4.2  Next Generation Sequencing&lt;br /&gt;&amp;emsp;&amp;emsp;7.2.4.3  Immunoassay&lt;br /&gt;&amp;emsp;&amp;emsp;7.2.4.4  Flow Cytometry&lt;br /&gt;&amp;emsp;&amp;emsp;7.2.4.5  Spectroscopy&lt;br /&gt;&amp;emsp;&amp;emsp;7.2.4.6  Electrophoresis&lt;br /&gt;&amp;emsp;&amp;emsp;7.2.4.7  Chromatography&lt;br /&gt;&amp;emsp;&amp;emsp;7.2.4.8  Centrifuges&lt;br /&gt;&amp;emsp;&amp;emsp;7.2.4.9  and Other Technologies&lt;br /&gt;&amp;emsp;&amp;emsp;7.2.5 Historic and Forecasted Market Size By Application&lt;br /&gt;&amp;emsp;&amp;emsp;7.2.5.1 Hospitals and Diagnostic Centers&lt;br /&gt;&amp;emsp;&amp;emsp;7.2.5.2  Pharmaceutical and Biotechnology Companies&lt;br /&gt;&amp;emsp;&amp;emsp;7.2.5.3  Contract Research Organization&lt;br /&gt;&amp;emsp;&amp;emsp;7.2.5.4  and Academia and Research Institutes&lt;br /&gt;&amp;emsp;&amp;emsp;7.2.6 Historic and Forecast Market Size by Country&lt;br /&gt;&amp;emsp;&amp;emsp;7.2.6.1 US&lt;br /&gt;&amp;emsp;&amp;emsp;7.2.6.2 Canada&lt;br /&gt;&amp;emsp;&amp;emsp;7.2.6.3 Mexico&lt;br /&gt;&amp;emsp;&lt;strong&gt;7.3. Eastern Europe Life Science Instrumentation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Polymerase Chain Reaction&lt;br /&gt;&amp;emsp;&amp;emsp;7.3.4.2  Next Generation Sequencing&lt;br /&gt;&amp;emsp;&amp;emsp;7.3.4.3  Immunoassay&lt;br /&gt;&amp;emsp;&amp;emsp;7.3.4.4  Flow Cytometry&lt;br /&gt;&amp;emsp;&amp;emsp;7.3.4.5  Spectroscopy&lt;br /&gt;&amp;emsp;&amp;emsp;7.3.4.6  Electrophoresis&lt;br /&gt;&amp;emsp;&amp;emsp;7.3.4.7  Chromatography&lt;br /&gt;&amp;emsp;&amp;emsp;7.3.4.8  Centrifuges&lt;br /&gt;&amp;emsp;&amp;emsp;7.3.4.9  and Other Technologies&lt;br /&gt;&amp;emsp;&amp;emsp;7.3.5 Historic and Forecasted Market Size By Application&lt;br /&gt;&amp;emsp;&amp;emsp;7.3.5.1 Hospitals and Diagnostic Centers&lt;br /&gt;&amp;emsp;&amp;emsp;7.3.5.2  Pharmaceutical and Biotechnology Companies&lt;br /&gt;&amp;emsp;&amp;emsp;7.3.5.3  Contract Research Organization&lt;br /&gt;&amp;emsp;&amp;emsp;7.3.5.4  and Academia and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Science Instrumentation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Polymerase Chain Reaction&lt;br /&gt;&amp;emsp;&amp;emsp;7.4.4.2  Next Generation Sequencing&lt;br /&gt;&amp;emsp;&amp;emsp;7.4.4.3  Immunoassay&lt;br /&gt;&amp;emsp;&amp;emsp;7.4.4.4  Flow Cytometry&lt;br /&gt;&amp;emsp;&amp;emsp;7.4.4.5  Spectroscopy&lt;br /&gt;&amp;emsp;&amp;emsp;7.4.4.6  Electrophoresis&lt;br /&gt;&amp;emsp;&amp;emsp;7.4.4.7  Chromatography&lt;br /&gt;&amp;emsp;&amp;emsp;7.4.4.8  Centrifuges&lt;br /&gt;&amp;emsp;&amp;emsp;7.4.4.9  and Other Technologies&lt;br /&gt;&amp;emsp;&amp;emsp;7.4.5 Historic and Forecasted Market Size By Application&lt;br /&gt;&amp;emsp;&amp;emsp;7.4.5.1 Hospitals and Diagnostic Centers&lt;br /&gt;&amp;emsp;&amp;emsp;7.4.5.2  Pharmaceutical and Biotechnology Companies&lt;br /&gt;&amp;emsp;&amp;emsp;7.4.5.3  Contract Research Organization&lt;br /&gt;&amp;emsp;&amp;emsp;7.4.5.4  and Academia and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Science Instrumentation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Polymerase Chain Reaction&lt;br /&gt;&amp;emsp;&amp;emsp;7.5.4.2  Next Generation Sequencing&lt;br /&gt;&amp;emsp;&amp;emsp;7.5.4.3  Immunoassay&lt;br /&gt;&amp;emsp;&amp;emsp;7.5.4.4  Flow Cytometry&lt;br /&gt;&amp;emsp;&amp;emsp;7.5.4.5  Spectroscopy&lt;br /&gt;&amp;emsp;&amp;emsp;7.5.4.6  Electrophoresis&lt;br /&gt;&amp;emsp;&amp;emsp;7.5.4.7  Chromatography&lt;br /&gt;&amp;emsp;&amp;emsp;7.5.4.8  Centrifuges&lt;br /&gt;&amp;emsp;&amp;emsp;7.5.4.9  and Other Technologies&lt;br /&gt;&amp;emsp;&amp;emsp;7.5.5 Historic and Forecasted Market Size By Application&lt;br /&gt;&amp;emsp;&amp;emsp;7.5.5.1 Hospitals and Diagnostic Centers&lt;br /&gt;&amp;emsp;&amp;emsp;7.5.5.2  Pharmaceutical and Biotechnology Companies&lt;br /&gt;&amp;emsp;&amp;emsp;7.5.5.3  Contract Research Organization&lt;br /&gt;&amp;emsp;&amp;emsp;7.5.5.4  and Academia and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Science Instrumentation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Polymerase Chain Reaction&lt;br /&gt;&amp;emsp;&amp;emsp;7.6.4.2  Next Generation Sequencing&lt;br /&gt;&amp;emsp;&amp;emsp;7.6.4.3  Immunoassay&lt;br /&gt;&amp;emsp;&amp;emsp;7.6.4.4  Flow Cytometry&lt;br /&gt;&amp;emsp;&amp;emsp;7.6.4.5  Spectroscopy&lt;br /&gt;&amp;emsp;&amp;emsp;7.6.4.6  Electrophoresis&lt;br /&gt;&amp;emsp;&amp;emsp;7.6.4.7  Chromatography&lt;br /&gt;&amp;emsp;&amp;emsp;7.6.4.8  Centrifuges&lt;br /&gt;&amp;emsp;&amp;emsp;7.6.4.9  and Other Technologies&lt;br /&gt;&amp;emsp;&amp;emsp;7.6.5 Historic and Forecasted Market Size By Application&lt;br /&gt;&amp;emsp;&amp;emsp;7.6.5.1 Hospitals and Diagnostic Centers&lt;br /&gt;&amp;emsp;&amp;emsp;7.6.5.2  Pharmaceutical and Biotechnology Companies&lt;br /&gt;&amp;emsp;&amp;emsp;7.6.5.3  Contract Research Organization&lt;br /&gt;&amp;emsp;&amp;emsp;7.6.5.4  and Academia and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Science Instrumentation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Polymerase Chain Reaction&lt;br /&gt;&amp;emsp;&amp;emsp;7.7.4.2  Next Generation Sequencing&lt;br /&gt;&amp;emsp;&amp;emsp;7.7.4.3  Immunoassay&lt;br /&gt;&amp;emsp;&amp;emsp;7.7.4.4  Flow Cytometry&lt;br /&gt;&amp;emsp;&amp;emsp;7.7.4.5  Spectroscopy&lt;br /&gt;&amp;emsp;&amp;emsp;7.7.4.6  Electrophoresis&lt;br /&gt;&amp;emsp;&amp;emsp;7.7.4.7  Chromatography&lt;br /&gt;&amp;emsp;&amp;emsp;7.7.4.8  Centrifuges&lt;br /&gt;&amp;emsp;&amp;emsp;7.7.4.9  and Other Technologies&lt;br /&gt;&amp;emsp;&amp;emsp;7.7.5 Historic and Forecasted Market Size By Application&lt;br /&gt;&amp;emsp;&amp;emsp;7.7.5.1 Hospitals and Diagnostic Centers&lt;br /&gt;&amp;emsp;&amp;emsp;7.7.5.2  Pharmaceutical and Biotechnology Companies&lt;br /&gt;&amp;emsp;&amp;emsp;7.7.5.3  Contract Research Organization&lt;br /&gt;&amp;emsp;&amp;emsp;7.7.5.4  and Academia and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</si>
  <si>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Pharmacogenetic Testing Market by Type&lt;/strong&gt;&lt;br /&gt;&amp;emsp;4.1 Pharmacogenetic Testing Market Snapshot and Growth Engine&lt;br /&gt;&amp;emsp;4.2 Pharmacogenetic Testing Market Overview&lt;br /&gt;&amp;emsp;4.3 Polymerase Chain Reaction (PCR&lt;br /&gt;&amp;emsp;&amp;emsp;4.3.1 Introduction and Market Overview&lt;br /&gt;&amp;emsp;&amp;emsp;4.3.2 Historic and Forecasted Market Size in Value USD and Volume Units (2017-2032F)&lt;br /&gt;&amp;emsp;&amp;emsp;4.3.3 Key Market Trends, Growth Factors and Opportunities&lt;br /&gt;&amp;emsp;&amp;emsp;4.3.4 Polymerase Chain Reaction (PCR: Geographic Segmentation Analysis&lt;br /&gt;&lt;br /&gt;&lt;strong&gt;Chapter 5: Pharmacogenetic Testing Market by Application&lt;/strong&gt;&lt;br /&gt;&amp;emsp;5.1 Pharmacogenetic Testing Market Snapshot and Growth Engine&lt;br /&gt;&amp;emsp;5.2 Pharmacogenetic Testing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Gastroenterology&lt;br /&gt;&amp;emsp;&amp;emsp;5.4.1 Introduction and Market Overview&lt;br /&gt;&amp;emsp;&amp;emsp;5.4.2 Historic and Forecasted Market Size in Value USD and Volume Units (2017-2032F)&lt;br /&gt;&amp;emsp;&amp;emsp;5.4.3 Key Market Trends, Growth Factors and Opportunities&lt;br /&gt;&amp;emsp;&amp;emsp;5.4.4  Gastroenterology: Geographic Segmentation Analysis&lt;br /&gt;&amp;emsp;5.5  Endocrinology&lt;br /&gt;&amp;emsp;&amp;emsp;5.5.1 Introduction and Market Overview&lt;br /&gt;&amp;emsp;&amp;emsp;5.5.2 Historic and Forecasted Market Size in Value USD and Volume Units (2017-2032F)&lt;br /&gt;&amp;emsp;&amp;emsp;5.5.3 Key Market Trends, Growth Factors and Opportunities&lt;br /&gt;&amp;emsp;&amp;emsp;5.5.4  Endocrinology: Geographic Segmentation Analysis&lt;br /&gt;&amp;emsp;5.6  Immunology &amp; Hypersensitivity&lt;br /&gt;&amp;emsp;&amp;emsp;5.6.1 Introduction and Market Overview&lt;br /&gt;&amp;emsp;&amp;emsp;5.6.2 Historic and Forecasted Market Size in Value USD and Volume Units (2017-2032F)&lt;br /&gt;&amp;emsp;&amp;emsp;5.6.3 Key Market Trends, Growth Factors and Opportunities&lt;br /&gt;&amp;emsp;&amp;emsp;5.6.4  Immunology &amp; Hypersensitivity: Geographic Segmentation Analysis&lt;br /&gt;&amp;emsp;5.7  Gynecology&lt;br /&gt;&amp;emsp;&amp;emsp;5.7.1 Introduction and Market Overview&lt;br /&gt;&amp;emsp;&amp;emsp;5.7.2 Historic and Forecasted Market Size in Value USD and Volume Units (2017-2032F)&lt;br /&gt;&amp;emsp;&amp;emsp;5.7.3 Key Market Trends, Growth Factors and Opportunities&lt;br /&gt;&amp;emsp;&amp;emsp;5.7.4  Gynecology: Geographic Segmentation Analysis&lt;br /&gt;&amp;emsp;5.8  Oncology&lt;br /&gt;&amp;emsp;&amp;emsp;5.8.1 Introduction and Market Overview&lt;br /&gt;&amp;emsp;&amp;emsp;5.8.2 Historic and Forecasted Market Size in Value USD and Volume Units (2017-2032F)&lt;br /&gt;&amp;emsp;&amp;emsp;5.8.3 Key Market Trends, Growth Factors and Opportunities&lt;br /&gt;&amp;emsp;&amp;emsp;5.8.4  Oncology: Geographic Segmentation Analysis&lt;br /&gt;&amp;emsp;5.9  Neurology&lt;br /&gt;&amp;emsp;&amp;emsp;5.9.1 Introduction and Market Overview&lt;br /&gt;&amp;emsp;&amp;emsp;5.9.2 Historic and Forecasted Market Size in Value USD and Volume Units (2017-2032F)&lt;br /&gt;&amp;emsp;&amp;emsp;5.9.3 Key Market Trends, Growth Factors and Opportunities&lt;br /&gt;&amp;emsp;&amp;emsp;5.9.4  Neurology: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Pharmacogenetic Testing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ADMERA HEALTH&lt;br /&gt;&amp;emsp;6.4 AGENA BIOSCIENCE&lt;br /&gt;&amp;emsp;6.5 BIOGENIQ&lt;br /&gt;&amp;emsp;6.6 BIO-RAD LABORATORIES&lt;br /&gt;&amp;emsp;6.7 INC.&lt;br /&gt;&amp;emsp;6.8 CEPHEID&lt;br /&gt;&amp;emsp;6.9 GENE BY GENE&lt;br /&gt;&amp;emsp;6.10 LTD.&lt;br /&gt;&amp;emsp;6.11 GENOMIC HEALTH&lt;br /&gt;&amp;emsp;6.12 ILLUMINA&lt;br /&gt;&amp;emsp;6.13 INC.&lt;br /&gt;&amp;emsp;6.14 LABORATORY CORPORATION OF AMERICA HOLDINGS (LABCORP)&lt;br /&gt;&amp;emsp;6.15 MYRIAD GENETICS&lt;br /&gt;&amp;emsp;6.16 INC.&lt;br /&gt;&amp;emsp;6.17 ONEOME&lt;br /&gt;&amp;emsp;6.18 LLC&lt;br /&gt;&amp;emsp;6.19 OPKO HEALTH&lt;br /&gt;&amp;emsp;6.20 INC.&lt;br /&gt;&amp;emsp;6.21 QUEST DIAGNOSTICS INCORPORATED&lt;br /&gt;&amp;emsp;6.22 ROCHE MOLECULAR DIAGNOSTICS&lt;br /&gt;&amp;emsp;6.23 SONIC HEALTHCARE&lt;br /&gt;&amp;emsp;6.24 THERMO FISHER SCIENTIFIC INC.&lt;br /&gt;&amp;emsp;6.25 AND 23ANDME&lt;br /&gt;&amp;emsp;6.26 INC.&lt;br /&gt;&lt;br /&gt;&lt;strong&gt;Chapter 7: Global Pharmacogenetic Testing Market By Region&lt;/strong&gt;&lt;br /&gt;&amp;emsp;7.1 Overview&lt;br /&gt;&amp;emsp;&lt;strong&gt;7.2. North America Pharmacogenetic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Polymerase Chain Reaction (PCR&lt;br /&gt;&amp;emsp;&amp;emsp;7.2.5 Historic and Forecasted Market Size By Application&lt;br /&gt;&amp;emsp;&amp;emsp;7.2.5.1 Cardiology&lt;br /&gt;&amp;emsp;&amp;emsp;7.2.5.2  Gastroenterology&lt;br /&gt;&amp;emsp;&amp;emsp;7.2.5.3  Endocrinology&lt;br /&gt;&amp;emsp;&amp;emsp;7.2.5.4  Immunology &amp; Hypersensitivity&lt;br /&gt;&amp;emsp;&amp;emsp;7.2.5.5  Gynecology&lt;br /&gt;&amp;emsp;&amp;emsp;7.2.5.6  Oncology&lt;br /&gt;&amp;emsp;&amp;emsp;7.2.5.7  Neurology&lt;br /&gt;&amp;emsp;&amp;emsp;7.2.5.8  and Others&lt;br /&gt;&amp;emsp;&amp;emsp;7.2.6 Historic and Forecast Market Size by Country&lt;br /&gt;&amp;emsp;&amp;emsp;7.2.6.1 US&lt;br /&gt;&amp;emsp;&amp;emsp;7.2.6.2 Canada&lt;br /&gt;&amp;emsp;&amp;emsp;7.2.6.3 Mexico&lt;br /&gt;&amp;emsp;&lt;strong&gt;7.3. Eastern Europe Pharmacogenetic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Polymerase Chain Reaction (PCR&lt;br /&gt;&amp;emsp;&amp;emsp;7.3.5 Historic and Forecasted Market Size By Application&lt;br /&gt;&amp;emsp;&amp;emsp;7.3.5.1 Cardiology&lt;br /&gt;&amp;emsp;&amp;emsp;7.3.5.2  Gastroenterology&lt;br /&gt;&amp;emsp;&amp;emsp;7.3.5.3  Endocrinology&lt;br /&gt;&amp;emsp;&amp;emsp;7.3.5.4  Immunology &amp; Hypersensitivity&lt;br /&gt;&amp;emsp;&amp;emsp;7.3.5.5  Gynecology&lt;br /&gt;&amp;emsp;&amp;emsp;7.3.5.6  Oncology&lt;br /&gt;&amp;emsp;&amp;emsp;7.3.5.7  Neurology&lt;br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Pharmacogenetic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Polymerase Chain Reaction (PCR&lt;br /&gt;&amp;emsp;&amp;emsp;7.4.5 Historic and Forecasted Market Size By Application&lt;br /&gt;&amp;emsp;&amp;emsp;7.4.5.1 Cardiology&lt;br /&gt;&amp;emsp;&amp;emsp;7.4.5.2  Gastroenterology&lt;br /&gt;&amp;emsp;&amp;emsp;7.4.5.3  Endocrinology&lt;br /&gt;&amp;emsp;&amp;emsp;7.4.5.4  Immunology &amp; Hypersensitivity&lt;br /&gt;&amp;emsp;&amp;emsp;7.4.5.5  Gynecology&lt;br /&gt;&amp;emsp;&amp;emsp;7.4.5.6  Oncology&lt;br /&gt;&amp;emsp;&amp;emsp;7.4.5.7  Neurology&lt;br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Pharmacogenetic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Polymerase Chain Reaction (PCR&lt;br /&gt;&amp;emsp;&amp;emsp;7.5.5 Historic and Forecasted Market Size By Application&lt;br /&gt;&amp;emsp;&amp;emsp;7.5.5.1 Cardiology&lt;br /&gt;&amp;emsp;&amp;emsp;7.5.5.2  Gastroenterology&lt;br /&gt;&amp;emsp;&amp;emsp;7.5.5.3  Endocrinology&lt;br /&gt;&amp;emsp;&amp;emsp;7.5.5.4  Immunology &amp; Hypersensitivity&lt;br /&gt;&amp;emsp;&amp;emsp;7.5.5.5  Gynecology&lt;br /&gt;&amp;emsp;&amp;emsp;7.5.5.6  Oncology&lt;br /&gt;&amp;emsp;&amp;emsp;7.5.5.7  Neurology&lt;br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Pharmacogenetic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Polymerase Chain Reaction (PCR&lt;br /&gt;&amp;emsp;&amp;emsp;7.6.5 Historic and Forecasted Market Size By Application&lt;br /&gt;&amp;emsp;&amp;emsp;7.6.5.1 Cardiology&lt;br /&gt;&amp;emsp;&amp;emsp;7.6.5.2  Gastroenterology&lt;br /&gt;&amp;emsp;&amp;emsp;7.6.5.3  Endocrinology&lt;br /&gt;&amp;emsp;&amp;emsp;7.6.5.4  Immunology &amp; Hypersensitivity&lt;br /&gt;&amp;emsp;&amp;emsp;7.6.5.5  Gynecology&lt;br /&gt;&amp;emsp;&amp;emsp;7.6.5.6  Oncology&lt;br /&gt;&amp;emsp;&amp;emsp;7.6.5.7  Neurology&lt;br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Pharmacogenetic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Polymerase Chain Reaction (PCR&lt;br /&gt;&amp;emsp;&amp;emsp;7.7.5 Historic and Forecasted Market Size By Application&lt;br /&gt;&amp;emsp;&amp;emsp;7.7.5.1 Cardiology&lt;br /&gt;&amp;emsp;&amp;emsp;7.7.5.2  Gastroenterology&lt;br /&gt;&amp;emsp;&amp;emsp;7.7.5.3  Endocrinology&lt;br /&gt;&amp;emsp;&amp;emsp;7.7.5.4  Immunology &amp; Hypersensitivity&lt;br /&gt;&amp;emsp;&amp;emsp;7.7.5.5  Gynecology&lt;br /&gt;&amp;emsp;&amp;emsp;7.7.5.6  Oncology&lt;br /&gt;&amp;emsp;&amp;emsp;7.7.5.7  Neurology&lt;br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</si>
  <si>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Laboratory Services Market by Type&lt;/strong&gt;&lt;br /&gt;&amp;emsp;4.1 Clinical Laboratory Services Market Snapshot and Growth Engine&lt;br /&gt;&amp;emsp;4.2 Clinical Laboratory Services Market Overview&lt;br /&gt;&amp;emsp;4.3 Clinical Chemistry&lt;br /&gt;&amp;emsp;&amp;emsp;4.3.1 Introduction and Market Overview&lt;br /&gt;&amp;emsp;&amp;emsp;4.3.2 Historic and Forecasted Market Size in Value USD and Volume Units (2017-2032F)&lt;br /&gt;&amp;emsp;&amp;emsp;4.3.3 Key Market Trends, Growth Factors and Opportunities&lt;br /&gt;&amp;emsp;&amp;emsp;4.3.4 Clinical Chemistry: Geographic Segmentation Analysis&lt;br /&gt;&amp;emsp;4.4  Medical Microbiology&lt;br /&gt;&amp;emsp;&amp;emsp;4.4.1 Introduction and Market Overview&lt;br /&gt;&amp;emsp;&amp;emsp;4.4.2 Historic and Forecasted Market Size in Value USD and Volume Units (2017-2032F)&lt;br /&gt;&amp;emsp;&amp;emsp;4.4.3 Key Market Trends, Growth Factors and Opportunities&lt;br /&gt;&amp;emsp;&amp;emsp;4.4.4  Medical Microbiology: Geographic Segmentation Analysis&lt;br /&gt;&amp;emsp;4.5  Hematology Testing&lt;br /&gt;&amp;emsp;&amp;emsp;4.5.1 Introduction and Market Overview&lt;br /&gt;&amp;emsp;&amp;emsp;4.5.2 Historic and Forecasted Market Size in Value USD and Volume Units (2017-2032F)&lt;br /&gt;&amp;emsp;&amp;emsp;4.5.3 Key Market Trends, Growth Factors and Opportunities&lt;br /&gt;&amp;emsp;&amp;emsp;4.5.4  Hematology Testing: Geographic Segmentation Analysis&lt;br /&gt;&amp;emsp;4.6  Immunology Testing&lt;br /&gt;&amp;emsp;&amp;emsp;4.6.1 Introduction and Market Overview&lt;br /&gt;&amp;emsp;&amp;emsp;4.6.2 Historic and Forecasted Market Size in Value USD and Volume Units (2017-2032F)&lt;br /&gt;&amp;emsp;&amp;emsp;4.6.3 Key Market Trends, Growth Factors and Opportunities&lt;br /&gt;&amp;emsp;&amp;emsp;4.6.4  Immunology Testing: Geographic Segmentation Analysis&lt;br /&gt;&amp;emsp;4.7  Cytology Testing&lt;br /&gt;&amp;emsp;&amp;emsp;4.7.1 Introduction and Market Overview&lt;br /&gt;&amp;emsp;&amp;emsp;4.7.2 Historic and Forecasted Market Size in Value USD and Volume Units (2017-2032F)&lt;br /&gt;&amp;emsp;&amp;emsp;4.7.3 Key Market Trends, Growth Factors and Opportunities&lt;br /&gt;&amp;emsp;&amp;emsp;4.7.4  Cytology Testing: Geographic Segmentation Analysis&lt;br /&gt;&amp;emsp;4.8  Drug of Abuse Testing&lt;br /&gt;&amp;emsp;&amp;emsp;4.8.1 Introduction and Market Overview&lt;br /&gt;&amp;emsp;&amp;emsp;4.8.2 Historic and Forecasted Market Size in Value USD and Volume Units (2017-2032F)&lt;br /&gt;&amp;emsp;&amp;emsp;4.8.3 Key Market Trends, Growth Factors and Opportunities&lt;br /&gt;&amp;emsp;&amp;emsp;4.8.4  Drug of Abuse Testing: Geographic Segmentation Analysis&lt;br /&gt;&amp;emsp;4.9  Other Esoteric Test&lt;br /&gt;&amp;emsp;&amp;emsp;4.9.1 Introduction and Market Overview&lt;br /&gt;&amp;emsp;&amp;emsp;4.9.2 Historic and Forecasted Market Size in Value USD and Volume Units (2017-2032F)&lt;br /&gt;&amp;emsp;&amp;emsp;4.9.3 Key Market Trends, Growth Factors and Opportunities&lt;br /&gt;&amp;emsp;&amp;emsp;4.9.4  Other Esoteric Test: Geographic Segmentation Analysis&lt;br /&gt;&lt;br /&gt;&lt;strong&gt;Chapter 5: Clinical Laboratory Services Market by Application&lt;/strong&gt;&lt;br /&gt;&amp;emsp;5.1 Clinical Laboratory Services Market Snapshot and Growth Engine&lt;br /&gt;&amp;emsp;5.2 Clinical Laboratory Services Market Overview&lt;br /&gt;&amp;emsp;5.3 Hospital-Based Laboratories&lt;br /&gt;&amp;emsp;&amp;emsp;5.3.1 Introduction and Market Overview&lt;br /&gt;&amp;emsp;&amp;emsp;5.3.2 Historic and Forecasted Market Size in Value USD and Volume Units (2017-2032F)&lt;br /&gt;&amp;emsp;&amp;emsp;5.3.3 Key Market Trends, Growth Factors and Opportunities&lt;br /&gt;&amp;emsp;&amp;emsp;5.3.4 Hospital-Based Laboratories: Geographic Segmentation Analysis&lt;br /&gt;&amp;emsp;5.4  Stand-Alone Laboratories&lt;br /&gt;&amp;emsp;&amp;emsp;5.4.1 Introduction and Market Overview&lt;br /&gt;&amp;emsp;&amp;emsp;5.4.2 Historic and Forecasted Market Size in Value USD and Volume Units (2017-2032F)&lt;br /&gt;&amp;emsp;&amp;emsp;5.4.3 Key Market Trends, Growth Factors and Opportunities&lt;br /&gt;&amp;emsp;&amp;emsp;5.4.4  Stand-Alone Laboratories: Geographic Segmentation Analysis&lt;br /&gt;&amp;emsp;5.5  Clinic-Based Laboratories&lt;br /&gt;&amp;emsp;&amp;emsp;5.5.1 Introduction and Market Overview&lt;br /&gt;&amp;emsp;&amp;emsp;5.5.2 Historic and Forecasted Market Size in Value USD and Volume Units (2017-2032F)&lt;br /&gt;&amp;emsp;&amp;emsp;5.5.3 Key Market Trends, Growth Factors and Opportunities&lt;br /&gt;&amp;emsp;&amp;emsp;5.5.4  Clinic-Based Laboratories: Geographic Segmentation Analysis&lt;br /&gt;&lt;br /&gt;&lt;strong&gt;Chapter 6: Company Profiles and Competitive Analysis&lt;/strong&gt;&lt;br /&gt;&amp;emsp;6.1 Competitive Landscape&lt;br /&gt;&amp;emsp;&amp;emsp;6.1.1 Competitive Benchmarking&lt;br /&gt;&amp;emsp;&amp;emsp;6.1.2 Clinical Laboratory Services Market Share by Manufacturer (2023)&lt;br /&gt;&amp;emsp;&amp;emsp;6.1.3 Industry BCG Matrix&lt;br /&gt;&amp;emsp;&amp;emsp;6.1.4 Heat Map Analysis&lt;br /&gt;&amp;emsp;&amp;emsp;6.1.5 Mergers and Acquisitions&lt;br /&gt;&amp;emsp;&amp;emsp;&lt;br /&gt;&amp;emsp;6.2 QUEST DIAGNOSTICS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SONIC HEALTHCARE&lt;br /&gt;&amp;emsp;6.4 LABCORP (LABORATORY CORPORATION OF AMERICA HOLDINGS)&lt;br /&gt;&amp;emsp;6.5 BIO-REFERENCE LABORATORIES&lt;br /&gt;&amp;emsp;6.6 MAYO MEDICAL LABORATORIES&lt;br /&gt;&amp;emsp;6.7 EUROFINS SCIENTIFIC&lt;br /&gt;&amp;emsp;6.8 SYNLAB INTERNATIONAL GMBH&lt;br /&gt;&amp;emsp;6.9 MÉRIEUX NUTRISCIENCES&lt;br /&gt;&amp;emsp;6.10 CERBA HEALTHCARE&lt;br /&gt;&amp;emsp;6.11 UNILABS&lt;br /&gt;&amp;emsp;6.12 BIORELIANCE (MERCK KGAA)&lt;br /&gt;&amp;emsp;6.13 ACM MEDICAL LABORATORY&lt;br /&gt;&amp;emsp;6.14 ADICON CLINICAL LABORATORIES&lt;br /&gt;&amp;emsp;6.15 ARUP LABORATORIES&lt;br /&gt;&amp;emsp;6.16 ABBOTT LABORATORIES&lt;br /&gt;&amp;emsp;6.17 CHARLES RIVER LABORATORIES&lt;br /&gt;&amp;emsp;6.18 NEOGENOMICS LABORATORIES&lt;br /&gt;&amp;emsp;6.19 GENOMIC HEALTH&lt;br /&gt;&lt;br /&gt;&lt;strong&gt;Chapter 7: Global Clinical Laboratory Services Market By Region&lt;/strong&gt;&lt;br /&gt;&amp;emsp;7.1 Overview&lt;br /&gt;&amp;emsp;&lt;strong&gt;7.2. North America Clinical Laboratory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Chemistry&lt;br /&gt;&amp;emsp;&amp;emsp;7.2.4.2  Medical Microbiology&lt;br /&gt;&amp;emsp;&amp;emsp;7.2.4.3  Hematology Testing&lt;br /&gt;&amp;emsp;&amp;emsp;7.2.4.4  Immunology Testing&lt;br /&gt;&amp;emsp;&amp;emsp;7.2.4.5  Cytology Testing&lt;br /&gt;&amp;emsp;&amp;emsp;7.2.4.6  Drug of Abuse Testing&lt;br /&gt;&amp;emsp;&amp;emsp;7.2.4.7  Other Esoteric Test&lt;br /&gt;&amp;emsp;&amp;emsp;7.2.5 Historic and Forecasted Market Size By Application&lt;br /&gt;&amp;emsp;&amp;emsp;7.2.5.1 Hospital-Based Laboratories&lt;br /&gt;&amp;emsp;&amp;emsp;7.2.5.2  Stand-Alone Laboratories&lt;br /&gt;&amp;emsp;&amp;emsp;7.2.5.3  Clinic-Based Laboratories&lt;br /&gt;&amp;emsp;&amp;emsp;7.2.6 Historic and Forecast Market Size by Country&lt;br /&gt;&amp;emsp;&amp;emsp;7.2.6.1 US&lt;br /&gt;&amp;emsp;&amp;emsp;7.2.6.2 Canada&lt;br /&gt;&amp;emsp;&amp;emsp;7.2.6.3 Mexico&lt;br /&gt;&amp;emsp;&lt;strong&gt;7.3. Eastern Europe Clinical Laboratory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Chemistry&lt;br /&gt;&amp;emsp;&amp;emsp;7.3.4.2  Medical Microbiology&lt;br /&gt;&amp;emsp;&amp;emsp;7.3.4.3  Hematology Testing&lt;br /&gt;&amp;emsp;&amp;emsp;7.3.4.4  Immunology Testing&lt;br /&gt;&amp;emsp;&amp;emsp;7.3.4.5  Cytology Testing&lt;br /&gt;&amp;emsp;&amp;emsp;7.3.4.6  Drug of Abuse Testing&lt;br /&gt;&amp;emsp;&amp;emsp;7.3.4.7  Other Esoteric Test&lt;br /&gt;&amp;emsp;&amp;emsp;7.3.5 Historic and Forecasted Market Size By Application&lt;br /&gt;&amp;emsp;&amp;emsp;7.3.5.1 Hospital-Based Laboratories&lt;br /&gt;&amp;emsp;&amp;emsp;7.3.5.2  Stand-Alone Laboratories&lt;br /&gt;&amp;emsp;&amp;emsp;7.3.5.3  Clinic-Based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Laboratory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Chemistry&lt;br /&gt;&amp;emsp;&amp;emsp;7.4.4.2  Medical Microbiology&lt;br /&gt;&amp;emsp;&amp;emsp;7.4.4.3  Hematology Testing&lt;br /&gt;&amp;emsp;&amp;emsp;7.4.4.4  Immunology Testing&lt;br /&gt;&amp;emsp;&amp;emsp;7.4.4.5  Cytology Testing&lt;br /&gt;&amp;emsp;&amp;emsp;7.4.4.6  Drug of Abuse Testing&lt;br /&gt;&amp;emsp;&amp;emsp;7.4.4.7  Other Esoteric Test&lt;br /&gt;&amp;emsp;&amp;emsp;7.4.5 Historic and Forecasted Market Size By Application&lt;br /&gt;&amp;emsp;&amp;emsp;7.4.5.1 Hospital-Based Laboratories&lt;br /&gt;&amp;emsp;&amp;emsp;7.4.5.2  Stand-Alone Laboratories&lt;br /&gt;&amp;emsp;&amp;emsp;7.4.5.3  Clinic-Based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Laboratory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Chemistry&lt;br /&gt;&amp;emsp;&amp;emsp;7.5.4.2  Medical Microbiology&lt;br /&gt;&amp;emsp;&amp;emsp;7.5.4.3  Hematology Testing&lt;br /&gt;&amp;emsp;&amp;emsp;7.5.4.4  Immunology Testing&lt;br /&gt;&amp;emsp;&amp;emsp;7.5.4.5  Cytology Testing&lt;br /&gt;&amp;emsp;&amp;emsp;7.5.4.6  Drug of Abuse Testing&lt;br /&gt;&amp;emsp;&amp;emsp;7.5.4.7  Other Esoteric Test&lt;br /&gt;&amp;emsp;&amp;emsp;7.5.5 Historic and Forecasted Market Size By Application&lt;br /&gt;&amp;emsp;&amp;emsp;7.5.5.1 Hospital-Based Laboratories&lt;br /&gt;&amp;emsp;&amp;emsp;7.5.5.2  Stand-Alone Laboratories&lt;br /&gt;&amp;emsp;&amp;emsp;7.5.5.3  Clinic-Based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Laboratory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Chemistry&lt;br /&gt;&amp;emsp;&amp;emsp;7.6.4.2  Medical Microbiology&lt;br /&gt;&amp;emsp;&amp;emsp;7.6.4.3  Hematology Testing&lt;br /&gt;&amp;emsp;&amp;emsp;7.6.4.4  Immunology Testing&lt;br /&gt;&amp;emsp;&amp;emsp;7.6.4.5  Cytology Testing&lt;br /&gt;&amp;emsp;&amp;emsp;7.6.4.6  Drug of Abuse Testing&lt;br /&gt;&amp;emsp;&amp;emsp;7.6.4.7  Other Esoteric Test&lt;br /&gt;&amp;emsp;&amp;emsp;7.6.5 Historic and Forecasted Market Size By Application&lt;br /&gt;&amp;emsp;&amp;emsp;7.6.5.1 Hospital-Based Laboratories&lt;br /&gt;&amp;emsp;&amp;emsp;7.6.5.2  Stand-Alone Laboratories&lt;br /&gt;&amp;emsp;&amp;emsp;7.6.5.3  Clinic-Based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Laboratory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Chemistry&lt;br /&gt;&amp;emsp;&amp;emsp;7.7.4.2  Medical Microbiology&lt;br /&gt;&amp;emsp;&amp;emsp;7.7.4.3  Hematology Testing&lt;br /&gt;&amp;emsp;&amp;emsp;7.7.4.4  Immunology Testing&lt;br /&gt;&amp;emsp;&amp;emsp;7.7.4.5  Cytology Testing&lt;br /&gt;&amp;emsp;&amp;emsp;7.7.4.6  Drug of Abuse Testing&lt;br /&gt;&amp;emsp;&amp;emsp;7.7.4.7  Other Esoteric Test&lt;br /&gt;&amp;emsp;&amp;emsp;7.7.5 Historic and Forecasted Market Size By Application&lt;br /&gt;&amp;emsp;&amp;emsp;7.7.5.1 Hospital-Based Laboratories&lt;br /&gt;&amp;emsp;&amp;emsp;7.7.5.2  Stand-Alone Laboratories&lt;br /&gt;&amp;emsp;&amp;emsp;7.7.5.3  Clinic-Based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</si>
  <si>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Healthcare Market by Type&lt;/strong&gt;&lt;br /&gt;&amp;emsp;4.1 Home Healthcare Market Snapshot and Growth Engine&lt;br /&gt;&amp;emsp;4.2 Home Healthcare Market Overview&lt;br /&gt;&amp;emsp;4.3 Product (Diagnostics and Monitoring Home Devices&lt;br /&gt;&amp;emsp;&amp;emsp;4.3.1 Introduction and Market Overview&lt;br /&gt;&amp;emsp;&amp;emsp;4.3.2 Historic and Forecasted Market Size in Value USD and Volume Units (2017-2032F)&lt;br /&gt;&amp;emsp;&amp;emsp;4.3.3 Key Market Trends, Growth Factors and Opportunities&lt;br /&gt;&amp;emsp;&amp;emsp;4.3.4 Product (Diagnostics and Monitoring Home Devices: Geographic Segmentation Analysis&lt;br /&gt;&amp;emsp;4.4  Therapeutics Home Healthcare Devices&lt;br /&gt;&amp;emsp;&amp;emsp;4.4.1 Introduction and Market Overview&lt;br /&gt;&amp;emsp;&amp;emsp;4.4.2 Historic and Forecasted Market Size in Value USD and Volume Units (2017-2032F)&lt;br /&gt;&amp;emsp;&amp;emsp;4.4.3 Key Market Trends, Growth Factors and Opportunities&lt;br /&gt;&amp;emsp;&amp;emsp;4.4.4  Therapeutics Home Healthcare Devices: Geographic Segmentation Analysis&lt;br /&gt;&amp;emsp;4.5  Mobility Assist Devices&lt;br /&gt;&amp;emsp;&amp;emsp;4.5.1 Introduction and Market Overview&lt;br /&gt;&amp;emsp;&amp;emsp;4.5.2 Historic and Forecasted Market Size in Value USD and Volume Units (2017-2032F)&lt;br /&gt;&amp;emsp;&amp;emsp;4.5.3 Key Market Trends, Growth Factors and Opportunities&lt;br /&gt;&amp;emsp;&amp;emsp;4.5.4  Mobility Assist Devices: Geographic Segmentation Analysis&lt;br /&gt;&amp;emsp;4.6  Medical Supplies&lt;br /&gt;&amp;emsp;&amp;emsp;4.6.1 Introduction and Market Overview&lt;br /&gt;&amp;emsp;&amp;emsp;4.6.2 Historic and Forecasted Market Size in Value USD and Volume Units (2017-2032F)&lt;br /&gt;&amp;emsp;&amp;emsp;4.6.3 Key Market Trends, Growth Factors and Opportunities&lt;br /&gt;&amp;emsp;&amp;emsp;4.6.4  Medical Supplies: Geographic Segmentation Analysis&lt;br /&gt;&lt;br /&gt;&lt;strong&gt;Chapter 5: Home Healthcare Market by Application&lt;/strong&gt;&lt;br /&gt;&amp;emsp;5.1 Home Healthcare Market Snapshot and Growth Engine&lt;br /&gt;&amp;emsp;5.2 Home Healthcare Market Overview&lt;br /&gt;&amp;emsp;5.3 Rehabilitation Services&lt;br /&gt;&amp;emsp;&amp;emsp;5.3.1 Introduction and Market Overview&lt;br /&gt;&amp;emsp;&amp;emsp;5.3.2 Historic and Forecasted Market Size in Value USD and Volume Units (2017-2032F)&lt;br /&gt;&amp;emsp;&amp;emsp;5.3.3 Key Market Trends, Growth Factors and Opportunities&lt;br /&gt;&amp;emsp;&amp;emsp;5.3.4 Rehabilitation Services: Geographic Segmentation Analysis&lt;br /&gt;&amp;emsp;5.4  Telehealth and Telemedicine Services&lt;br /&gt;&amp;emsp;&amp;emsp;5.4.1 Introduction and Market Overview&lt;br /&gt;&amp;emsp;&amp;emsp;5.4.2 Historic and Forecasted Market Size in Value USD and Volume Units (2017-2032F)&lt;br /&gt;&amp;emsp;&amp;emsp;5.4.3 Key Market Trends, Growth Factors and Opportunities&lt;br /&gt;&amp;emsp;&amp;emsp;5.4.4  Telehealth and Telemedicine Services: Geographic Segmentation Analysis&lt;br /&gt;&amp;emsp;5.5  Infusion Therapy Services&lt;br /&gt;&amp;emsp;&amp;emsp;5.5.1 Introduction and Market Overview&lt;br /&gt;&amp;emsp;&amp;emsp;5.5.2 Historic and Forecasted Market Size in Value USD and Volume Units (2017-2032F)&lt;br /&gt;&amp;emsp;&amp;emsp;5.5.3 Key Market Trends, Growth Factors and Opportunities&lt;br /&gt;&amp;emsp;&amp;emsp;5.5.4  Infusion Therapy Services: Geographic Segmentation Analysis&lt;br /&gt;&amp;emsp;5.6  Respiratory Therapy Services&lt;br /&gt;&amp;emsp;&amp;emsp;5.6.1 Introduction and Market Overview&lt;br /&gt;&amp;emsp;&amp;emsp;5.6.2 Historic and Forecasted Market Size in Value USD and Volume Units (2017-2032F)&lt;br /&gt;&amp;emsp;&amp;emsp;5.6.3 Key Market Trends, Growth Factors and Opportunities&lt;br /&gt;&amp;emsp;&amp;emsp;5.6.4  Respiratory Therapy Services: Geographic Segmentation Analysis&lt;br /&gt;&amp;emsp;5.7  Unskilled Home Healthcare Services&lt;br /&gt;&amp;emsp;&amp;emsp;5.7.1 Introduction and Market Overview&lt;br /&gt;&amp;emsp;&amp;emsp;5.7.2 Historic and Forecasted Market Size in Value USD and Volume Units (2017-2032F)&lt;br /&gt;&amp;emsp;&amp;emsp;5.7.3 Key Market Trends, Growth Factors and Opportunities&lt;br /&gt;&amp;emsp;&amp;emsp;5.7.4  Unskilled Home Healthcare Services: Geographic Segmentation Analysis&lt;br /&gt;&lt;br /&gt;&lt;strong&gt;Chapter 6: Company Profiles and Competitive Analysis&lt;/strong&gt;&lt;br /&gt;&amp;emsp;6.1 Competitive Landscape&lt;br /&gt;&amp;emsp;&amp;emsp;6.1.1 Competitive Benchmarking&lt;br /&gt;&amp;emsp;&amp;emsp;6.1.2 Home Healthcare Market Share by Manufacturer (2023)&lt;br /&gt;&amp;emsp;&amp;emsp;6.1.3 Industry BCG Matrix&lt;br /&gt;&amp;emsp;&amp;emsp;6.1.4 Heat Map Analysis&lt;br /&gt;&amp;emsp;&amp;emsp;6.1.5 Mergers and Acquisitions&lt;br /&gt;&amp;emsp;&amp;emsp;&lt;br /&gt;&amp;emsp;6.2 KINDRED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LHC GROUP&lt;br /&gt;&amp;emsp;6.4 AMEDISYS&lt;br /&gt;&amp;emsp;6.5 ENCOMPASS HEALTH&lt;br /&gt;&amp;emsp;6.6 ACCENTCARE&lt;br /&gt;&amp;emsp;6.7 BROOKDALE SENIOR LIVING&lt;br /&gt;&amp;emsp;6.8 BAYADA HOME HEALTH CARE&lt;br /&gt;&amp;emsp;6.9 ALMOST FAMILY INC.&lt;br /&gt;&amp;emsp;6.10 ADDUS HOMECARE&lt;br /&gt;&amp;emsp;6.11 ELARA CARING&lt;br /&gt;&amp;emsp;6.12 INTERIM HEALTHCARE INC.&lt;br /&gt;&amp;emsp;6.13 TRINITY HEALTH AT HOME&lt;br /&gt;&amp;emsp;6.14 RIGHT AT HOME LLC&lt;br /&gt;&amp;emsp;6.15 HOME INSTEAD SENIOR CARE&lt;br /&gt;&amp;emsp;6.16 COMPASSUS&lt;br /&gt;&amp;emsp;6.17 AVEANNA HEALTHCARE&lt;br /&gt;&amp;emsp;6.18 MAXIM HEALTHCARE SERVICES&lt;br /&gt;&amp;emsp;6.19 VITAS HEALTHCARE&lt;br /&gt;&lt;br /&gt;&lt;strong&gt;Chapter 7: Global Home Healthcare Market By Region&lt;/strong&gt;&lt;br /&gt;&amp;emsp;7.1 Overview&lt;br /&gt;&amp;emsp;&lt;strong&gt;7.2. North America Home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 (Diagnostics and Monitoring Home Devices&lt;br /&gt;&amp;emsp;&amp;emsp;7.2.4.2  Therapeutics Home Healthcare Devices&lt;br /&gt;&amp;emsp;&amp;emsp;7.2.4.3  Mobility Assist Devices&lt;br /&gt;&amp;emsp;&amp;emsp;7.2.4.4  Medical Supplies&lt;br /&gt;&amp;emsp;&amp;emsp;7.2.5 Historic and Forecasted Market Size By Application&lt;br /&gt;&amp;emsp;&amp;emsp;7.2.5.1 Rehabilitation Services&lt;br /&gt;&amp;emsp;&amp;emsp;7.2.5.2  Telehealth and Telemedicine Services&lt;br /&gt;&amp;emsp;&amp;emsp;7.2.5.3  Infusion Therapy Services&lt;br /&gt;&amp;emsp;&amp;emsp;7.2.5.4  Respiratory Therapy Services&lt;br /&gt;&amp;emsp;&amp;emsp;7.2.5.5  Unskilled Home Healthcare Services&lt;br /&gt;&amp;emsp;&amp;emsp;7.2.6 Historic and Forecast Market Size by Country&lt;br /&gt;&amp;emsp;&amp;emsp;7.2.6.1 US&lt;br /&gt;&amp;emsp;&amp;emsp;7.2.6.2 Canada&lt;br /&gt;&amp;emsp;&amp;emsp;7.2.6.3 Mexico&lt;br /&gt;&amp;emsp;&lt;strong&gt;7.3. Eastern Europe Home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 (Diagnostics and Monitoring Home Devices&lt;br /&gt;&amp;emsp;&amp;emsp;7.3.4.2  Therapeutics Home Healthcare Devices&lt;br /&gt;&amp;emsp;&amp;emsp;7.3.4.3  Mobility Assist Devices&lt;br /&gt;&amp;emsp;&amp;emsp;7.3.4.4  Medical Supplies&lt;br /&gt;&amp;emsp;&amp;emsp;7.3.5 Historic and Forecasted Market Size By Application&lt;br /&gt;&amp;emsp;&amp;emsp;7.3.5.1 Rehabilitation Services&lt;br /&gt;&amp;emsp;&amp;emsp;7.3.5.2  Telehealth and Telemedicine Services&lt;br /&gt;&amp;emsp;&amp;emsp;7.3.5.3  Infusion Therapy Services&lt;br /&gt;&amp;emsp;&amp;emsp;7.3.5.4  Respiratory Therapy Services&lt;br /&gt;&amp;emsp;&amp;emsp;7.3.5.5  Unskilled Home Healthcare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 (Diagnostics and Monitoring Home Devices&lt;br /&gt;&amp;emsp;&amp;emsp;7.4.4.2  Therapeutics Home Healthcare Devices&lt;br /&gt;&amp;emsp;&amp;emsp;7.4.4.3  Mobility Assist Devices&lt;br /&gt;&amp;emsp;&amp;emsp;7.4.4.4  Medical Supplies&lt;br /&gt;&amp;emsp;&amp;emsp;7.4.5 Historic and Forecasted Market Size By Application&lt;br /&gt;&amp;emsp;&amp;emsp;7.4.5.1 Rehabilitation Services&lt;br /&gt;&amp;emsp;&amp;emsp;7.4.5.2  Telehealth and Telemedicine Services&lt;br /&gt;&amp;emsp;&amp;emsp;7.4.5.3  Infusion Therapy Services&lt;br /&gt;&amp;emsp;&amp;emsp;7.4.5.4  Respiratory Therapy Services&lt;br /&gt;&amp;emsp;&amp;emsp;7.4.5.5  Unskilled Home Healthcare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 (Diagnostics and Monitoring Home Devices&lt;br /&gt;&amp;emsp;&amp;emsp;7.5.4.2  Therapeutics Home Healthcare Devices&lt;br /&gt;&amp;emsp;&amp;emsp;7.5.4.3  Mobility Assist Devices&lt;br /&gt;&amp;emsp;&amp;emsp;7.5.4.4  Medical Supplies&lt;br /&gt;&amp;emsp;&amp;emsp;7.5.5 Historic and Forecasted Market Size By Application&lt;br /&gt;&amp;emsp;&amp;emsp;7.5.5.1 Rehabilitation Services&lt;br /&gt;&amp;emsp;&amp;emsp;7.5.5.2  Telehealth and Telemedicine Services&lt;br /&gt;&amp;emsp;&amp;emsp;7.5.5.3  Infusion Therapy Services&lt;br /&gt;&amp;emsp;&amp;emsp;7.5.5.4  Respiratory Therapy Services&lt;br /&gt;&amp;emsp;&amp;emsp;7.5.5.5  Unskilled Home Healthcare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 (Diagnostics and Monitoring Home Devices&lt;br /&gt;&amp;emsp;&amp;emsp;7.6.4.2  Therapeutics Home Healthcare Devices&lt;br /&gt;&amp;emsp;&amp;emsp;7.6.4.3  Mobility Assist Devices&lt;br /&gt;&amp;emsp;&amp;emsp;7.6.4.4  Medical Supplies&lt;br /&gt;&amp;emsp;&amp;emsp;7.6.5 Historic and Forecasted Market Size By Application&lt;br /&gt;&amp;emsp;&amp;emsp;7.6.5.1 Rehabilitation Services&lt;br /&gt;&amp;emsp;&amp;emsp;7.6.5.2  Telehealth and Telemedicine Services&lt;br /&gt;&amp;emsp;&amp;emsp;7.6.5.3  Infusion Therapy Services&lt;br /&gt;&amp;emsp;&amp;emsp;7.6.5.4  Respiratory Therapy Services&lt;br /&gt;&amp;emsp;&amp;emsp;7.6.5.5  Unskilled Home Healthcare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 (Diagnostics and Monitoring Home Devices&lt;br /&gt;&amp;emsp;&amp;emsp;7.7.4.2  Therapeutics Home Healthcare Devices&lt;br /&gt;&amp;emsp;&amp;emsp;7.7.4.3  Mobility Assist Devices&lt;br /&gt;&amp;emsp;&amp;emsp;7.7.4.4  Medical Supplies&lt;br /&gt;&amp;emsp;&amp;emsp;7.7.5 Historic and Forecasted Market Size By Application&lt;br /&gt;&amp;emsp;&amp;emsp;7.7.5.1 Rehabilitation Services&lt;br /&gt;&amp;emsp;&amp;emsp;7.7.5.2  Telehealth and Telemedicine Services&lt;br /&gt;&amp;emsp;&amp;emsp;7.7.5.3  Infusion Therapy Services&lt;br /&gt;&amp;emsp;&amp;emsp;7.7.5.4  Respiratory Therapy Services&lt;br /&gt;&amp;emsp;&amp;emsp;7.7.5.5  Unskilled Home Healthcare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</si>
  <si>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Affairs Outsourcing Market by Type&lt;/strong&gt;&lt;br /&gt;&amp;emsp;4.1 Medical Affairs Outsourcing Market Snapshot and Growth Engine&lt;br /&gt;&amp;emsp;4.2 Medical Affairs Outsourcing Market Overview&lt;br /&gt;&amp;emsp;4.3 Medical Writing &amp; Publishing&lt;br /&gt;&amp;emsp;&amp;emsp;4.3.1 Introduction and Market Overview&lt;br /&gt;&amp;emsp;&amp;emsp;4.3.2 Historic and Forecasted Market Size in Value USD and Volume Units (2017-2032F)&lt;br /&gt;&amp;emsp;&amp;emsp;4.3.3 Key Market Trends, Growth Factors and Opportunities&lt;br /&gt;&amp;emsp;&amp;emsp;4.3.4 Medical Writing &amp; Publishing: Geographic Segmentation Analysis&lt;br /&gt;&amp;emsp;4.4  Medical Monitoring&lt;br /&gt;&amp;emsp;&amp;emsp;4.4.1 Introduction and Market Overview&lt;br /&gt;&amp;emsp;&amp;emsp;4.4.2 Historic and Forecasted Market Size in Value USD and Volume Units (2017-2032F)&lt;br /&gt;&amp;emsp;&amp;emsp;4.4.3 Key Market Trends, Growth Factors and Opportunities&lt;br /&gt;&amp;emsp;&amp;emsp;4.4.4  Medical Monitoring: Geographic Segmentation Analysis&lt;br /&gt;&amp;emsp;4.5  Medical Science Liaisons (MSLs&lt;br /&gt;&amp;emsp;&amp;emsp;4.5.1 Introduction and Market Overview&lt;br /&gt;&amp;emsp;&amp;emsp;4.5.2 Historic and Forecasted Market Size in Value USD and Volume Units (2017-2032F)&lt;br /&gt;&amp;emsp;&amp;emsp;4.5.3 Key Market Trends, Growth Factors and Opportunities&lt;br /&gt;&amp;emsp;&amp;emsp;4.5.4  Medical Science Liaisons (MSLs: Geographic Segmentation Analysis&lt;br /&gt;&lt;br /&gt;&lt;strong&gt;Chapter 5: Medical Affairs Outsourcing Market by Application&lt;/strong&gt;&lt;br /&gt;&amp;emsp;5.1 Medical Affairs Outsourcing Market Snapshot and Growth Engine&lt;br /&gt;&amp;emsp;5.2 Medical Affairs Outsourcing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Biopharmaceutical&lt;br /&gt;&amp;emsp;&amp;emsp;5.4.1 Introduction and Market Overview&lt;br /&gt;&amp;emsp;&amp;emsp;5.4.2 Historic and Forecasted Market Size in Value USD and Volume Units (2017-2032F)&lt;br /&gt;&amp;emsp;&amp;emsp;5.4.3 Key Market Trends, Growth Factors and Opportunities&lt;br /&gt;&amp;emsp;&amp;emsp;5.4.4  Biopharmaceutical: Geographic Segmentation Analysis&lt;br /&gt;&amp;emsp;5.5  Medical Devices&lt;br /&gt;&amp;emsp;&amp;emsp;5.5.1 Introduction and Market Overview&lt;br /&gt;&amp;emsp;&amp;emsp;5.5.2 Historic and Forecasted Market Size in Value USD and Volume Units (2017-2032F)&lt;br /&gt;&amp;emsp;&amp;emsp;5.5.3 Key Market Trends, Growth Factors and Opportunities&lt;br /&gt;&amp;emsp;&amp;emsp;5.5.4  Medical Devices: Geographic Segmentation Analysis&lt;br /&gt;&lt;br /&gt;&lt;strong&gt;Chapter 6: Company Profiles and Competitive Analysis&lt;/strong&gt;&lt;br /&gt;&amp;emsp;6.1 Competitive Landscape&lt;br /&gt;&amp;emsp;&amp;emsp;6.1.1 Competitive Benchmarking&lt;br /&gt;&amp;emsp;&amp;emsp;6.1.2 Medical Affairs Outsourcing Market Share by Manufacturer (2023)&lt;br /&gt;&amp;emsp;&amp;emsp;6.1.3 Industry BCG Matrix&lt;br /&gt;&amp;emsp;&amp;emsp;6.1.4 Heat Map Analysis&lt;br /&gt;&amp;emsp;&amp;emsp;6.1.5 Mergers and Acquisitions&lt;br /&gt;&amp;emsp;&amp;emsp;&lt;br /&gt;&amp;emsp;6.2 IQVIA HOLDINGS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ASHFIELD (PART OF UDG HEALTHCARE PLC)&lt;br /&gt;&amp;emsp;6.4 SYNEOS HEALTH&lt;br /&gt;&amp;emsp;6.5 PAREXEL INTERNATIONAL CORPORATION&lt;br /&gt;&amp;emsp;6.6 ICON PLC&lt;br /&gt;&amp;emsp;6.7 PRA HEALTH SCIENCES&lt;br /&gt;&amp;emsp;6.8 PHARMACEUTICAL PRODUCT DEVELOPMENT (PPD)&lt;br /&gt;&amp;emsp;6.9 WUXI APPTEC&lt;br /&gt;&amp;emsp;6.10 SGS SA&lt;br /&gt;&amp;emsp;6.11 COVANCE INC. (PART OF LABCORP)&lt;br /&gt;&amp;emsp;6.12 INDEGENE&lt;br /&gt;&amp;emsp;6.13 THE MEDICAL AFFAIRS COMPANY (TMAC)&lt;br /&gt;&amp;emsp;6.14 SYNERGY PHARMACEUTICALS&lt;br /&gt;&amp;emsp;6.15 CHARLES RIVER LABORATORIES&lt;br /&gt;&amp;emsp;6.16 KOLGROUPS&lt;br /&gt;&amp;emsp;6.17 ZS ASSOCIATES&lt;br /&gt;&amp;emsp;6.18 MCKINSEY &amp; COMPANY (HEALTHCARE PRACTICE)&lt;br /&gt;&amp;emsp;6.19 ACCENTURE&lt;br /&gt;&lt;br /&gt;&lt;strong&gt;Chapter 7: Global Medical Affairs Outsourcing Market By Region&lt;/strong&gt;&lt;br /&gt;&amp;emsp;7.1 Overview&lt;br /&gt;&amp;emsp;&lt;strong&gt;7.2. North America Medical Affairs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Writing &amp; Publishing&lt;br /&gt;&amp;emsp;&amp;emsp;7.2.4.2  Medical Monitoring&lt;br /&gt;&amp;emsp;&amp;emsp;7.2.4.3  Medical Science Liaisons (MSLs&lt;br /&gt;&amp;emsp;&amp;emsp;7.2.5 Historic and Forecasted Market Size By Application&lt;br /&gt;&amp;emsp;&amp;emsp;7.2.5.1 Pharmaceutical&lt;br /&gt;&amp;emsp;&amp;emsp;7.2.5.2  Biopharmaceutical&lt;br /&gt;&amp;emsp;&amp;emsp;7.2.5.3  Medical Devices&lt;br /&gt;&amp;emsp;&amp;emsp;7.2.6 Historic and Forecast Market Size by Country&lt;br /&gt;&amp;emsp;&amp;emsp;7.2.6.1 US&lt;br /&gt;&amp;emsp;&amp;emsp;7.2.6.2 Canada&lt;br /&gt;&amp;emsp;&amp;emsp;7.2.6.3 Mexico&lt;br /&gt;&amp;emsp;&lt;strong&gt;7.3. Eastern Europe Medical Affairs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Writing &amp; Publishing&lt;br /&gt;&amp;emsp;&amp;emsp;7.3.4.2  Medical Monitoring&lt;br /&gt;&amp;emsp;&amp;emsp;7.3.4.3  Medical Science Liaisons (MSLs&lt;br /&gt;&amp;emsp;&amp;emsp;7.3.5 Historic and Forecasted Market Size By Application&lt;br /&gt;&amp;emsp;&amp;emsp;7.3.5.1 Pharmaceutical&lt;br /&gt;&amp;emsp;&amp;emsp;7.3.5.2  Biopharmaceutical&lt;br /&gt;&amp;emsp;&amp;emsp;7.3.5.3  Medical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Affairs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Writing &amp; Publishing&lt;br /&gt;&amp;emsp;&amp;emsp;7.4.4.2  Medical Monitoring&lt;br /&gt;&amp;emsp;&amp;emsp;7.4.4.3  Medical Science Liaisons (MSLs&lt;br /&gt;&amp;emsp;&amp;emsp;7.4.5 Historic and Forecasted Market Size By Application&lt;br /&gt;&amp;emsp;&amp;emsp;7.4.5.1 Pharmaceutical&lt;br /&gt;&amp;emsp;&amp;emsp;7.4.5.2  Biopharmaceutical&lt;br /&gt;&amp;emsp;&amp;emsp;7.4.5.3  Medical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Affairs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Writing &amp; Publishing&lt;br /&gt;&amp;emsp;&amp;emsp;7.5.4.2  Medical Monitoring&lt;br /&gt;&amp;emsp;&amp;emsp;7.5.4.3  Medical Science Liaisons (MSLs&lt;br /&gt;&amp;emsp;&amp;emsp;7.5.5 Historic and Forecasted Market Size By Application&lt;br /&gt;&amp;emsp;&amp;emsp;7.5.5.1 Pharmaceutical&lt;br /&gt;&amp;emsp;&amp;emsp;7.5.5.2  Biopharmaceutical&lt;br /&gt;&amp;emsp;&amp;emsp;7.5.5.3  Medical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Affairs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Writing &amp; Publishing&lt;br /&gt;&amp;emsp;&amp;emsp;7.6.4.2  Medical Monitoring&lt;br /&gt;&amp;emsp;&amp;emsp;7.6.4.3  Medical Science Liaisons (MSLs&lt;br /&gt;&amp;emsp;&amp;emsp;7.6.5 Historic and Forecasted Market Size By Application&lt;br /&gt;&amp;emsp;&amp;emsp;7.6.5.1 Pharmaceutical&lt;br /&gt;&amp;emsp;&amp;emsp;7.6.5.2  Biopharmaceutical&lt;br /&gt;&amp;emsp;&amp;emsp;7.6.5.3  Medical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Affairs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Writing &amp; Publishing&lt;br /&gt;&amp;emsp;&amp;emsp;7.7.4.2  Medical Monitoring&lt;br /&gt;&amp;emsp;&amp;emsp;7.7.4.3  Medical Science Liaisons (MSLs&lt;br /&gt;&amp;emsp;&amp;emsp;7.7.5 Historic and Forecasted Market Size By Application&lt;br /&gt;&amp;emsp;&amp;emsp;7.7.5.1 Pharmaceutical&lt;br /&gt;&amp;emsp;&amp;emsp;7.7.5.2  Biopharmaceutical&lt;br /&gt;&amp;emsp;&amp;emsp;7.7.5.3  Medical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</si>
  <si>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Service Market by Type&lt;/strong&gt;&lt;br /&gt;&amp;emsp;4.1 Dental Service Market Snapshot and Growth Engine&lt;br /&gt;&amp;emsp;4.2 Dental Service Market Overview&lt;br /&gt;&amp;emsp;4.3 Dental Implants&lt;br /&gt;&amp;emsp;&amp;emsp;4.3.1 Introduction and Market Overview&lt;br /&gt;&amp;emsp;&amp;emsp;4.3.2 Historic and Forecasted Market Size in Value USD and Volume Units (2017-2032F)&lt;br /&gt;&amp;emsp;&amp;emsp;4.3.3 Key Market Trends, Growth Factors and Opportunities&lt;br /&gt;&amp;emsp;&amp;emsp;4.3.4 Dental Implants: Geographic Segmentation Analysis&lt;br /&gt;&amp;emsp;4.4  Orthodontics&lt;br /&gt;&amp;emsp;&amp;emsp;4.4.1 Introduction and Market Overview&lt;br /&gt;&amp;emsp;&amp;emsp;4.4.2 Historic and Forecasted Market Size in Value USD and Volume Units (2017-2032F)&lt;br /&gt;&amp;emsp;&amp;emsp;4.4.3 Key Market Trends, Growth Factors and Opportunities&lt;br /&gt;&amp;emsp;&amp;emsp;4.4.4  Orthodontics: Geographic Segmentation Analysis&lt;br /&gt;&amp;emsp;4.5  Periodontics&lt;br /&gt;&amp;emsp;&amp;emsp;4.5.1 Introduction and Market Overview&lt;br /&gt;&amp;emsp;&amp;emsp;4.5.2 Historic and Forecasted Market Size in Value USD and Volume Units (2017-2032F)&lt;br /&gt;&amp;emsp;&amp;emsp;4.5.3 Key Market Trends, Growth Factors and Opportunities&lt;br /&gt;&amp;emsp;&amp;emsp;4.5.4  Periodontics: Geographic Segmentation Analysis&lt;br /&gt;&amp;emsp;4.6  Endodontics&lt;br /&gt;&amp;emsp;&amp;emsp;4.6.1 Introduction and Market Overview&lt;br /&gt;&amp;emsp;&amp;emsp;4.6.2 Historic and Forecasted Market Size in Value USD and Volume Units (2017-2032F)&lt;br /&gt;&amp;emsp;&amp;emsp;4.6.3 Key Market Trends, Growth Factors and Opportunities&lt;br /&gt;&amp;emsp;&amp;emsp;4.6.4  Endodontics: Geographic Segmentation Analysis&lt;br /&gt;&amp;emsp;4.7  Cosmetic Dentistry&lt;br /&gt;&amp;emsp;&amp;emsp;4.7.1 Introduction and Market Overview&lt;br /&gt;&amp;emsp;&amp;emsp;4.7.2 Historic and Forecasted Market Size in Value USD and Volume Units (2017-2032F)&lt;br /&gt;&amp;emsp;&amp;emsp;4.7.3 Key Market Trends, Growth Factors and Opportunities&lt;br /&gt;&amp;emsp;&amp;emsp;4.7.4  Cosmetic Dentistry: Geographic Segmentation Analysis&lt;br /&gt;&amp;emsp;4.8  Laser Dentistry&lt;br /&gt;&amp;emsp;&amp;emsp;4.8.1 Introduction and Market Overview&lt;br /&gt;&amp;emsp;&amp;emsp;4.8.2 Historic and Forecasted Market Size in Value USD and Volume Units (2017-2032F)&lt;br /&gt;&amp;emsp;&amp;emsp;4.8.3 Key Market Trends, Growth Factors and Opportunities&lt;br /&gt;&amp;emsp;&amp;emsp;4.8.4  Laser Dentistry: Geographic Segmentation Analysis&lt;br /&gt;&amp;emsp;4.9  Dentures&lt;br /&gt;&amp;emsp;&amp;emsp;4.9.1 Introduction and Market Overview&lt;br /&gt;&amp;emsp;&amp;emsp;4.9.2 Historic and Forecasted Market Size in Value USD and Volume Units (2017-2032F)&lt;br /&gt;&amp;emsp;&amp;emsp;4.9.3 Key Market Trends, Growth Factors and Opportunities&lt;br /&gt;&amp;emsp;&amp;emsp;4.9.4  Dentures: Geographic Segmentation Analysis&lt;br /&gt;&amp;emsp;4.10  Oral &amp; Maxillofacial Surgery&lt;br /&gt;&amp;emsp;&amp;emsp;4.10.1 Introduction and Market Overview&lt;br /&gt;&amp;emsp;&amp;emsp;4.10.2 Historic and Forecasted Market Size in Value USD and Volume Units (2017-2032F)&lt;br /&gt;&amp;emsp;&amp;emsp;4.10.3 Key Market Trends, Growth Factors and Opportunities&lt;br /&gt;&amp;emsp;&amp;emsp;4.10.4  Oral &amp; Maxillofacial Surgery: Geographic Segmentation Analysis&lt;br /&gt;&amp;emsp;4.11  Others&lt;br /&gt;&amp;emsp;&amp;emsp;4.11.1 Introduction and Market Overview&lt;br /&gt;&amp;emsp;&amp;emsp;4.11.2 Historic and Forecasted Market Size in Value USD and Volume Units (2017-2032F)&lt;br /&gt;&amp;emsp;&amp;emsp;4.11.3 Key Market Trends, Growth Factors and Opportunities&lt;br /&gt;&amp;emsp;&amp;emsp;4.11.4  Others: Geographic Segmentation Analysis&lt;br /&gt;&lt;br /&gt;&lt;strong&gt;Chapter 5: Dental Service Market by Application&lt;/strong&gt;&lt;br /&gt;&amp;emsp;5.1 Dental Service Market Snapshot and Growth Engine&lt;br /&gt;&amp;emsp;5.2 Dental Service Market Overview&lt;br /&gt;&amp;emsp;5.3 Hospitals and Dental Clinics&lt;br /&gt;&amp;emsp;&amp;emsp;5.3.1 Introduction and Market Overview&lt;br /&gt;&amp;emsp;&amp;emsp;5.3.2 Historic and Forecasted Market Size in Value USD and Volume Units (2017-2032F)&lt;br /&gt;&amp;emsp;&amp;emsp;5.3.3 Key Market Trends, Growth Factors and Opportunities&lt;br /&gt;&amp;emsp;&amp;emsp;5.3.4 Hospitals and Dental Clinics: Geographic Segmentation Analysis&lt;br /&gt;&lt;br /&gt;&lt;strong&gt;Chapter 6: Company Profiles and Competitive Analysis&lt;/strong&gt;&lt;br /&gt;&amp;emsp;6.1 Competitive Landscape&lt;br /&gt;&amp;emsp;&amp;emsp;6.1.1 Competitive Benchmarking&lt;br /&gt;&amp;emsp;&amp;emsp;6.1.2 Dental Service Market Share by Manufacturer (2023)&lt;br /&gt;&amp;emsp;&amp;emsp;6.1.3 Industry BCG Matrix&lt;br /&gt;&amp;emsp;&amp;emsp;6.1.4 Heat Map Analysis&lt;br /&gt;&amp;emsp;&amp;emsp;6.1.5 Mergers and Acquisitions&lt;br /&gt;&amp;emsp;&amp;emsp;&lt;br /&gt;&amp;emsp;6.2 ASPEN DENTAL MANAGEMENT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PACIFIC DENTAL SERVICES&lt;br /&gt;&amp;emsp;6.4 INTERDENT&lt;br /&gt;&amp;emsp;6.5 INC.&lt;br /&gt;&amp;emsp;6.6 SMILE BRANDS INC.&lt;br /&gt;&amp;emsp;6.7 AMERICAN DENTAL PARTNERS&lt;br /&gt;&amp;emsp;6.8 INC.&lt;br /&gt;&amp;emsp;6.9 DENTAL CARE ALLIANCE&lt;br /&gt;&amp;emsp;6.10 LLC&lt;br /&gt;&amp;emsp;6.11 WESTERN DENTAL SERVICES&lt;br /&gt;&amp;emsp;6.12 INC.&lt;br /&gt;&amp;emsp;6.13 GREAT EXPRESSIONS DENTAL CENTERS&lt;br /&gt;&amp;emsp;6.14 GENTLE DENTAL OF NEW ENGLAND&lt;br /&gt;&amp;emsp;6.15 COAST DENTAL&lt;br /&gt;&amp;emsp;6.16 SOUTHERN DENTAL ALLIANCE&lt;br /&gt;&amp;emsp;6.17 MYDENTIST&lt;br /&gt;&amp;emsp;6.18 ABANO HEALTHCARE GROUP&lt;br /&gt;&amp;emsp;6.19 1300SMILES&lt;br /&gt;&amp;emsp;6.20 HEALTHPARTNERS DENTAL CLINIC&lt;br /&gt;&amp;emsp;6.21 Q &amp; M DENTAL GROUP&lt;br /&gt;&amp;emsp;6.22 APOLLO WHITE DENTAL&lt;br /&gt;&amp;emsp;6.23 AXIS DENTAL&lt;br /&gt;&lt;br /&gt;&lt;strong&gt;Chapter 7: Global Dental Service Market By Region&lt;/strong&gt;&lt;br /&gt;&amp;emsp;7.1 Overview&lt;br /&gt;&amp;emsp;&lt;strong&gt;7.2. North America Dental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Implants&lt;br /&gt;&amp;emsp;&amp;emsp;7.2.4.2  Orthodontics&lt;br /&gt;&amp;emsp;&amp;emsp;7.2.4.3  Periodontics&lt;br /&gt;&amp;emsp;&amp;emsp;7.2.4.4  Endodontics&lt;br /&gt;&amp;emsp;&amp;emsp;7.2.4.5  Cosmetic Dentistry&lt;br /&gt;&amp;emsp;&amp;emsp;7.2.4.6  Laser Dentistry&lt;br /&gt;&amp;emsp;&amp;emsp;7.2.4.7  Dentures&lt;br /&gt;&amp;emsp;&amp;emsp;7.2.4.8  Oral &amp; Maxillofacial Surgery&lt;br /&gt;&amp;emsp;&amp;emsp;7.2.4.9  Others&lt;br /&gt;&amp;emsp;&amp;emsp;7.2.5 Historic and Forecasted Market Size By Application&lt;br /&gt;&amp;emsp;&amp;emsp;7.2.5.1 Hospitals and Dental Clinics&lt;br /&gt;&amp;emsp;&amp;emsp;7.2.6 Historic and Forecast Market Size by Country&lt;br /&gt;&amp;emsp;&amp;emsp;7.2.6.1 US&lt;br /&gt;&amp;emsp;&amp;emsp;7.2.6.2 Canada&lt;br /&gt;&amp;emsp;&amp;emsp;7.2.6.3 Mexico&lt;br /&gt;&amp;emsp;&lt;strong&gt;7.3. Eastern Europe Dental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Implants&lt;br /&gt;&amp;emsp;&amp;emsp;7.3.4.2  Orthodontics&lt;br /&gt;&amp;emsp;&amp;emsp;7.3.4.3  Periodontics&lt;br /&gt;&amp;emsp;&amp;emsp;7.3.4.4  Endodontics&lt;br /&gt;&amp;emsp;&amp;emsp;7.3.4.5  Cosmetic Dentistry&lt;br /&gt;&amp;emsp;&amp;emsp;7.3.4.6  Laser Dentistry&lt;br /&gt;&amp;emsp;&amp;emsp;7.3.4.7  Dentures&lt;br /&gt;&amp;emsp;&amp;emsp;7.3.4.8  Oral &amp; Maxillofacial Surgery&lt;br /&gt;&amp;emsp;&amp;emsp;7.3.4.9  Others&lt;br /&gt;&amp;emsp;&amp;emsp;7.3.5 Historic and Forecasted Market Size By Application&lt;br /&gt;&amp;emsp;&amp;emsp;7.3.5.1 Hospitals and Dental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Implants&lt;br /&gt;&amp;emsp;&amp;emsp;7.4.4.2  Orthodontics&lt;br /&gt;&amp;emsp;&amp;emsp;7.4.4.3  Periodontics&lt;br /&gt;&amp;emsp;&amp;emsp;7.4.4.4  Endodontics&lt;br /&gt;&amp;emsp;&amp;emsp;7.4.4.5  Cosmetic Dentistry&lt;br /&gt;&amp;emsp;&amp;emsp;7.4.4.6  Laser Dentistry&lt;br /&gt;&amp;emsp;&amp;emsp;7.4.4.7  Dentures&lt;br /&gt;&amp;emsp;&amp;emsp;7.4.4.8  Oral &amp; Maxillofacial Surgery&lt;br /&gt;&amp;emsp;&amp;emsp;7.4.4.9  Others&lt;br /&gt;&amp;emsp;&amp;emsp;7.4.5 Historic and Forecasted Market Size By Application&lt;br /&gt;&amp;emsp;&amp;emsp;7.4.5.1 Hospitals and Dental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Implants&lt;br /&gt;&amp;emsp;&amp;emsp;7.5.4.2  Orthodontics&lt;br /&gt;&amp;emsp;&amp;emsp;7.5.4.3  Periodontics&lt;br /&gt;&amp;emsp;&amp;emsp;7.5.4.4  Endodontics&lt;br /&gt;&amp;emsp;&amp;emsp;7.5.4.5  Cosmetic Dentistry&lt;br /&gt;&amp;emsp;&amp;emsp;7.5.4.6  Laser Dentistry&lt;br /&gt;&amp;emsp;&amp;emsp;7.5.4.7  Dentures&lt;br /&gt;&amp;emsp;&amp;emsp;7.5.4.8  Oral &amp; Maxillofacial Surgery&lt;br /&gt;&amp;emsp;&amp;emsp;7.5.4.9  Others&lt;br /&gt;&amp;emsp;&amp;emsp;7.5.5 Historic and Forecasted Market Size By Application&lt;br /&gt;&amp;emsp;&amp;emsp;7.5.5.1 Hospitals and Dental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Implants&lt;br /&gt;&amp;emsp;&amp;emsp;7.6.4.2  Orthodontics&lt;br /&gt;&amp;emsp;&amp;emsp;7.6.4.3  Periodontics&lt;br /&gt;&amp;emsp;&amp;emsp;7.6.4.4  Endodontics&lt;br /&gt;&amp;emsp;&amp;emsp;7.6.4.5  Cosmetic Dentistry&lt;br /&gt;&amp;emsp;&amp;emsp;7.6.4.6  Laser Dentistry&lt;br /&gt;&amp;emsp;&amp;emsp;7.6.4.7  Dentures&lt;br /&gt;&amp;emsp;&amp;emsp;7.6.4.8  Oral &amp; Maxillofacial Surgery&lt;br /&gt;&amp;emsp;&amp;emsp;7.6.4.9  Others&lt;br /&gt;&amp;emsp;&amp;emsp;7.6.5 Historic and Forecasted Market Size By Application&lt;br /&gt;&amp;emsp;&amp;emsp;7.6.5.1 Hospitals and Dental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Implants&lt;br /&gt;&amp;emsp;&amp;emsp;7.7.4.2  Orthodontics&lt;br /&gt;&amp;emsp;&amp;emsp;7.7.4.3  Periodontics&lt;br /&gt;&amp;emsp;&amp;emsp;7.7.4.4  Endodontics&lt;br /&gt;&amp;emsp;&amp;emsp;7.7.4.5  Cosmetic Dentistry&lt;br /&gt;&amp;emsp;&amp;emsp;7.7.4.6  Laser Dentistry&lt;br /&gt;&amp;emsp;&amp;emsp;7.7.4.7  Dentures&lt;br /&gt;&amp;emsp;&amp;emsp;7.7.4.8  Oral &amp; Maxillofacial Surgery&lt;br /&gt;&amp;emsp;&amp;emsp;7.7.4.9  Others&lt;br /&gt;&amp;emsp;&amp;emsp;7.7.5 Historic and Forecasted Market Size By Application&lt;br /&gt;&amp;emsp;&amp;emsp;7.7.5.1 Hospitals and Dental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</si>
  <si>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Skincare Devices Market by Type&lt;/strong&gt;&lt;br /&gt;&amp;emsp;4.1 Skincare Devices Market Snapshot and Growth Engine&lt;br /&gt;&amp;emsp;4.2 Skincare Devices Market Overview&lt;br /&gt;&amp;emsp;4.3 Diagnostic and Treatment&lt;br /&gt;&amp;emsp;&amp;emsp;4.3.1 Introduction and Market Overview&lt;br /&gt;&amp;emsp;&amp;emsp;4.3.2 Historic and Forecasted Market Size in Value USD and Volume Units (2017-2032F)&lt;br /&gt;&amp;emsp;&amp;emsp;4.3.3 Key Market Trends, Growth Factors and Opportunities&lt;br /&gt;&amp;emsp;&amp;emsp;4.3.4 Diagnostic and Treatment: Geographic Segmentation Analysis&lt;br /&gt;&lt;br /&gt;&lt;strong&gt;Chapter 5: Skincare Devices Market by Application&lt;/strong&gt;&lt;br /&gt;&amp;emsp;5.1 Skincare Devices Market Snapshot and Growth Engine&lt;br /&gt;&amp;emsp;5.2 Skincare Devices Market Overview&lt;br /&gt;&amp;emsp;5.3 Disease Diagnosis/Treatment&lt;br /&gt;&amp;emsp;&amp;emsp;5.3.1 Introduction and Market Overview&lt;br /&gt;&amp;emsp;&amp;emsp;5.3.2 Historic and Forecasted Market Size in Value USD and Volume Units (2017-2032F)&lt;br /&gt;&amp;emsp;&amp;emsp;5.3.3 Key Market Trends, Growth Factors and Opportunities&lt;br /&gt;&amp;emsp;&amp;emsp;5.3.4 Disease Diagnosis/Treatment: Geographic Segmentation Analysis&lt;br /&gt;&amp;emsp;5.4  Skin Rejuvenation (Wrinkles&lt;br /&gt;&amp;emsp;&amp;emsp;5.4.1 Introduction and Market Overview&lt;br /&gt;&amp;emsp;&amp;emsp;5.4.2 Historic and Forecasted Market Size in Value USD and Volume Units (2017-2032F)&lt;br /&gt;&amp;emsp;&amp;emsp;5.4.3 Key Market Trends, Growth Factors and Opportunities&lt;br /&gt;&amp;emsp;&amp;emsp;5.4.4  Skin Rejuvenation (Wrinkles: Geographic Segmentation Analysis&lt;br /&gt;&amp;emsp;5.5  Sun&lt;br /&gt;&amp;emsp;&amp;emsp;5.5.1 Introduction and Market Overview&lt;br /&gt;&amp;emsp;&amp;emsp;5.5.2 Historic and Forecasted Market Size in Value USD and Volume Units (2017-2032F)&lt;br /&gt;&amp;emsp;&amp;emsp;5.5.3 Key Market Trends, Growth Factors and Opportunities&lt;br /&gt;&amp;emsp;&amp;emsp;5.5.4  Sun: Geographic Segmentation Analysis&lt;br /&gt;&amp;emsp;5.6  Acne&lt;br /&gt;&amp;emsp;&amp;emsp;5.6.1 Introduction and Market Overview&lt;br /&gt;&amp;emsp;&amp;emsp;5.6.2 Historic and Forecasted Market Size in Value USD and Volume Units (2017-2032F)&lt;br /&gt;&amp;emsp;&amp;emsp;5.6.3 Key Market Trends, Growth Factors and Opportunities&lt;br /&gt;&amp;emsp;&amp;emsp;5.6.4  Acne: Geographic Segmentation Analysis&lt;br /&gt;&lt;br /&gt;&lt;strong&gt;Chapter 6: Company Profiles and Competitive Analysis&lt;/strong&gt;&lt;br /&gt;&amp;emsp;6.1 Competitive Landscape&lt;br /&gt;&amp;emsp;&amp;emsp;6.1.1 Competitive Benchmarking&lt;br /&gt;&amp;emsp;&amp;emsp;6.1.2 Skincare Devices Market Share by Manufacturer (2023)&lt;br /&gt;&amp;emsp;&amp;emsp;6.1.3 Industry BCG Matrix&lt;br /&gt;&amp;emsp;&amp;emsp;6.1.4 Heat Map Analysis&lt;br /&gt;&amp;emsp;&amp;emsp;6.1.5 Mergers and Acquisitions&lt;br /&gt;&amp;emsp;&amp;emsp;&lt;br /&gt;&amp;emsp;6.2 ALMA LASERS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CUTERA&lt;br /&gt;&amp;emsp;6.4 INC.&lt;br /&gt;&amp;emsp;6.5 CYNOSURE&lt;br /&gt;&amp;emsp;6.6 INC.&lt;br /&gt;&amp;emsp;6.7 LUMENIS LTD.&lt;br /&gt;&amp;emsp;6.8 SYNERON MEDICAL LTD.&lt;br /&gt;&amp;emsp;6.9 PHOTOMEDEX&lt;br /&gt;&amp;emsp;6.10 INC.&lt;br /&gt;&amp;emsp;6.11 VALEANT PHARMACEUTICALS INTERNATIONAL&lt;br /&gt;&amp;emsp;6.12 INC.&lt;br /&gt;&amp;emsp;6.13 ZELTIQ AESTHETICS&lt;br /&gt;&amp;emsp;6.14 INC.&lt;br /&gt;&amp;emsp;6.15 MERZ PHARMA GMBH &amp; CO. KGAA&lt;br /&gt;&amp;emsp;6.16 GALDERMA S.A.&lt;br /&gt;&amp;emsp;6.17 CANDELA CORPORATION&lt;br /&gt;&amp;emsp;6.18 SOLTA MEDICAL&lt;br /&gt;&amp;emsp;6.19 TRIA BEAUTY INC.&lt;br /&gt;&amp;emsp;6.20 KONINKLIJKE PHILIPS N.V.&lt;br /&gt;&amp;emsp;6.21 PANASONIC CORPORATION&lt;br /&gt;&amp;emsp;6.22 NU SKIN ENTERPRISES&lt;br /&gt;&amp;emsp;6.23 MICHELSON DIAGNOSTICS LTD.&lt;br /&gt;&amp;emsp;6.24 LUTRONIC CORPORATION&lt;br /&gt;&lt;br /&gt;&lt;strong&gt;Chapter 7: Global Skincare Devices Market By Region&lt;/strong&gt;&lt;br /&gt;&amp;emsp;7.1 Overview&lt;br /&gt;&amp;emsp;&lt;strong&gt;7.2. North America Skincare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and Treatment&lt;br /&gt;&amp;emsp;&amp;emsp;7.2.5 Historic and Forecasted Market Size By Application&lt;br /&gt;&amp;emsp;&amp;emsp;7.2.5.1 Disease Diagnosis/Treatment&lt;br /&gt;&amp;emsp;&amp;emsp;7.2.5.2  Skin Rejuvenation (Wrinkles&lt;br /&gt;&amp;emsp;&amp;emsp;7.2.5.3  Sun&lt;br /&gt;&amp;emsp;&amp;emsp;7.2.5.4  Acne&lt;br /&gt;&amp;emsp;&amp;emsp;7.2.6 Historic and Forecast Market Size by Country&lt;br /&gt;&amp;emsp;&amp;emsp;7.2.6.1 US&lt;br /&gt;&amp;emsp;&amp;emsp;7.2.6.2 Canada&lt;br /&gt;&amp;emsp;&amp;emsp;7.2.6.3 Mexico&lt;br /&gt;&amp;emsp;&lt;strong&gt;7.3. Eastern Europe Skincare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and Treatment&lt;br /&gt;&amp;emsp;&amp;emsp;7.3.5 Historic and Forecasted Market Size By Application&lt;br /&gt;&amp;emsp;&amp;emsp;7.3.5.1 Disease Diagnosis/Treatment&lt;br /&gt;&amp;emsp;&amp;emsp;7.3.5.2  Skin Rejuvenation (Wrinkles&lt;br /&gt;&amp;emsp;&amp;emsp;7.3.5.3  Sun&lt;br /&gt;&amp;emsp;&amp;emsp;7.3.5.4  Acne&lt;br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Skincare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and Treatment&lt;br /&gt;&amp;emsp;&amp;emsp;7.4.5 Historic and Forecasted Market Size By Application&lt;br /&gt;&amp;emsp;&amp;emsp;7.4.5.1 Disease Diagnosis/Treatment&lt;br /&gt;&amp;emsp;&amp;emsp;7.4.5.2  Skin Rejuvenation (Wrinkles&lt;br /&gt;&amp;emsp;&amp;emsp;7.4.5.3  Sun&lt;br /&gt;&amp;emsp;&amp;emsp;7.4.5.4  Acne&lt;br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Skincare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and Treatment&lt;br /&gt;&amp;emsp;&amp;emsp;7.5.5 Historic and Forecasted Market Size By Application&lt;br /&gt;&amp;emsp;&amp;emsp;7.5.5.1 Disease Diagnosis/Treatment&lt;br /&gt;&amp;emsp;&amp;emsp;7.5.5.2  Skin Rejuvenation (Wrinkles&lt;br /&gt;&amp;emsp;&amp;emsp;7.5.5.3  Sun&lt;br /&gt;&amp;emsp;&amp;emsp;7.5.5.4  Acne&lt;br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Skincare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and Treatment&lt;br /&gt;&amp;emsp;&amp;emsp;7.6.5 Historic and Forecasted Market Size By Application&lt;br /&gt;&amp;emsp;&amp;emsp;7.6.5.1 Disease Diagnosis/Treatment&lt;br /&gt;&amp;emsp;&amp;emsp;7.6.5.2  Skin Rejuvenation (Wrinkles&lt;br /&gt;&amp;emsp;&amp;emsp;7.6.5.3  Sun&lt;br /&gt;&amp;emsp;&amp;emsp;7.6.5.4  Acne&lt;br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Skincare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and Treatment&lt;br /&gt;&amp;emsp;&amp;emsp;7.7.5 Historic and Forecasted Market Size By Application&lt;br /&gt;&amp;emsp;&amp;emsp;7.7.5.1 Disease Diagnosis/Treatment&lt;br /&gt;&amp;emsp;&amp;emsp;7.7.5.2  Skin Rejuvenation (Wrinkles&lt;br /&gt;&amp;emsp;&amp;emsp;7.7.5.3  Sun&lt;br /&gt;&amp;emsp;&amp;emsp;7.7.5.4  Acne&lt;br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</si>
  <si>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Infusion Therapy Market by Type&lt;/strong&gt;&lt;br /&gt;&amp;emsp;4.1 Home Infusion Therapy Market Snapshot and Growth Engine&lt;br /&gt;&amp;emsp;4.2 Home Infusion Therapy Market Overview&lt;br /&gt;&amp;emsp;4.3 Infusion Pumps&lt;br /&gt;&amp;emsp;&amp;emsp;4.3.1 Introduction and Market Overview&lt;br /&gt;&amp;emsp;&amp;emsp;4.3.2 Historic and Forecasted Market Size in Value USD and Volume Units (2017-2032F)&lt;br /&gt;&amp;emsp;&amp;emsp;4.3.3 Key Market Trends, Growth Factors and Opportunities&lt;br /&gt;&amp;emsp;&amp;emsp;4.3.4 Infusion Pumps: Geographic Segmentation Analysis&lt;br /&gt;&amp;emsp;4.4  Intravenous Set &lt;br /&gt;&amp;emsp;&amp;emsp;4.4.1 Introduction and Market Overview&lt;br /&gt;&amp;emsp;&amp;emsp;4.4.2 Historic and Forecasted Market Size in Value USD and Volume Units (2017-2032F)&lt;br /&gt;&amp;emsp;&amp;emsp;4.4.3 Key Market Trends, Growth Factors and Opportunities&lt;br /&gt;&amp;emsp;&amp;emsp;4.4.4  Intravenous Set : Geographic Segmentation Analysis&lt;br /&gt;&amp;emsp;4.5  IV Cannulas &lt;br /&gt;&amp;emsp;&amp;emsp;4.5.1 Introduction and Market Overview&lt;br /&gt;&amp;emsp;&amp;emsp;4.5.2 Historic and Forecasted Market Size in Value USD and Volume Units (2017-2032F)&lt;br /&gt;&amp;emsp;&amp;emsp;4.5.3 Key Market Trends, Growth Factors and Opportunities&lt;br /&gt;&amp;emsp;&amp;emsp;4.5.4  IV Cannulas : Geographic Segmentation Analysis&lt;br /&gt;&amp;emsp;4.6  and Needleless Connectors&lt;br /&gt;&amp;emsp;&amp;emsp;4.6.1 Introduction and Market Overview&lt;br /&gt;&amp;emsp;&amp;emsp;4.6.2 Historic and Forecasted Market Size in Value USD and Volume Units (2017-2032F)&lt;br /&gt;&amp;emsp;&amp;emsp;4.6.3 Key Market Trends, Growth Factors and Opportunities&lt;br /&gt;&amp;emsp;&amp;emsp;4.6.4  and Needleless Connectors: Geographic Segmentation Analysis&lt;br /&gt;&lt;br /&gt;&lt;strong&gt;Chapter 5: Home Infusion Therapy Market by Application&lt;/strong&gt;&lt;br /&gt;&amp;emsp;5.1 Home Infusion Therapy Market Snapshot and Growth Engine&lt;br /&gt;&amp;emsp;5.2 Home Infusion Therapy Market Overview&lt;br /&gt;&amp;emsp;5.3 Chemotherapy&lt;br /&gt;&amp;emsp;&amp;emsp;5.3.1 Introduction and Market Overview&lt;br /&gt;&amp;emsp;&amp;emsp;5.3.2 Historic and Forecasted Market Size in Value USD and Volume Units (2017-2032F)&lt;br /&gt;&amp;emsp;&amp;emsp;5.3.3 Key Market Trends, Growth Factors and Opportunities&lt;br /&gt;&amp;emsp;&amp;emsp;5.3.4 Chemotherapy: Geographic Segmentation Analysis&lt;br /&gt;&amp;emsp;5.4  Diabetes&lt;br /&gt;&amp;emsp;&amp;emsp;5.4.1 Introduction and Market Overview&lt;br /&gt;&amp;emsp;&amp;emsp;5.4.2 Historic and Forecasted Market Size in Value USD and Volume Units (2017-2032F)&lt;br /&gt;&amp;emsp;&amp;emsp;5.4.3 Key Market Trends, Growth Factors and Opportunities&lt;br /&gt;&amp;emsp;&amp;emsp;5.4.4  Diabetes: Geographic Segmentation Analysis&lt;br /&gt;&amp;emsp;5.5  Hydration Therapy&lt;br /&gt;&amp;emsp;&amp;emsp;5.5.1 Introduction and Market Overview&lt;br /&gt;&amp;emsp;&amp;emsp;5.5.2 Historic and Forecasted Market Size in Value USD and Volume Units (2017-2032F)&lt;br /&gt;&amp;emsp;&amp;emsp;5.5.3 Key Market Trends, Growth Factors and Opportunities&lt;br /&gt;&amp;emsp;&amp;emsp;5.5.4  Hydration Therapy: Geographic Segmentation Analysis&lt;br /&gt;&amp;emsp;5.6  Pain Management&lt;br /&gt;&amp;emsp;&amp;emsp;5.6.1 Introduction and Market Overview&lt;br /&gt;&amp;emsp;&amp;emsp;5.6.2 Historic and Forecasted Market Size in Value USD and Volume Units (2017-2032F)&lt;br /&gt;&amp;emsp;&amp;emsp;5.6.3 Key Market Trends, Growth Factors and Opportunities&lt;br /&gt;&amp;emsp;&amp;emsp;5.6.4  Pain Management: Geographic Segmentation Analysis&lt;br /&gt;&amp;emsp;5.7  Post-transplant Therapies&lt;br /&gt;&amp;emsp;&amp;emsp;5.7.1 Introduction and Market Overview&lt;br /&gt;&amp;emsp;&amp;emsp;5.7.2 Historic and Forecasted Market Size in Value USD and Volume Units (2017-2032F)&lt;br /&gt;&amp;emsp;&amp;emsp;5.7.3 Key Market Trends, Growth Factors and Opportunities&lt;br /&gt;&amp;emsp;&amp;emsp;5.7.4  Post-transplant Therapies: Geographic Segmentation Analysis&lt;br /&gt;&amp;emsp;5.8  Parenteral Nutrition Therapy&lt;br /&gt;&amp;emsp;&amp;emsp;5.8.1 Introduction and Market Overview&lt;br /&gt;&amp;emsp;&amp;emsp;5.8.2 Historic and Forecasted Market Size in Value USD and Volume Units (2017-2032F)&lt;br /&gt;&amp;emsp;&amp;emsp;5.8.3 Key Market Trends, Growth Factors and Opportunities&lt;br /&gt;&amp;emsp;&amp;emsp;5.8.4  Parenteral Nutrition Therapy: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Home Infusion Therapy Market Share by Manufacturer (2023)&lt;br /&gt;&amp;emsp;&amp;emsp;6.1.3 Industry BCG Matrix&lt;br /&gt;&amp;emsp;&amp;emsp;6.1.4 Heat Map Analysis&lt;br /&gt;&amp;emsp;&amp;emsp;6.1.5 Mergers and Acquisitions&lt;br /&gt;&amp;emsp;&amp;emsp;&lt;br /&gt;&amp;emsp;6.2 BAXTER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FRESENIUS KABI AG&lt;br /&gt;&amp;emsp;6.5 SMITHS MEDICAL&lt;br /&gt;&amp;emsp;6.6 CARECENTRIX&lt;br /&gt;&amp;emsp;6.7 INC.&lt;br /&gt;&amp;emsp;6.8 CORAM CVS/SPECIALTY INFUSION SERVICES&lt;br /&gt;&amp;emsp;6.9 OPTION CARE HEALTH INC.&lt;br /&gt;&amp;emsp;6.10 CVS HEALTH&lt;br /&gt;&amp;emsp;6.11 UNITEDHEALTH GROUP (OPTUM)&lt;br /&gt;&amp;emsp;6.12 MCKESSON CORPORATION&lt;br /&gt;&amp;emsp;6.13 PHARMERICA CORPORATION&lt;br /&gt;&amp;emsp;6.14 BIOSCRIP&lt;br /&gt;&amp;emsp;6.15 INC.&lt;br /&gt;&amp;emsp;6.16 MEDICORX SPECIALTY PHARMACY&lt;br /&gt;&amp;emsp;6.17 INFUSYSTEM&lt;br /&gt;&amp;emsp;6.18 DIPLOMAT PHARMACY&lt;br /&gt;&amp;emsp;6.19 INC.&lt;br /&gt;&amp;emsp;6.20 ACCREDO HEALTH GROUP&lt;br /&gt;&amp;emsp;6.21 INC.&lt;br /&gt;&amp;emsp;6.22 HEALIX&lt;br /&gt;&amp;emsp;6.23 INC.&lt;br /&gt;&amp;emsp;6.24 AND PROMPTCARE HOME INFUSION&lt;br /&gt;&lt;br /&gt;&lt;strong&gt;Chapter 7: Global Home Infusion Therapy Market By Region&lt;/strong&gt;&lt;br /&gt;&amp;emsp;7.1 Overview&lt;br /&gt;&amp;emsp;&lt;strong&gt;7.2. North America Home Infusion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Infusion Pumps&lt;br /&gt;&amp;emsp;&amp;emsp;7.2.4.2  Intravenous Set &lt;br /&gt;&amp;emsp;&amp;emsp;7.2.4.3  IV Cannulas &lt;br /&gt;&amp;emsp;&amp;emsp;7.2.4.4  and Needleless Connectors&lt;br /&gt;&amp;emsp;&amp;emsp;7.2.5 Historic and Forecasted Market Size By Application&lt;br /&gt;&amp;emsp;&amp;emsp;7.2.5.1 Chemotherapy&lt;br /&gt;&amp;emsp;&amp;emsp;7.2.5.2  Diabetes&lt;br /&gt;&amp;emsp;&amp;emsp;7.2.5.3  Hydration Therapy&lt;br /&gt;&amp;emsp;&amp;emsp;7.2.5.4  Pain Management&lt;br /&gt;&amp;emsp;&amp;emsp;7.2.5.5  Post-transplant Therapies&lt;br /&gt;&amp;emsp;&amp;emsp;7.2.5.6  Parenteral Nutrition Therapy&lt;br /&gt;&amp;emsp;&amp;emsp;7.2.5.7  and Others&lt;br /&gt;&amp;emsp;&amp;emsp;7.2.6 Historic and Forecast Market Size by Country&lt;br /&gt;&amp;emsp;&amp;emsp;7.2.6.1 US&lt;br /&gt;&amp;emsp;&amp;emsp;7.2.6.2 Canada&lt;br /&gt;&amp;emsp;&amp;emsp;7.2.6.3 Mexico&lt;br /&gt;&amp;emsp;&lt;strong&gt;7.3. Eastern Europe Home Infusion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Infusion Pumps&lt;br /&gt;&amp;emsp;&amp;emsp;7.3.4.2  Intravenous Set &lt;br /&gt;&amp;emsp;&amp;emsp;7.3.4.3  IV Cannulas &lt;br /&gt;&amp;emsp;&amp;emsp;7.3.4.4  and Needleless Connectors&lt;br /&gt;&amp;emsp;&amp;emsp;7.3.5 Historic and Forecasted Market Size By Application&lt;br /&gt;&amp;emsp;&amp;emsp;7.3.5.1 Chemotherapy&lt;br /&gt;&amp;emsp;&amp;emsp;7.3.5.2  Diabetes&lt;br /&gt;&amp;emsp;&amp;emsp;7.3.5.3  Hydration Therapy&lt;br /&gt;&amp;emsp;&amp;emsp;7.3.5.4  Pain Management&lt;br /&gt;&amp;emsp;&amp;emsp;7.3.5.5  Post-transplant Therapies&lt;br /&gt;&amp;emsp;&amp;emsp;7.3.5.6  Parenteral Nutrition Therapy&lt;br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Infusion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Infusion Pumps&lt;br /&gt;&amp;emsp;&amp;emsp;7.4.4.2  Intravenous Set &lt;br /&gt;&amp;emsp;&amp;emsp;7.4.4.3  IV Cannulas &lt;br /&gt;&amp;emsp;&amp;emsp;7.4.4.4  and Needleless Connectors&lt;br /&gt;&amp;emsp;&amp;emsp;7.4.5 Historic and Forecasted Market Size By Application&lt;br /&gt;&amp;emsp;&amp;emsp;7.4.5.1 Chemotherapy&lt;br /&gt;&amp;emsp;&amp;emsp;7.4.5.2  Diabetes&lt;br /&gt;&amp;emsp;&amp;emsp;7.4.5.3  Hydration Therapy&lt;br /&gt;&amp;emsp;&amp;emsp;7.4.5.4  Pain Management&lt;br /&gt;&amp;emsp;&amp;emsp;7.4.5.5  Post-transplant Therapies&lt;br /&gt;&amp;emsp;&amp;emsp;7.4.5.6  Parenteral Nutrition Therapy&lt;br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Infusion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Infusion Pumps&lt;br /&gt;&amp;emsp;&amp;emsp;7.5.4.2  Intravenous Set &lt;br /&gt;&amp;emsp;&amp;emsp;7.5.4.3  IV Cannulas &lt;br /&gt;&amp;emsp;&amp;emsp;7.5.4.4  and Needleless Connectors&lt;br /&gt;&amp;emsp;&amp;emsp;7.5.5 Historic and Forecasted Market Size By Application&lt;br /&gt;&amp;emsp;&amp;emsp;7.5.5.1 Chemotherapy&lt;br /&gt;&amp;emsp;&amp;emsp;7.5.5.2  Diabetes&lt;br /&gt;&amp;emsp;&amp;emsp;7.5.5.3  Hydration Therapy&lt;br /&gt;&amp;emsp;&amp;emsp;7.5.5.4  Pain Management&lt;br /&gt;&amp;emsp;&amp;emsp;7.5.5.5  Post-transplant Therapies&lt;br /&gt;&amp;emsp;&amp;emsp;7.5.5.6  Parenteral Nutrition Therapy&lt;br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Infusion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Infusion Pumps&lt;br /&gt;&amp;emsp;&amp;emsp;7.6.4.2  Intravenous Set &lt;br /&gt;&amp;emsp;&amp;emsp;7.6.4.3  IV Cannulas &lt;br /&gt;&amp;emsp;&amp;emsp;7.6.4.4  and Needleless Connectors&lt;br /&gt;&amp;emsp;&amp;emsp;7.6.5 Historic and Forecasted Market Size By Application&lt;br /&gt;&amp;emsp;&amp;emsp;7.6.5.1 Chemotherapy&lt;br /&gt;&amp;emsp;&amp;emsp;7.6.5.2  Diabetes&lt;br /&gt;&amp;emsp;&amp;emsp;7.6.5.3  Hydration Therapy&lt;br /&gt;&amp;emsp;&amp;emsp;7.6.5.4  Pain Management&lt;br /&gt;&amp;emsp;&amp;emsp;7.6.5.5  Post-transplant Therapies&lt;br /&gt;&amp;emsp;&amp;emsp;7.6.5.6  Parenteral Nutrition Therapy&lt;br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Infusion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Infusion Pumps&lt;br /&gt;&amp;emsp;&amp;emsp;7.7.4.2  Intravenous Set &lt;br /&gt;&amp;emsp;&amp;emsp;7.7.4.3  IV Cannulas &lt;br /&gt;&amp;emsp;&amp;emsp;7.7.4.4  and Needleless Connectors&lt;br /&gt;&amp;emsp;&amp;emsp;7.7.5 Historic and Forecasted Market Size By Application&lt;br /&gt;&amp;emsp;&amp;emsp;7.7.5.1 Chemotherapy&lt;br /&gt;&amp;emsp;&amp;emsp;7.7.5.2  Diabetes&lt;br /&gt;&amp;emsp;&amp;emsp;7.7.5.3  Hydration Therapy&lt;br /&gt;&amp;emsp;&amp;emsp;7.7.5.4  Pain Management&lt;br /&gt;&amp;emsp;&amp;emsp;7.7.5.5  Post-transplant Therapies&lt;br /&gt;&amp;emsp;&amp;emsp;7.7.5.6  Parenteral Nutrition Therapy&lt;br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</si>
  <si>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Knee Replacement Market by Type&lt;/strong&gt;&lt;br /&gt;&amp;emsp;4.1 Knee Replacement Market Snapshot and Growth Engine&lt;br /&gt;&amp;emsp;4.2 Knee Replacement Market Overview&lt;br /&gt;&amp;emsp;4.3 Total Knee Replacement&lt;br /&gt;&amp;emsp;&amp;emsp;4.3.1 Introduction and Market Overview&lt;br /&gt;&amp;emsp;&amp;emsp;4.3.2 Historic and Forecasted Market Size in Value USD and Volume Units (2017-2032F)&lt;br /&gt;&amp;emsp;&amp;emsp;4.3.3 Key Market Trends, Growth Factors and Opportunities&lt;br /&gt;&amp;emsp;&amp;emsp;4.3.4 Total Knee Replacement: Geographic Segmentation Analysis&lt;br /&gt;&amp;emsp;4.4  Partial Knee Replacement&lt;br /&gt;&amp;emsp;&amp;emsp;4.4.1 Introduction and Market Overview&lt;br /&gt;&amp;emsp;&amp;emsp;4.4.2 Historic and Forecasted Market Size in Value USD and Volume Units (2017-2032F)&lt;br /&gt;&amp;emsp;&amp;emsp;4.4.3 Key Market Trends, Growth Factors and Opportunities&lt;br /&gt;&amp;emsp;&amp;emsp;4.4.4  Partial Knee Replacement: Geographic Segmentation Analysis&lt;br /&gt;&amp;emsp;4.5  Kneecap Replacement&lt;br /&gt;&amp;emsp;&amp;emsp;4.5.1 Introduction and Market Overview&lt;br /&gt;&amp;emsp;&amp;emsp;4.5.2 Historic and Forecasted Market Size in Value USD and Volume Units (2017-2032F)&lt;br /&gt;&amp;emsp;&amp;emsp;4.5.3 Key Market Trends, Growth Factors and Opportunities&lt;br /&gt;&amp;emsp;&amp;emsp;4.5.4  Kneecap Replacement: Geographic Segmentation Analysis&lt;br /&gt;&amp;emsp;4.6  Revision Knee Replacement&lt;br /&gt;&amp;emsp;&amp;emsp;4.6.1 Introduction and Market Overview&lt;br /&gt;&amp;emsp;&amp;emsp;4.6.2 Historic and Forecasted Market Size in Value USD and Volume Units (2017-2032F)&lt;br /&gt;&amp;emsp;&amp;emsp;4.6.3 Key Market Trends, Growth Factors and Opportunities&lt;br /&gt;&amp;emsp;&amp;emsp;4.6.4  Revision Knee Replacement: Geographic Segmentation Analysis&lt;br /&gt;&lt;br /&gt;&lt;strong&gt;Chapter 5: Knee Replacement Market by Application&lt;/strong&gt;&lt;br /&gt;&amp;emsp;5.1 Knee Replacement Market Snapshot and Growth Engine&lt;br /&gt;&amp;emsp;5.2 Knee Replacement Market Overview&lt;br /&gt;&amp;emsp;5.3 Fixed-bearing Implants&lt;br /&gt;&amp;emsp;&amp;emsp;5.3.1 Introduction and Market Overview&lt;br /&gt;&amp;emsp;&amp;emsp;5.3.2 Historic and Forecasted Market Size in Value USD and Volume Units (2017-2032F)&lt;br /&gt;&amp;emsp;&amp;emsp;5.3.3 Key Market Trends, Growth Factors and Opportunities&lt;br /&gt;&amp;emsp;&amp;emsp;5.3.4 Fixed-bearing Implants: Geographic Segmentation Analysis&lt;br /&gt;&amp;emsp;5.4  Mobile-bearing Implants&lt;br /&gt;&amp;emsp;&amp;emsp;5.4.1 Introduction and Market Overview&lt;br /&gt;&amp;emsp;&amp;emsp;5.4.2 Historic and Forecasted Market Size in Value USD and Volume Units (2017-2032F)&lt;br /&gt;&amp;emsp;&amp;emsp;5.4.3 Key Market Trends, Growth Factors and Opportunities&lt;br /&gt;&amp;emsp;&amp;emsp;5.4.4  Mobile-bearing Implants: Geographic Segmentation Analysis&lt;br /&gt;&amp;emsp;5.5  Medial Pivot Implants&lt;br /&gt;&amp;emsp;&amp;emsp;5.5.1 Introduction and Market Overview&lt;br /&gt;&amp;emsp;&amp;emsp;5.5.2 Historic and Forecasted Market Size in Value USD and Volume Units (2017-2032F)&lt;br /&gt;&amp;emsp;&amp;emsp;5.5.3 Key Market Trends, Growth Factors and Opportunities&lt;br /&gt;&amp;emsp;&amp;emsp;5.5.4  Medial Pivot Implants: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Knee Replacement Market Share by Manufacturer (2023)&lt;br /&gt;&amp;emsp;&amp;emsp;6.1.3 Industry BCG Matrix&lt;br /&gt;&amp;emsp;&amp;emsp;6.1.4 Heat Map Analysis&lt;br /&gt;&amp;emsp;&amp;emsp;6.1.5 Mergers and Acquisitions&lt;br /&gt;&amp;emsp;&amp;emsp;&lt;br /&gt;&amp;emsp;6.2 ZIMMER BIOMET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STRYKER CORPORATION&lt;br /&gt;&amp;emsp;6.5 DEPUY SYNTHES (A JOHNSON &amp; JOHNSON COMPANY)&lt;br /&gt;&amp;emsp;6.6 SMITH &amp; NEPHEW PLC&lt;br /&gt;&amp;emsp;6.7 B. BRAUN MELSUNGEN AG&lt;br /&gt;&amp;emsp;6.8 MEDTRONIC PLC&lt;br /&gt;&amp;emsp;6.9 CONFORMIS INC.&lt;br /&gt;&amp;emsp;6.10 MICROPORT SCIENTIFIC CORPORATION&lt;br /&gt;&amp;emsp;6.11 DJO&lt;br /&gt;&amp;emsp;6.12 INC.&lt;br /&gt;&amp;emsp;6.13 EXACTECH INC.&lt;br /&gt;&amp;emsp;6.14 CORIN GROUP&lt;br /&gt;&amp;emsp;6.15 WALDEMAR LINK GMBH &amp; CO. KG&lt;br /&gt;&amp;emsp;6.16 ARTHREX INC.&lt;br /&gt;&amp;emsp;6.17 KINAMED INCORPORATED&lt;br /&gt;&amp;emsp;6.18 BIOIMPIANTI&lt;br /&gt;&amp;emsp;6.19 ORTHO DEVELOPMENT CORPORATION&lt;br /&gt;&amp;emsp;6.20 THINK SURGICAL&lt;br /&gt;&amp;emsp;6.21 INC.&lt;br /&gt;&amp;emsp;6.22 OMNILIFE SCIENCE INC.&lt;br /&gt;&lt;br /&gt;&lt;strong&gt;Chapter 7: Global Knee Replacement Market By Region&lt;/strong&gt;&lt;br /&gt;&amp;emsp;7.1 Overview&lt;br /&gt;&amp;emsp;&lt;strong&gt;7.2. North America Knee Replacement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Total Knee Replacement&lt;br /&gt;&amp;emsp;&amp;emsp;7.2.4.2  Partial Knee Replacement&lt;br /&gt;&amp;emsp;&amp;emsp;7.2.4.3  Kneecap Replacement&lt;br /&gt;&amp;emsp;&amp;emsp;7.2.4.4  Revision Knee Replacement&lt;br /&gt;&amp;emsp;&amp;emsp;7.2.5 Historic and Forecasted Market Size By Application&lt;br /&gt;&amp;emsp;&amp;emsp;7.2.5.1 Fixed-bearing Implants&lt;br /&gt;&amp;emsp;&amp;emsp;7.2.5.2  Mobile-bearing Implants&lt;br /&gt;&amp;emsp;&amp;emsp;7.2.5.3  Medial Pivot Implants&lt;br /&gt;&amp;emsp;&amp;emsp;7.2.5.4  Others&lt;br /&gt;&amp;emsp;&amp;emsp;7.2.6 Historic and Forecast Market Size by Country&lt;br /&gt;&amp;emsp;&amp;emsp;7.2.6.1 US&lt;br /&gt;&amp;emsp;&amp;emsp;7.2.6.2 Canada&lt;br /&gt;&amp;emsp;&amp;emsp;7.2.6.3 Mexico&lt;br /&gt;&amp;emsp;&lt;strong&gt;7.3. Eastern Europe Knee Replacement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Total Knee Replacement&lt;br /&gt;&amp;emsp;&amp;emsp;7.3.4.2  Partial Knee Replacement&lt;br /&gt;&amp;emsp;&amp;emsp;7.3.4.3  Kneecap Replacement&lt;br /&gt;&amp;emsp;&amp;emsp;7.3.4.4  Revision Knee Replacement&lt;br /&gt;&amp;emsp;&amp;emsp;7.3.5 Historic and Forecasted Market Size By Application&lt;br /&gt;&amp;emsp;&amp;emsp;7.3.5.1 Fixed-bearing Implants&lt;br /&gt;&amp;emsp;&amp;emsp;7.3.5.2  Mobile-bearing Implants&lt;br /&gt;&amp;emsp;&amp;emsp;7.3.5.3  Medial Pivot Implants&lt;br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Knee Replacement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Total Knee Replacement&lt;br /&gt;&amp;emsp;&amp;emsp;7.4.4.2  Partial Knee Replacement&lt;br /&gt;&amp;emsp;&amp;emsp;7.4.4.3  Kneecap Replacement&lt;br /&gt;&amp;emsp;&amp;emsp;7.4.4.4  Revision Knee Replacement&lt;br /&gt;&amp;emsp;&amp;emsp;7.4.5 Historic and Forecasted Market Size By Application&lt;br /&gt;&amp;emsp;&amp;emsp;7.4.5.1 Fixed-bearing Implants&lt;br /&gt;&amp;emsp;&amp;emsp;7.4.5.2  Mobile-bearing Implants&lt;br /&gt;&amp;emsp;&amp;emsp;7.4.5.3  Medial Pivot Implants&lt;br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Knee Replacement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Total Knee Replacement&lt;br /&gt;&amp;emsp;&amp;emsp;7.5.4.2  Partial Knee Replacement&lt;br /&gt;&amp;emsp;&amp;emsp;7.5.4.3  Kneecap Replacement&lt;br /&gt;&amp;emsp;&amp;emsp;7.5.4.4  Revision Knee Replacement&lt;br /&gt;&amp;emsp;&amp;emsp;7.5.5 Historic and Forecasted Market Size By Application&lt;br /&gt;&amp;emsp;&amp;emsp;7.5.5.1 Fixed-bearing Implants&lt;br /&gt;&amp;emsp;&amp;emsp;7.5.5.2  Mobile-bearing Implants&lt;br /&gt;&amp;emsp;&amp;emsp;7.5.5.3  Medial Pivot Implants&lt;br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Knee Replacement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Total Knee Replacement&lt;br /&gt;&amp;emsp;&amp;emsp;7.6.4.2  Partial Knee Replacement&lt;br /&gt;&amp;emsp;&amp;emsp;7.6.4.3  Kneecap Replacement&lt;br /&gt;&amp;emsp;&amp;emsp;7.6.4.4  Revision Knee Replacement&lt;br /&gt;&amp;emsp;&amp;emsp;7.6.5 Historic and Forecasted Market Size By Application&lt;br /&gt;&amp;emsp;&amp;emsp;7.6.5.1 Fixed-bearing Implants&lt;br /&gt;&amp;emsp;&amp;emsp;7.6.5.2  Mobile-bearing Implants&lt;br /&gt;&amp;emsp;&amp;emsp;7.6.5.3  Medial Pivot Implants&lt;br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Knee Replacement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Total Knee Replacement&lt;br /&gt;&amp;emsp;&amp;emsp;7.7.4.2  Partial Knee Replacement&lt;br /&gt;&amp;emsp;&amp;emsp;7.7.4.3  Kneecap Replacement&lt;br /&gt;&amp;emsp;&amp;emsp;7.7.4.4  Revision Knee Replacement&lt;br /&gt;&amp;emsp;&amp;emsp;7.7.5 Historic and Forecasted Market Size By Application&lt;br /&gt;&amp;emsp;&amp;emsp;7.7.5.1 Fixed-bearing Implants&lt;br /&gt;&amp;emsp;&amp;emsp;7.7.5.2  Mobile-bearing Implants&lt;br /&gt;&amp;emsp;&amp;emsp;7.7.5.3  Medial Pivot Implants&lt;br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</si>
  <si>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Membranes and Bone Graft Substitutes Market by Type&lt;/strong&gt;&lt;br /&gt;&amp;emsp;4.1 Dental Membranes and Bone Graft Substitutes Market Snapshot and Growth Engine&lt;br /&gt;&amp;emsp;4.2 Dental Membranes and Bone Graft Substitutes Market Overview&lt;br /&gt;&amp;emsp;4.3 Dental Membranes (Resorbable Membranes and Non-Resorbable Membranes&lt;br /&gt;&amp;emsp;&amp;emsp;4.3.1 Introduction and Market Overview&lt;br /&gt;&amp;emsp;&amp;emsp;4.3.2 Historic and Forecasted Market Size in Value USD and Volume Units (2017-2032F)&lt;br /&gt;&amp;emsp;&amp;emsp;4.3.3 Key Market Trends, Growth Factors and Opportunities&lt;br /&gt;&amp;emsp;&amp;emsp;4.3.4 Dental Membranes (Resorbable Membranes and Non-Resorbable Membranes: Geographic Segmentation Analysis&lt;br /&gt;&lt;br /&gt;&lt;strong&gt;Chapter 5: Dental Membranes and Bone Graft Substitutes Market by Application&lt;/strong&gt;&lt;br /&gt;&amp;emsp;5.1 Dental Membranes and Bone Graft Substitutes Market Snapshot and Growth Engine&lt;br /&gt;&amp;emsp;5.2 Dental Membranes and Bone Graft Substitutes Market Overview&lt;br /&gt;&amp;emsp;5.3 Demineralized Bone Matrix (DBM&lt;br /&gt;&amp;emsp;&amp;emsp;5.3.1 Introduction and Market Overview&lt;br /&gt;&amp;emsp;&amp;emsp;5.3.2 Historic and Forecasted Market Size in Value USD and Volume Units (2017-2032F)&lt;br /&gt;&amp;emsp;&amp;emsp;5.3.3 Key Market Trends, Growth Factors and Opportunities&lt;br /&gt;&amp;emsp;&amp;emsp;5.3.4 Demineralized Bone Matrix (DBM: Geographic Segmentation Analysis&lt;br /&gt;&lt;br /&gt;&lt;strong&gt;Chapter 6: Company Profiles and Competitive Analysis&lt;/strong&gt;&lt;br /&gt;&amp;emsp;6.1 Competitive Landscape&lt;br /&gt;&amp;emsp;&amp;emsp;6.1.1 Competitive Benchmarking&lt;br /&gt;&amp;emsp;&amp;emsp;6.1.2 Dental Membranes and Bone Graft Substitutes Market Share by Manufacturer (2023)&lt;br /&gt;&amp;emsp;&amp;emsp;6.1.3 Industry BCG Matrix&lt;br /&gt;&amp;emsp;&amp;emsp;6.1.4 Heat Map Analysis&lt;br /&gt;&amp;emsp;&amp;emsp;6.1.5 Mergers and Acquisitions&lt;br /&gt;&amp;emsp;&amp;emsp;&lt;br /&gt;&amp;emsp;6.2 STRAUMANN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GEISTLICH PHARMA AG&lt;br /&gt;&amp;emsp;6.4 ZIMMER BIOMET HOLDINGS INC.&lt;br /&gt;&amp;emsp;6.5 DANAHER CORPORATION&lt;br /&gt;&amp;emsp;6.6 DENTSPLY SIRONA INC.&lt;br /&gt;&amp;emsp;6.7 INSTITUT STRAUMANN AG&lt;br /&gt;&amp;emsp;6.8 MEDTRONIC PLC&lt;br /&gt;&amp;emsp;6.9 BIOHORIZONS IPH INC.&lt;br /&gt;&amp;emsp;6.10 ACE SURGICAL SUPPLY COMPANY INC.&lt;br /&gt;&amp;emsp;6.11 RTI SURGICAL HOLDINGS INC.&lt;br /&gt;&amp;emsp;6.12 COLLAGEN MATRIX INC.&lt;br /&gt;&amp;emsp;6.13 LIFENET HEALTH&lt;br /&gt;&amp;emsp;6.14 DDS LAB&lt;br /&gt;&amp;emsp;6.15 CITAGENIX&lt;br /&gt;&amp;emsp;6.16 BEGO MEDICAL GMBH&lt;br /&gt;&amp;emsp;6.17 DENTIUM&lt;br /&gt;&amp;emsp;6.18 KURARAY CO. LTD.&lt;br /&gt;&amp;emsp;6.19 NOVABONE PRODUCTS LLC&lt;br /&gt;&amp;emsp;6.20 OLYMPUS TERUMO BIOMATERIALS CORP&lt;br /&gt;&amp;emsp;6.21 AND SUNSTAR SUISSE S.A.&lt;br /&gt;&lt;br /&gt;&lt;strong&gt;Chapter 7: Global Dental Membranes and Bone Graft Substitutes Market By Region&lt;/strong&gt;&lt;br /&gt;&amp;emsp;7.1 Overview&lt;br /&gt;&amp;emsp;&lt;strong&gt;7.2. North America Dental Membranes and Bone Graft Substitutes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Membranes (Resorbable Membranes and Non-Resorbable Membranes&lt;br /&gt;&amp;emsp;&amp;emsp;7.2.5 Historic and Forecasted Market Size By Application&lt;br /&gt;&amp;emsp;&amp;emsp;7.2.5.1 Demineralized Bone Matrix (DBM&lt;br /&gt;&amp;emsp;&amp;emsp;7.2.6 Historic and Forecast Market Size by Country&lt;br /&gt;&amp;emsp;&amp;emsp;7.2.6.1 US&lt;br /&gt;&amp;emsp;&amp;emsp;7.2.6.2 Canada&lt;br /&gt;&amp;emsp;&amp;emsp;7.2.6.3 Mexico&lt;br /&gt;&amp;emsp;&lt;strong&gt;7.3. Eastern Europe Dental Membranes and Bone Graft Substitutes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Membranes (Resorbable Membranes and Non-Resorbable Membranes&lt;br /&gt;&amp;emsp;&amp;emsp;7.3.5 Historic and Forecasted Market Size By Application&lt;br /&gt;&amp;emsp;&amp;emsp;7.3.5.1 Demineralized Bone Matrix (DBM&lt;br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Membranes and Bone Graft Substitutes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Membranes (Resorbable Membranes and Non-Resorbable Membranes&lt;br /&gt;&amp;emsp;&amp;emsp;7.4.5 Historic and Forecasted Market Size By Application&lt;br /&gt;&amp;emsp;&amp;emsp;7.4.5.1 Demineralized Bone Matrix (DBM&lt;br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Membranes and Bone Graft Substitutes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Membranes (Resorbable Membranes and Non-Resorbable Membranes&lt;br /&gt;&amp;emsp;&amp;emsp;7.5.5 Historic and Forecasted Market Size By Application&lt;br /&gt;&amp;emsp;&amp;emsp;7.5.5.1 Demineralized Bone Matrix (DBM&lt;br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Membranes and Bone Graft Substitutes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Membranes (Resorbable Membranes and Non-Resorbable Membranes&lt;br /&gt;&amp;emsp;&amp;emsp;7.6.5 Historic and Forecasted Market Size By Application&lt;br /&gt;&amp;emsp;&amp;emsp;7.6.5.1 Demineralized Bone Matrix (DBM&lt;br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Membranes and Bone Graft Substitutes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Membranes (Resorbable Membranes and Non-Resorbable Membranes&lt;br /&gt;&amp;emsp;&amp;emsp;7.7.5 Historic and Forecasted Market Size By Application&lt;br /&gt;&amp;emsp;&amp;emsp;7.7.5.1 Demineralized Bone Matrix (DBM&lt;br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</si>
  <si>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Transcutaneous Electrical Nerve Stimulation Market by Type&lt;/strong&gt;&lt;br /&gt;&amp;emsp;4.1 Transcutaneous Electrical Nerve Stimulation Market Snapshot and Growth Engine&lt;br /&gt;&amp;emsp;4.2 Transcutaneous Electrical Nerve Stimulation Market Overview&lt;br /&gt;&amp;emsp;4.3 Portable TENS and Table Top TENS&lt;br /&gt;&amp;emsp;&amp;emsp;4.3.1 Introduction and Market Overview&lt;br /&gt;&amp;emsp;&amp;emsp;4.3.2 Historic and Forecasted Market Size in Value USD and Volume Units (2017-2032F)&lt;br /&gt;&amp;emsp;&amp;emsp;4.3.3 Key Market Trends, Growth Factors and Opportunities&lt;br /&gt;&amp;emsp;&amp;emsp;4.3.4 Portable TENS and Table Top TENS: Geographic Segmentation Analysis&lt;br /&gt;&lt;br /&gt;&lt;strong&gt;Chapter 5: Transcutaneous Electrical Nerve Stimulation Market by Application&lt;/strong&gt;&lt;br /&gt;&amp;emsp;5.1 Transcutaneous Electrical Nerve Stimulation Market Snapshot and Growth Engine&lt;br /&gt;&amp;emsp;5.2 Transcutaneous Electrical Nerve Stimulation Market Overview&lt;br /&gt;&amp;emsp;5.3 Chronic Pain and Acute Pain&lt;br /&gt;&amp;emsp;&amp;emsp;5.3.1 Introduction and Market Overview&lt;br /&gt;&amp;emsp;&amp;emsp;5.3.2 Historic and Forecasted Market Size in Value USD and Volume Units (2017-2032F)&lt;br /&gt;&amp;emsp;&amp;emsp;5.3.3 Key Market Trends, Growth Factors and Opportunities&lt;br /&gt;&amp;emsp;&amp;emsp;5.3.4 Chronic Pain and Acute Pain: Geographic Segmentation Analysis&lt;br /&gt;&lt;br /&gt;&lt;strong&gt;Chapter 6: Company Profiles and Competitive Analysis&lt;/strong&gt;&lt;br /&gt;&amp;emsp;6.1 Competitive Landscape&lt;br /&gt;&amp;emsp;&amp;emsp;6.1.1 Competitive Benchmarking&lt;br /&gt;&amp;emsp;&amp;emsp;6.1.2 Transcutaneous Electrical Nerve Stimulation Market Share by Manufacturer (2023)&lt;br /&gt;&amp;emsp;&amp;emsp;6.1.3 Industry BCG Matrix&lt;br /&gt;&amp;emsp;&amp;emsp;6.1.4 Heat Map Analysis&lt;br /&gt;&amp;emsp;&amp;emsp;6.1.5 Mergers and Acquisitions&lt;br /&gt;&amp;emsp;&amp;emsp;&lt;br /&gt;&amp;emsp;6.2 MEDTRONIC PLC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OMRON HEALTHCARE&lt;br /&gt;&amp;emsp;6.5 INC.&lt;br /&gt;&amp;emsp;6.6 NEVRO CORP.&lt;br /&gt;&amp;emsp;6.7 DJO&lt;br /&gt;&amp;emsp;6.8 INC.&lt;br /&gt;&amp;emsp;6.9 ZYNEX MEDICAL&lt;br /&gt;&amp;emsp;6.10 COMPEX&lt;br /&gt;&amp;emsp;6.11 ITO CO.&lt;br /&gt;&amp;emsp;6.12 LTD.&lt;br /&gt;&amp;emsp;6.13 BEURER GMBH&lt;br /&gt;&amp;emsp;6.14 BTL&lt;br /&gt;&amp;emsp;6.15 CHATTANOOGA INTERNATIONAL&lt;br /&gt;&amp;emsp;6.16 EMS PHYSIO LTD.&lt;br /&gt;&amp;emsp;6.17 BIOMEDICAL LIFE SYSTEMS&lt;br /&gt;&amp;emsp;6.18 INC.&lt;br /&gt;&amp;emsp;6.19 CURRENT SOLUTIONS&lt;br /&gt;&amp;emsp;6.20 LLC&lt;br /&gt;&amp;emsp;6.21 ZEWA&lt;br /&gt;&amp;emsp;6.22 INC.&lt;br /&gt;&amp;emsp;6.23 WALGREEN CO.&lt;br /&gt;&amp;emsp;6.24 PAIN MANAGEMENT TECHNOLOGIES&lt;br /&gt;&amp;emsp;6.25 INC.&lt;br /&gt;&amp;emsp;6.26 OPTP&lt;br /&gt;&amp;emsp;6.27 AND ROSCOE MEDICAL&lt;br /&gt;&lt;br /&gt;&lt;strong&gt;Chapter 7: Global Transcutaneous Electrical Nerve Stimulation Market By Region&lt;/strong&gt;&lt;br /&gt;&amp;emsp;7.1 Overview&lt;br /&gt;&amp;emsp;&lt;strong&gt;7.2. North America Transcutaneous Electrical Nerve Stimulation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TENS and Table Top TENS&lt;br /&gt;&amp;emsp;&amp;emsp;7.2.5 Historic and Forecasted Market Size By Application&lt;br /&gt;&amp;emsp;&amp;emsp;7.2.5.1 Chronic Pain and Acute Pain&lt;br /&gt;&amp;emsp;&amp;emsp;7.2.6 Historic and Forecast Market Size by Country&lt;br /&gt;&amp;emsp;&amp;emsp;7.2.6.1 US&lt;br /&gt;&amp;emsp;&amp;emsp;7.2.6.2 Canada&lt;br /&gt;&amp;emsp;&amp;emsp;7.2.6.3 Mexico&lt;br /&gt;&amp;emsp;&lt;strong&gt;7.3. Eastern Europe Transcutaneous Electrical Nerve Stimulation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TENS and Table Top TENS&lt;br /&gt;&amp;emsp;&amp;emsp;7.3.5 Historic and Forecasted Market Size By Application&lt;br /&gt;&amp;emsp;&amp;emsp;7.3.5.1 Chronic Pain and Acute Pain&lt;br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Transcutaneous Electrical Nerve Stimulation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TENS and Table Top TENS&lt;br /&gt;&amp;emsp;&amp;emsp;7.4.5 Historic and Forecasted Market Size By Application&lt;br /&gt;&amp;emsp;&amp;emsp;7.4.5.1 Chronic Pain and Acute Pain&lt;br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Transcutaneous Electrical Nerve Stimulation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TENS and Table Top TENS&lt;br /&gt;&amp;emsp;&amp;emsp;7.5.5 Historic and Forecasted Market Size By Application&lt;br /&gt;&amp;emsp;&amp;emsp;7.5.5.1 Chronic Pain and Acute Pain&lt;br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Transcutaneous Electrical Nerve Stimulation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TENS and Table Top TENS&lt;br /&gt;&amp;emsp;&amp;emsp;7.6.5 Historic and Forecasted Market Size By Application&lt;br /&gt;&amp;emsp;&amp;emsp;7.6.5.1 Chronic Pain and Acute Pain&lt;br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Transcutaneous Electrical Nerve Stimulation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TENS and Table Top TENS&lt;br /&gt;&amp;emsp;&amp;emsp;7.7.5 Historic and Forecasted Market Size By Application&lt;br /&gt;&amp;emsp;&amp;emsp;7.7.5.1 Chronic Pain and Acute Pain&lt;br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</si>
  <si>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Embolization Market by Type&lt;/strong&gt;&lt;br /&gt;&amp;emsp;4.1 Embolization Market Snapshot and Growth Engine&lt;br /&gt;&amp;emsp;4.2 Embolization Market Overview&lt;br /&gt;&amp;emsp;4.3 Hemorrhage/Bleeding&lt;br /&gt;&amp;emsp;&amp;emsp;4.3.1 Introduction and Market Overview&lt;br /&gt;&amp;emsp;&amp;emsp;4.3.2 Historic and Forecasted Market Size in Value USD and Volume Units (2017-2032F)&lt;br /&gt;&amp;emsp;&amp;emsp;4.3.3 Key Market Trends, Growth Factors and Opportunities&lt;br /&gt;&amp;emsp;&amp;emsp;4.3.4 Hemorrhage/Bleeding: Geographic Segmentation Analysis&lt;br /&gt;&amp;emsp;4.4  Benign Prostatic Hyperplasia&lt;br /&gt;&amp;emsp;&amp;emsp;4.4.1 Introduction and Market Overview&lt;br /&gt;&amp;emsp;&amp;emsp;4.4.2 Historic and Forecasted Market Size in Value USD and Volume Units (2017-2032F)&lt;br /&gt;&amp;emsp;&amp;emsp;4.4.3 Key Market Trends, Growth Factors and Opportunities&lt;br /&gt;&amp;emsp;&amp;emsp;4.4.4  Benign Prostatic Hyperplasia: Geographic Segmentation Analysis&lt;br /&gt;&amp;emsp;4.5  Uterine Fibroid&lt;br /&gt;&amp;emsp;&amp;emsp;4.5.1 Introduction and Market Overview&lt;br /&gt;&amp;emsp;&amp;emsp;4.5.2 Historic and Forecasted Market Size in Value USD and Volume Units (2017-2032F)&lt;br /&gt;&amp;emsp;&amp;emsp;4.5.3 Key Market Trends, Growth Factors and Opportunities&lt;br /&gt;&amp;emsp;&amp;emsp;4.5.4  Uterine Fibroid: Geographic Segmentation Analysis&lt;br /&gt;&amp;emsp;4.6  Tumor&lt;br /&gt;&amp;emsp;&amp;emsp;4.6.1 Introduction and Market Overview&lt;br /&gt;&amp;emsp;&amp;emsp;4.6.2 Historic and Forecasted Market Size in Value USD and Volume Units (2017-2032F)&lt;br /&gt;&amp;emsp;&amp;emsp;4.6.3 Key Market Trends, Growth Factors and Opportunities&lt;br /&gt;&amp;emsp;&amp;emsp;4.6.4  Tumor: Geographic Segmentation Analysis&lt;br /&gt;&amp;emsp;4.7  Malformation (AVM&lt;br /&gt;&amp;emsp;&amp;emsp;4.7.1 Introduction and Market Overview&lt;br /&gt;&amp;emsp;&amp;emsp;4.7.2 Historic and Forecasted Market Size in Value USD and Volume Units (2017-2032F)&lt;br /&gt;&amp;emsp;&amp;emsp;4.7.3 Key Market Trends, Growth Factors and Opportunities&lt;br /&gt;&amp;emsp;&amp;emsp;4.7.4  Malformation (AVM: Geographic Segmentation Analysis&lt;br /&gt;&amp;emsp;4.8  AVF&lt;br /&gt;&amp;emsp;&amp;emsp;4.8.1 Introduction and Market Overview&lt;br /&gt;&amp;emsp;&amp;emsp;4.8.2 Historic and Forecasted Market Size in Value USD and Volume Units (2017-2032F)&lt;br /&gt;&amp;emsp;&amp;emsp;4.8.3 Key Market Trends, Growth Factors and Opportunities&lt;br /&gt;&amp;emsp;&amp;emsp;4.8.4  AVF: Geographic Segmentation Analysis&lt;br /&gt;&lt;br /&gt;&lt;strong&gt;Chapter 5: Embolization Market by Application&lt;/strong&gt;&lt;br /&gt;&amp;emsp;5.1 Embolization Market Snapshot and Growth Engine&lt;br /&gt;&amp;emsp;5.2 Embolization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Embolization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BOSTON SCIENTIFIC CORPORATION&lt;br /&gt;&amp;emsp;6.5 JOHNSON &amp; JOHNSON (CERENOVIS)&lt;br /&gt;&amp;emsp;6.6 TERUMO CORPORATION&lt;br /&gt;&amp;emsp;6.7 COOK MEDICAL&lt;br /&gt;&amp;emsp;6.8 B. BRAUN MELSUNGEN AG&lt;br /&gt;&amp;emsp;6.9 PENUMBRA&lt;br /&gt;&amp;emsp;6.10 INC.&lt;br /&gt;&amp;emsp;6.11 BTG PLC&lt;br /&gt;&amp;emsp;6.12 MERIT MEDICAL SYSTEMS&lt;br /&gt;&amp;emsp;6.13 PFIZER INC.&lt;br /&gt;&amp;emsp;6.14 ABBOTT LABORATORIES&lt;br /&gt;&amp;emsp;6.15 ACANDIS GMBH &amp; CO. KG&lt;br /&gt;&amp;emsp;6.16 BLOCKADE MEDICAL LLC&lt;br /&gt;&amp;emsp;6.17 MICROPORT SCIENTIFIC CORPORATION&lt;br /&gt;&amp;emsp;6.18 KANEKA CORPORATION&lt;br /&gt;&amp;emsp;6.19 GALT MEDICAL&lt;br /&gt;&lt;br /&gt;&lt;strong&gt;Chapter 7: Global Embolization Market By Region&lt;/strong&gt;&lt;br /&gt;&amp;emsp;7.1 Overview&lt;br /&gt;&amp;emsp;&lt;strong&gt;7.2. North America Embolization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Hemorrhage/Bleeding&lt;br /&gt;&amp;emsp;&amp;emsp;7.2.4.2  Benign Prostatic Hyperplasia&lt;br /&gt;&amp;emsp;&amp;emsp;7.2.4.3  Uterine Fibroid&lt;br /&gt;&amp;emsp;&amp;emsp;7.2.4.4  Tumor&lt;br /&gt;&amp;emsp;&amp;emsp;7.2.4.5  Malformation (AVM&lt;br /&gt;&amp;emsp;&amp;emsp;7.2.4.6  AVF&lt;br /&gt;&amp;emsp;&amp;emsp;7.2.5 Historic and Forecasted Market Size By Application&lt;br /&gt;&amp;emsp;&amp;emsp;7.2.5.1 Hospitals &amp; Clinics&lt;br /&gt;&amp;emsp;&amp;emsp;7.2.5.2  Ambulatory Surgical Centers&lt;br /&gt;&amp;emsp;&amp;emsp;7.2.5.3  Others&lt;br /&gt;&amp;emsp;&amp;emsp;7.2.6 Historic and Forecast Market Size by Country&lt;br /&gt;&amp;emsp;&amp;emsp;7.2.6.1 US&lt;br /&gt;&amp;emsp;&amp;emsp;7.2.6.2 Canada&lt;br /&gt;&amp;emsp;&amp;emsp;7.2.6.3 Mexico&lt;br /&gt;&amp;emsp;&lt;strong&gt;7.3. Eastern Europe Embolization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Hemorrhage/Bleeding&lt;br /&gt;&amp;emsp;&amp;emsp;7.3.4.2  Benign Prostatic Hyperplasia&lt;br /&gt;&amp;emsp;&amp;emsp;7.3.4.3  Uterine Fibroid&lt;br /&gt;&amp;emsp;&amp;emsp;7.3.4.4  Tumor&lt;br /&gt;&amp;emsp;&amp;emsp;7.3.4.5  Malformation (AVM&lt;br /&gt;&amp;emsp;&amp;emsp;7.3.4.6  AVF&lt;br /&gt;&amp;emsp;&amp;emsp;7.3.5 Historic and Forecasted Market Size By Application&lt;br /&gt;&amp;emsp;&amp;emsp;7.3.5.1 Hospitals &amp; Clinics&lt;br /&gt;&amp;emsp;&amp;emsp;7.3.5.2  Ambulatory Surgical Centers&lt;br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Embolization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Hemorrhage/Bleeding&lt;br /&gt;&amp;emsp;&amp;emsp;7.4.4.2  Benign Prostatic Hyperplasia&lt;br /&gt;&amp;emsp;&amp;emsp;7.4.4.3  Uterine Fibroid&lt;br /&gt;&amp;emsp;&amp;emsp;7.4.4.4  Tumor&lt;br /&gt;&amp;emsp;&amp;emsp;7.4.4.5  Malformation (AVM&lt;br /&gt;&amp;emsp;&amp;emsp;7.4.4.6  AVF&lt;br /&gt;&amp;emsp;&amp;emsp;7.4.5 Historic and Forecasted Market Size By Application&lt;br /&gt;&amp;emsp;&amp;emsp;7.4.5.1 Hospitals &amp; Clinics&lt;br /&gt;&amp;emsp;&amp;emsp;7.4.5.2  Ambulatory Surgical Centers&lt;br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Embolization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Hemorrhage/Bleeding&lt;br /&gt;&amp;emsp;&amp;emsp;7.5.4.2  Benign Prostatic Hyperplasia&lt;br /&gt;&amp;emsp;&amp;emsp;7.5.4.3  Uterine Fibroid&lt;br /&gt;&amp;emsp;&amp;emsp;7.5.4.4  Tumor&lt;br /&gt;&amp;emsp;&amp;emsp;7.5.4.5  Malformation (AVM&lt;br /&gt;&amp;emsp;&amp;emsp;7.5.4.6  AVF&lt;br /&gt;&amp;emsp;&amp;emsp;7.5.5 Historic and Forecasted Market Size By Application&lt;br /&gt;&amp;emsp;&amp;emsp;7.5.5.1 Hospitals &amp; Clinics&lt;br /&gt;&amp;emsp;&amp;emsp;7.5.5.2  Ambulatory Surgical Centers&lt;br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Embolization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Hemorrhage/Bleeding&lt;br /&gt;&amp;emsp;&amp;emsp;7.6.4.2  Benign Prostatic Hyperplasia&lt;br /&gt;&amp;emsp;&amp;emsp;7.6.4.3  Uterine Fibroid&lt;br /&gt;&amp;emsp;&amp;emsp;7.6.4.4  Tumor&lt;br /&gt;&amp;emsp;&amp;emsp;7.6.4.5  Malformation (AVM&lt;br /&gt;&amp;emsp;&amp;emsp;7.6.4.6  AVF&lt;br /&gt;&amp;emsp;&amp;emsp;7.6.5 Historic and Forecasted Market Size By Application&lt;br /&gt;&amp;emsp;&amp;emsp;7.6.5.1 Hospitals &amp; Clinics&lt;br /&gt;&amp;emsp;&amp;emsp;7.6.5.2  Ambulatory Surgical Centers&lt;br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Embolization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Hemorrhage/Bleeding&lt;br /&gt;&amp;emsp;&amp;emsp;7.7.4.2  Benign Prostatic Hyperplasia&lt;br /&gt;&amp;emsp;&amp;emsp;7.7.4.3  Uterine Fibroid&lt;br /&gt;&amp;emsp;&amp;emsp;7.7.4.4  Tumor&lt;br /&gt;&amp;emsp;&amp;emsp;7.7.4.5  Malformation (AVM&lt;br /&gt;&amp;emsp;&amp;emsp;7.7.4.6  AVF&lt;br /&gt;&amp;emsp;&amp;emsp;7.7.5 Historic and Forecasted Market Size By Application&lt;br /&gt;&amp;emsp;&amp;emsp;7.7.5.1 Hospitals &amp; Clinics&lt;br /&gt;&amp;emsp;&amp;emsp;7.7.5.2  Ambulatory Surgical Centers&lt;br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</si>
  <si>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Batteries Market by Type&lt;/strong&gt;&lt;br /&gt;&amp;emsp;4.1 Medical Batteries Market Snapshot and Growth Engine&lt;br /&gt;&amp;emsp;4.2 Medical Batteries Market Overview&lt;br /&gt;&amp;emsp;4.3 Implantable Devices Batteries and Non-Implantable Devices Batteries&lt;br /&gt;&amp;emsp;&amp;emsp;4.3.1 Introduction and Market Overview&lt;br /&gt;&amp;emsp;&amp;emsp;4.3.2 Historic and Forecasted Market Size in Value USD and Volume Units (2017-2032F)&lt;br /&gt;&amp;emsp;&amp;emsp;4.3.3 Key Market Trends, Growth Factors and Opportunities&lt;br /&gt;&amp;emsp;&amp;emsp;4.3.4 Implantable Devices Batteries and Non-Implantable Devices Batteries: Geographic Segmentation Analysis&lt;br /&gt;&lt;br /&gt;&lt;strong&gt;Chapter 5: Medical Batteries Market by Application&lt;/strong&gt;&lt;br /&gt;&amp;emsp;5.1 Medical Batteries Market Snapshot and Growth Engine&lt;br /&gt;&amp;emsp;5.2 Medical Batteries Market Overview&lt;br /&gt;&amp;emsp;5.3 Lithium Batteries&lt;br /&gt;&amp;emsp;&amp;emsp;5.3.1 Introduction and Market Overview&lt;br /&gt;&amp;emsp;&amp;emsp;5.3.2 Historic and Forecasted Market Size in Value USD and Volume Units (2017-2032F)&lt;br /&gt;&amp;emsp;&amp;emsp;5.3.3 Key Market Trends, Growth Factors and Opportunities&lt;br /&gt;&amp;emsp;&amp;emsp;5.3.4 Lithium Batteries: Geographic Segmentation Analysis&lt;br /&gt;&amp;emsp;5.4  Nickel –Metal Hydride Batteries&lt;br /&gt;&amp;emsp;&amp;emsp;5.4.1 Introduction and Market Overview&lt;br /&gt;&amp;emsp;&amp;emsp;5.4.2 Historic and Forecasted Market Size in Value USD and Volume Units (2017-2032F)&lt;br /&gt;&amp;emsp;&amp;emsp;5.4.3 Key Market Trends, Growth Factors and Opportunities&lt;br /&gt;&amp;emsp;&amp;emsp;5.4.4  Nickel –Metal Hydride Batteries: Geographic Segmentation Analysis&lt;br /&gt;&amp;emsp;5.5  Zinc-air Batteries&lt;br /&gt;&amp;emsp;&amp;emsp;5.5.1 Introduction and Market Overview&lt;br /&gt;&amp;emsp;&amp;emsp;5.5.2 Historic and Forecasted Market Size in Value USD and Volume Units (2017-2032F)&lt;br /&gt;&amp;emsp;&amp;emsp;5.5.3 Key Market Trends, Growth Factors and Opportunities&lt;br /&gt;&amp;emsp;&amp;emsp;5.5.4  Zinc-air Batteries: Geographic Segmentation Analysis&lt;br /&gt;&amp;emsp;5.6  and Other Batteries&lt;br /&gt;&amp;emsp;&amp;emsp;5.6.1 Introduction and Market Overview&lt;br /&gt;&amp;emsp;&amp;emsp;5.6.2 Historic and Forecasted Market Size in Value USD and Volume Units (2017-2032F)&lt;br /&gt;&amp;emsp;&amp;emsp;5.6.3 Key Market Trends, Growth Factors and Opportunities&lt;br /&gt;&amp;emsp;&amp;emsp;5.6.4  and Other Batteries: Geographic Segmentation Analysis&lt;br /&gt;&lt;br /&gt;&lt;strong&gt;Chapter 6: Company Profiles and Competitive Analysis&lt;/strong&gt;&lt;br /&gt;&amp;emsp;6.1 Competitive Landscape&lt;br /&gt;&amp;emsp;&amp;emsp;6.1.1 Competitive Benchmarking&lt;br /&gt;&amp;emsp;&amp;emsp;6.1.2 Medical Batteries Market Share by Manufacturer (2023)&lt;br /&gt;&amp;emsp;&amp;emsp;6.1.3 Industry BCG Matrix&lt;br /&gt;&amp;emsp;&amp;emsp;6.1.4 Heat Map Analysis&lt;br /&gt;&amp;emsp;&amp;emsp;6.1.5 Mergers and Acquisitions&lt;br /&gt;&amp;emsp;&amp;emsp;&lt;br /&gt;&amp;emsp;6.2 PANASONIC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DURACELL INC.&lt;br /&gt;&amp;emsp;6.4 ENERGIZER HOLDINGS&lt;br /&gt;&amp;emsp;6.5 INC.&lt;br /&gt;&amp;emsp;6.6 TOSHIBA CORPORATION&lt;br /&gt;&amp;emsp;6.7 QUALLION LLC&lt;br /&gt;&amp;emsp;6.8 ST. JUDE MEDICAL&lt;br /&gt;&amp;emsp;6.9 INC.&lt;br /&gt;&amp;emsp;6.10 GREATBATCH MEDICAL&lt;br /&gt;&amp;emsp;6.11 ENERSYS&lt;br /&gt;&amp;emsp;6.12 RENATA SA&lt;br /&gt;&amp;emsp;6.13 SAFT GROUPE SA&lt;br /&gt;&amp;emsp;6.14 GS YUASA INTERNATIONAL LTD.&lt;br /&gt;&amp;emsp;6.15 ULTRALIFE CORPORATION&lt;br /&gt;&amp;emsp;6.16 EAGLEPICHER TECHNOLOGIES&lt;br /&gt;&amp;emsp;6.17 LLC&lt;br /&gt;&amp;emsp;6.18 NIHON KOHDEN CORPORATION&lt;br /&gt;&amp;emsp;6.19 SIEMENS AG&lt;br /&gt;&amp;emsp;6.20 PHILIPS HEALTHCARE&lt;br /&gt;&amp;emsp;6.21 MAXELL HOLDINGS&lt;br /&gt;&amp;emsp;6.22 LTD.&lt;br /&gt;&amp;emsp;6.23 TEXAS INSTRUMENTS INCORPORATED&lt;br /&gt;&amp;emsp;6.24 VARTA AG&lt;br /&gt;&amp;emsp;6.25 AND BIOENNO POWER&lt;br /&gt;&lt;br /&gt;&lt;strong&gt;Chapter 7: Global Medical Batteries Market By Region&lt;/strong&gt;&lt;br /&gt;&amp;emsp;7.1 Overview&lt;br /&gt;&amp;emsp;&lt;strong&gt;7.2. North America Medical Batteries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Devices Batteries and Non-Implantable Devices Batteries&lt;br /&gt;&amp;emsp;&amp;emsp;7.2.5 Historic and Forecasted Market Size By Application&lt;br /&gt;&amp;emsp;&amp;emsp;7.2.5.1 Lithium Batteries&lt;br /&gt;&amp;emsp;&amp;emsp;7.2.5.2  Nickel –Metal Hydride Batteries&lt;br /&gt;&amp;emsp;&amp;emsp;7.2.5.3  Zinc-air Batteries&lt;br /&gt;&amp;emsp;&amp;emsp;7.2.5.4  and Other Batteries&lt;br /&gt;&amp;emsp;&amp;emsp;7.2.6 Historic and Forecast Market Size by Country&lt;br /&gt;&amp;emsp;&amp;emsp;7.2.6.1 US&lt;br /&gt;&amp;emsp;&amp;emsp;7.2.6.2 Canada&lt;br /&gt;&amp;emsp;&amp;emsp;7.2.6.3 Mexico&lt;br /&gt;&amp;emsp;&lt;strong&gt;7.3. Eastern Europe Medical Batteries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Devices Batteries and Non-Implantable Devices Batteries&lt;br /&gt;&amp;emsp;&amp;emsp;7.3.5 Historic and Forecasted Market Size By Application&lt;br /&gt;&amp;emsp;&amp;emsp;7.3.5.1 Lithium Batteries&lt;br /&gt;&amp;emsp;&amp;emsp;7.3.5.2  Nickel –Metal Hydride Batteries&lt;br /&gt;&amp;emsp;&amp;emsp;7.3.5.3  Zinc-air Batteries&lt;br /&gt;&amp;emsp;&amp;emsp;7.3.5.4  and Other Batteries&lt;br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Batteries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Devices Batteries and Non-Implantable Devices Batteries&lt;br /&gt;&amp;emsp;&amp;emsp;7.4.5 Historic and Forecasted Market Size By Application&lt;br /&gt;&amp;emsp;&amp;emsp;7.4.5.1 Lithium Batteries&lt;br /&gt;&amp;emsp;&amp;emsp;7.4.5.2  Nickel –Metal Hydride Batteries&lt;br /&gt;&amp;emsp;&amp;emsp;7.4.5.3  Zinc-air Batteries&lt;br /&gt;&amp;emsp;&amp;emsp;7.4.5.4  and Other Batteries&lt;br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Batteries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Devices Batteries and Non-Implantable Devices Batteries&lt;br /&gt;&amp;emsp;&amp;emsp;7.5.5 Historic and Forecasted Market Size By Application&lt;br /&gt;&amp;emsp;&amp;emsp;7.5.5.1 Lithium Batteries&lt;br /&gt;&amp;emsp;&amp;emsp;7.5.5.2  Nickel –Metal Hydride Batteries&lt;br /&gt;&amp;emsp;&amp;emsp;7.5.5.3  Zinc-air Batteries&lt;br /&gt;&amp;emsp;&amp;emsp;7.5.5.4  and Other Batteries&lt;br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Batteries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Devices Batteries and Non-Implantable Devices Batteries&lt;br /&gt;&amp;emsp;&amp;emsp;7.6.5 Historic and Forecasted Market Size By Application&lt;br /&gt;&amp;emsp;&amp;emsp;7.6.5.1 Lithium Batteries&lt;br /&gt;&amp;emsp;&amp;emsp;7.6.5.2  Nickel –Metal Hydride Batteries&lt;br /&gt;&amp;emsp;&amp;emsp;7.6.5.3  Zinc-air Batteries&lt;br /&gt;&amp;emsp;&amp;emsp;7.6.5.4  and Other Batteries&lt;br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Batteries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Devices Batteries and Non-Implantable Devices Batteries&lt;br /&gt;&amp;emsp;&amp;emsp;7.7.5 Historic and Forecasted Market Size By Application&lt;br /&gt;&amp;emsp;&amp;emsp;7.7.5.1 Lithium Batteries&lt;br /&gt;&amp;emsp;&amp;emsp;7.7.5.2  Nickel –Metal Hydride Batteries&lt;br /&gt;&amp;emsp;&amp;emsp;7.7.5.3  Zinc-air Batteries&lt;br /&gt;&amp;emsp;&amp;emsp;7.7.5.4  and Other Batteries&lt;br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</si>
  <si>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Gamma Ray Spectroscopy Market by Type&lt;/strong&gt;&lt;br /&gt;&amp;emsp;4.1 Gamma Ray Spectroscopy Market Snapshot and Growth Engine&lt;br /&gt;&amp;emsp;4.2 Gamma Ray Spectroscopy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Gamma Ray Spectroscopy Market by Application&lt;/strong&gt;&lt;br /&gt;&amp;emsp;5.1 Gamma Ray Spectroscopy Market Snapshot and Growth Engine&lt;br /&gt;&amp;emsp;5.2 Gamma Ray Spectroscopy Market Overview&lt;br /&gt;&amp;emsp;5.3 Sodium Iodide Detectors&lt;br /&gt;&amp;emsp;&amp;emsp;5.3.1 Introduction and Market Overview&lt;br /&gt;&amp;emsp;&amp;emsp;5.3.2 Historic and Forecasted Market Size in Value USD and Volume Units (2017-2032F)&lt;br /&gt;&amp;emsp;&amp;emsp;5.3.3 Key Market Trends, Growth Factors and Opportunities&lt;br /&gt;&amp;emsp;&amp;emsp;5.3.4 Sodium Iodide Detectors: Geographic Segmentation Analysis&lt;br /&gt;&amp;emsp;5.4  High-Purity Germanium Detectors&lt;br /&gt;&amp;emsp;&amp;emsp;5.4.1 Introduction and Market Overview&lt;br /&gt;&amp;emsp;&amp;emsp;5.4.2 Historic and Forecasted Market Size in Value USD and Volume Units (2017-2032F)&lt;br /&gt;&amp;emsp;&amp;emsp;5.4.3 Key Market Trends, Growth Factors and Opportunities&lt;br /&gt;&amp;emsp;&amp;emsp;5.4.4  High-Purity Germanium Detectors: Geographic Segmentation Analysis&lt;br /&gt;&amp;emsp;5.5  Lanthanum Bromide Detectors&lt;br /&gt;&amp;emsp;&amp;emsp;5.5.1 Introduction and Market Overview&lt;br /&gt;&amp;emsp;&amp;emsp;5.5.2 Historic and Forecasted Market Size in Value USD and Volume Units (2017-2032F)&lt;br /&gt;&amp;emsp;&amp;emsp;5.5.3 Key Market Trends, Growth Factors and Opportunities&lt;br /&gt;&amp;emsp;&amp;emsp;5.5.4  Lanthanum Bromide Detectors: Geographic Segmentation Analysis&lt;br /&gt;&amp;emsp;5.6  Cerium-Doped Lanthanum Bromide Detectors&lt;br /&gt;&amp;emsp;&amp;emsp;5.6.1 Introduction and Market Overview&lt;br /&gt;&amp;emsp;&amp;emsp;5.6.2 Historic and Forecasted Market Size in Value USD and Volume Units (2017-2032F)&lt;br /&gt;&amp;emsp;&amp;emsp;5.6.3 Key Market Trends, Growth Factors and Opportunities&lt;br /&gt;&amp;emsp;&amp;emsp;5.6.4  Cerium-Doped Lanthanum Bromide Detectors: Geographic Segmentation Analysis&lt;br /&gt;&amp;emsp;5.7  Cadmium Zinc Telluride Detectors&lt;br /&gt;&amp;emsp;&amp;emsp;5.7.1 Introduction and Market Overview&lt;br /&gt;&amp;emsp;&amp;emsp;5.7.2 Historic and Forecasted Market Size in Value USD and Volume Units (2017-2032F)&lt;br /&gt;&amp;emsp;&amp;emsp;5.7.3 Key Market Trends, Growth Factors and Opportunities&lt;br /&gt;&amp;emsp;&amp;emsp;5.7.4  Cadmium Zinc Telluride Detectors: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Gamma Ray Spectroscopy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MIRION TECHNOLOGIES&lt;br /&gt;&amp;emsp;6.4 INC.&lt;br /&gt;&amp;emsp;6.5 AMETEK&lt;br /&gt;&amp;emsp;6.6 INC. (ORTEC)&lt;br /&gt;&amp;emsp;6.7 FLIR SYSTEMS&lt;br /&gt;&amp;emsp;6.8 INC.&lt;br /&gt;&amp;emsp;6.9 CANBERRA INDUSTRIES&lt;br /&gt;&amp;emsp;6.10 INC.&lt;br /&gt;&amp;emsp;6.11 LUDLUM MEASUREMENTS&lt;br /&gt;&amp;emsp;6.12 INC.&lt;br /&gt;&amp;emsp;6.13 BERTHOLD TECHNOLOGIES GMBH &amp; CO. KG&lt;br /&gt;&amp;emsp;6.14 HITACHI&lt;br /&gt;&amp;emsp;6.15 LTD.&lt;br /&gt;&amp;emsp;6.16 LABR3(CE) – SAINT-GOBAIN CRYSTALS&lt;br /&gt;&amp;emsp;6.17 BALTIC SCIENTIFIC INSTRUMENTS&lt;br /&gt;&amp;emsp;6.18 RIGAKU CORPORATION&lt;br /&gt;&amp;emsp;6.19 ATOMTEX SPE&lt;br /&gt;&amp;emsp;6.20 FUJI ELECTRIC CO.&lt;br /&gt;&amp;emsp;6.21 LTD.&lt;br /&gt;&amp;emsp;6.22 LND&lt;br /&gt;&amp;emsp;6.23 INC.&lt;br /&gt;&amp;emsp;6.24 BSI&lt;br /&gt;&amp;emsp;6.25 POLIMASTER INC.&lt;br /&gt;&amp;emsp;6.26 ADVANCED MEASUREMENT TECHNOLOGY&lt;br /&gt;&amp;emsp;6.27 TRACERCO&lt;br /&gt;&lt;br /&gt;&lt;strong&gt;Chapter 7: Global Gamma Ray Spectroscopy Market By Region&lt;/strong&gt;&lt;br /&gt;&amp;emsp;7.1 Overview&lt;br /&gt;&amp;emsp;&lt;strong&gt;7.2. North America Gamma Ray Spectroscopy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Services&lt;br /&gt;&amp;emsp;&amp;emsp;7.2.5 Historic and Forecasted Market Size By Application&lt;br /&gt;&amp;emsp;&amp;emsp;7.2.5.1 Sodium Iodide Detectors&lt;br /&gt;&amp;emsp;&amp;emsp;7.2.5.2  High-Purity Germanium Detectors&lt;br /&gt;&amp;emsp;&amp;emsp;7.2.5.3  Lanthanum Bromide Detectors&lt;br /&gt;&amp;emsp;&amp;emsp;7.2.5.4  Cerium-Doped Lanthanum Bromide Detectors&lt;br /&gt;&amp;emsp;&amp;emsp;7.2.5.5  Cadmium Zinc Telluride Detectors&lt;br /&gt;&amp;emsp;&amp;emsp;7.2.5.6  Others&lt;br /&gt;&amp;emsp;&amp;emsp;7.2.6 Historic and Forecast Market Size by Country&lt;br /&gt;&amp;emsp;&amp;emsp;7.2.6.1 US&lt;br /&gt;&amp;emsp;&amp;emsp;7.2.6.2 Canada&lt;br /&gt;&amp;emsp;&amp;emsp;7.2.6.3 Mexico&lt;br /&gt;&amp;emsp;&lt;strong&gt;7.3. Eastern Europe Gamma Ray Spectroscopy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Services&lt;br /&gt;&amp;emsp;&amp;emsp;7.3.5 Historic and Forecasted Market Size By Application&lt;br /&gt;&amp;emsp;&amp;emsp;7.3.5.1 Sodium Iodide Detectors&lt;br /&gt;&amp;emsp;&amp;emsp;7.3.5.2  High-Purity Germanium Detectors&lt;br /&gt;&amp;emsp;&amp;emsp;7.3.5.3  Lanthanum Bromide Detectors&lt;br /&gt;&amp;emsp;&amp;emsp;7.3.5.4  Cerium-Doped Lanthanum Bromide Detectors&lt;br /&gt;&amp;emsp;&amp;emsp;7.3.5.5  Cadmium Zinc Telluride Detectors&lt;br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Gamma Ray Spectroscopy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Services&lt;br /&gt;&amp;emsp;&amp;emsp;7.4.5 Historic and Forecasted Market Size By Application&lt;br /&gt;&amp;emsp;&amp;emsp;7.4.5.1 Sodium Iodide Detectors&lt;br /&gt;&amp;emsp;&amp;emsp;7.4.5.2  High-Purity Germanium Detectors&lt;br /&gt;&amp;emsp;&amp;emsp;7.4.5.3  Lanthanum Bromide Detectors&lt;br /&gt;&amp;emsp;&amp;emsp;7.4.5.4  Cerium-Doped Lanthanum Bromide Detectors&lt;br /&gt;&amp;emsp;&amp;emsp;7.4.5.5  Cadmium Zinc Telluride Detectors&lt;br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Gamma Ray Spectroscopy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Services&lt;br /&gt;&amp;emsp;&amp;emsp;7.5.5 Historic and Forecasted Market Size By Application&lt;br /&gt;&amp;emsp;&amp;emsp;7.5.5.1 Sodium Iodide Detectors&lt;br /&gt;&amp;emsp;&amp;emsp;7.5.5.2  High-Purity Germanium Detectors&lt;br /&gt;&amp;emsp;&amp;emsp;7.5.5.3  Lanthanum Bromide Detectors&lt;br /&gt;&amp;emsp;&amp;emsp;7.5.5.4  Cerium-Doped Lanthanum Bromide Detectors&lt;br /&gt;&amp;emsp;&amp;emsp;7.5.5.5  Cadmium Zinc Telluride Detectors&lt;br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Gamma Ray Spectroscopy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Services&lt;br /&gt;&amp;emsp;&amp;emsp;7.6.5 Historic and Forecasted Market Size By Application&lt;br /&gt;&amp;emsp;&amp;emsp;7.6.5.1 Sodium Iodide Detectors&lt;br /&gt;&amp;emsp;&amp;emsp;7.6.5.2  High-Purity Germanium Detectors&lt;br /&gt;&amp;emsp;&amp;emsp;7.6.5.3  Lanthanum Bromide Detectors&lt;br /&gt;&amp;emsp;&amp;emsp;7.6.5.4  Cerium-Doped Lanthanum Bromide Detectors&lt;br /&gt;&amp;emsp;&amp;emsp;7.6.5.5  Cadmium Zinc Telluride Detectors&lt;br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Gamma Ray Spectroscopy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Services&lt;br /&gt;&amp;emsp;&amp;emsp;7.7.5 Historic and Forecasted Market Size By Application&lt;br /&gt;&amp;emsp;&amp;emsp;7.7.5.1 Sodium Iodide Detectors&lt;br /&gt;&amp;emsp;&amp;emsp;7.7.5.2  High-Purity Germanium Detectors&lt;br /&gt;&amp;emsp;&amp;emsp;7.7.5.3  Lanthanum Bromide Detectors&lt;br /&gt;&amp;emsp;&amp;emsp;7.7.5.4  Cerium-Doped Lanthanum Bromide Detectors&lt;br /&gt;&amp;emsp;&amp;emsp;7.7.5.5  Cadmium Zinc Telluride Detectors&lt;br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</si>
  <si>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Shoe Covers Market by Type&lt;/strong&gt;&lt;br /&gt;&amp;emsp;4.1 Medical Shoe Covers Market Snapshot and Growth Engine&lt;br /&gt;&amp;emsp;4.2 Medical Shoe Covers Market Overview&lt;br /&gt;&amp;emsp;4.3 Rubber&lt;br /&gt;&amp;emsp;&amp;emsp;4.3.1 Introduction and Market Overview&lt;br /&gt;&amp;emsp;&amp;emsp;4.3.2 Historic and Forecasted Market Size in Value USD and Volume Units (2017-2032F)&lt;br /&gt;&amp;emsp;&amp;emsp;4.3.3 Key Market Trends, Growth Factors and Opportunities&lt;br /&gt;&amp;emsp;&amp;emsp;4.3.4 Rubber: Geographic Segmentation Analysis&lt;br /&gt;&amp;emsp;4.4  Polyethylene&lt;br /&gt;&amp;emsp;&amp;emsp;4.4.1 Introduction and Market Overview&lt;br /&gt;&amp;emsp;&amp;emsp;4.4.2 Historic and Forecasted Market Size in Value USD and Volume Units (2017-2032F)&lt;br /&gt;&amp;emsp;&amp;emsp;4.4.3 Key Market Trends, Growth Factors and Opportunities&lt;br /&gt;&amp;emsp;&amp;emsp;4.4.4  Polyethylene: Geographic Segmentation Analysis&lt;br /&gt;&amp;emsp;4.5  Vinyl&lt;br /&gt;&amp;emsp;&amp;emsp;4.5.1 Introduction and Market Overview&lt;br /&gt;&amp;emsp;&amp;emsp;4.5.2 Historic and Forecasted Market Size in Value USD and Volume Units (2017-2032F)&lt;br /&gt;&amp;emsp;&amp;emsp;4.5.3 Key Market Trends, Growth Factors and Opportunities&lt;br /&gt;&amp;emsp;&amp;emsp;4.5.4  Vinyl: Geographic Segmentation Analysis&lt;br /&gt;&amp;emsp;4.6  Polypropylene&lt;br /&gt;&amp;emsp;&amp;emsp;4.6.1 Introduction and Market Overview&lt;br /&gt;&amp;emsp;&amp;emsp;4.6.2 Historic and Forecasted Market Size in Value USD and Volume Units (2017-2032F)&lt;br /&gt;&amp;emsp;&amp;emsp;4.6.3 Key Market Trends, Growth Factors and Opportunities&lt;br /&gt;&amp;emsp;&amp;emsp;4.6.4  Polypropylene: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Medical Shoe Covers Market by Application&lt;/strong&gt;&lt;br /&gt;&amp;emsp;5.1 Medical Shoe Covers Market Snapshot and Growth Engine&lt;br /&gt;&amp;emsp;5.2 Medical Shoe Covers Market Overview&lt;br /&gt;&amp;emsp;5.3 Disposable shoe covers&lt;br /&gt;&amp;emsp;&amp;emsp;5.3.1 Introduction and Market Overview&lt;br /&gt;&amp;emsp;&amp;emsp;5.3.2 Historic and Forecasted Market Size in Value USD and Volume Units (2017-2032F)&lt;br /&gt;&amp;emsp;&amp;emsp;5.3.3 Key Market Trends, Growth Factors and Opportunities&lt;br /&gt;&amp;emsp;&amp;emsp;5.3.4 Disposable shoe covers: Geographic Segmentation Analysis&lt;br /&gt;&amp;emsp;5.4  Reusable shoe covers&lt;br /&gt;&amp;emsp;&amp;emsp;5.4.1 Introduction and Market Overview&lt;br /&gt;&amp;emsp;&amp;emsp;5.4.2 Historic and Forecasted Market Size in Value USD and Volume Units (2017-2032F)&lt;br /&gt;&amp;emsp;&amp;emsp;5.4.3 Key Market Trends, Growth Factors and Opportunities&lt;br /&gt;&amp;emsp;&amp;emsp;5.4.4  Reusable shoe covers: Geographic Segmentation Analysis&lt;br /&gt;&amp;emsp;5.5  Semi-reusable shoe covers&lt;br /&gt;&amp;emsp;&amp;emsp;5.5.1 Introduction and Market Overview&lt;br /&gt;&amp;emsp;&amp;emsp;5.5.2 Historic and Forecasted Market Size in Value USD and Volume Units (2017-2032F)&lt;br /&gt;&amp;emsp;&amp;emsp;5.5.3 Key Market Trends, Growth Factors and Opportunities&lt;br /&gt;&amp;emsp;&amp;emsp;5.5.4  Semi-reusable shoe covers: Geographic Segmentation Analysis&lt;br /&gt;&amp;emsp;5.6  Contoured shoe covers&lt;br /&gt;&amp;emsp;&amp;emsp;5.6.1 Introduction and Market Overview&lt;br /&gt;&amp;emsp;&amp;emsp;5.6.2 Historic and Forecasted Market Size in Value USD and Volume Units (2017-2032F)&lt;br /&gt;&amp;emsp;&amp;emsp;5.6.3 Key Market Trends, Growth Factors and Opportunities&lt;br /&gt;&amp;emsp;&amp;emsp;5.6.4  Contoured shoe covers: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Medical Shoe Covers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INTERNATIONAL INC.&lt;br /&gt;&amp;emsp;6.4 DUPONT DE NEMOURS&lt;br /&gt;&amp;emsp;6.5 INC.&lt;br /&gt;&amp;emsp;6.6 KIMBERLY-CLARK CORPORATION&lt;br /&gt;&amp;emsp;6.7 CARDINAL HEALTH&lt;br /&gt;&amp;emsp;6.8 INC.&lt;br /&gt;&amp;emsp;6.9 DYNAREX CORPORATION&lt;br /&gt;&amp;emsp;6.10 ALPHA PRO TECH&lt;br /&gt;&amp;emsp;6.11 LTD.&lt;br /&gt;&amp;emsp;6.12 ANSELL LIMITED&lt;br /&gt;&amp;emsp;6.13 MEDLINE INDUSTRIES&lt;br /&gt;&amp;emsp;6.14 INC.&lt;br /&gt;&amp;emsp;6.15 HALYARD HEALTH&lt;br /&gt;&amp;emsp;6.16 INC.&lt;br /&gt;&amp;emsp;6.17 MOLNLYCKE HEALTH CARE AB&lt;br /&gt;&amp;emsp;6.18 PROTECTIVE INDUSTRIAL PRODUCTS INC.&lt;br /&gt;&amp;emsp;6.19 SARA HEALTHCARE P LTD.&lt;br /&gt;&amp;emsp;6.20 FRANZ MENSCH GMBH&lt;br /&gt;&amp;emsp;6.21 TIANS INTERNATIONAL&lt;br /&gt;&amp;emsp;6.22 SUNRISE MEDICAL (US) LLC&lt;br /&gt;&amp;emsp;6.23 SUPERIOR UNIFORM GROUP&lt;br /&gt;&amp;emsp;6.24 AND SHIJIAZHUANG WALLY PLASTIC CO LTD&lt;br /&gt;&lt;br /&gt;&lt;strong&gt;Chapter 7: Global Medical Shoe Covers Market By Region&lt;/strong&gt;&lt;br /&gt;&amp;emsp;7.1 Overview&lt;br /&gt;&amp;emsp;&lt;strong&gt;7.2. North America Medical Shoe Covers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Rubber&lt;br /&gt;&amp;emsp;&amp;emsp;7.2.4.2  Polyethylene&lt;br /&gt;&amp;emsp;&amp;emsp;7.2.4.3  Vinyl&lt;br /&gt;&amp;emsp;&amp;emsp;7.2.4.4  Polypropylene&lt;br /&gt;&amp;emsp;&amp;emsp;7.2.4.5  and Others&lt;br /&gt;&amp;emsp;&amp;emsp;7.2.5 Historic and Forecasted Market Size By Application&lt;br /&gt;&amp;emsp;&amp;emsp;7.2.5.1 Disposable shoe covers&lt;br /&gt;&amp;emsp;&amp;emsp;7.2.5.2  Reusable shoe covers&lt;br /&gt;&amp;emsp;&amp;emsp;7.2.5.3  Semi-reusable shoe covers&lt;br /&gt;&amp;emsp;&amp;emsp;7.2.5.4  Contoured shoe covers&lt;br /&gt;&amp;emsp;&amp;emsp;7.2.5.5  and Others&lt;br /&gt;&amp;emsp;&amp;emsp;7.2.6 Historic and Forecast Market Size by Country&lt;br /&gt;&amp;emsp;&amp;emsp;7.2.6.1 US&lt;br /&gt;&amp;emsp;&amp;emsp;7.2.6.2 Canada&lt;br /&gt;&amp;emsp;&amp;emsp;7.2.6.3 Mexico&lt;br /&gt;&amp;emsp;&lt;strong&gt;7.3. Eastern Europe Medical Shoe Covers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Rubber&lt;br /&gt;&amp;emsp;&amp;emsp;7.3.4.2  Polyethylene&lt;br /&gt;&amp;emsp;&amp;emsp;7.3.4.3  Vinyl&lt;br /&gt;&amp;emsp;&amp;emsp;7.3.4.4  Polypropylene&lt;br /&gt;&amp;emsp;&amp;emsp;7.3.4.5  and Others&lt;br /&gt;&amp;emsp;&amp;emsp;7.3.5 Historic and Forecasted Market Size By Application&lt;br /&gt;&amp;emsp;&amp;emsp;7.3.5.1 Disposable shoe covers&lt;br /&gt;&amp;emsp;&amp;emsp;7.3.5.2  Reusable shoe covers&lt;br /&gt;&amp;emsp;&amp;emsp;7.3.5.3  Semi-reusable shoe covers&lt;br /&gt;&amp;emsp;&amp;emsp;7.3.5.4  Contoured shoe covers&lt;br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Shoe Covers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Rubber&lt;br /&gt;&amp;emsp;&amp;emsp;7.4.4.2  Polyethylene&lt;br /&gt;&amp;emsp;&amp;emsp;7.4.4.3  Vinyl&lt;br /&gt;&amp;emsp;&amp;emsp;7.4.4.4  Polypropylene&lt;br /&gt;&amp;emsp;&amp;emsp;7.4.4.5  and Others&lt;br /&gt;&amp;emsp;&amp;emsp;7.4.5 Historic and Forecasted Market Size By Application&lt;br /&gt;&amp;emsp;&amp;emsp;7.4.5.1 Disposable shoe covers&lt;br /&gt;&amp;emsp;&amp;emsp;7.4.5.2  Reusable shoe covers&lt;br /&gt;&amp;emsp;&amp;emsp;7.4.5.3  Semi-reusable shoe covers&lt;br /&gt;&amp;emsp;&amp;emsp;7.4.5.4  Contoured shoe covers&lt;br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Shoe Covers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Rubber&lt;br /&gt;&amp;emsp;&amp;emsp;7.5.4.2  Polyethylene&lt;br /&gt;&amp;emsp;&amp;emsp;7.5.4.3  Vinyl&lt;br /&gt;&amp;emsp;&amp;emsp;7.5.4.4  Polypropylene&lt;br /&gt;&amp;emsp;&amp;emsp;7.5.4.5  and Others&lt;br /&gt;&amp;emsp;&amp;emsp;7.5.5 Historic and Forecasted Market Size By Application&lt;br /&gt;&amp;emsp;&amp;emsp;7.5.5.1 Disposable shoe covers&lt;br /&gt;&amp;emsp;&amp;emsp;7.5.5.2  Reusable shoe covers&lt;br /&gt;&amp;emsp;&amp;emsp;7.5.5.3  Semi-reusable shoe covers&lt;br /&gt;&amp;emsp;&amp;emsp;7.5.5.4  Contoured shoe covers&lt;br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Shoe Covers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Rubber&lt;br /&gt;&amp;emsp;&amp;emsp;7.6.4.2  Polyethylene&lt;br /&gt;&amp;emsp;&amp;emsp;7.6.4.3  Vinyl&lt;br /&gt;&amp;emsp;&amp;emsp;7.6.4.4  Polypropylene&lt;br /&gt;&amp;emsp;&amp;emsp;7.6.4.5  and Others&lt;br /&gt;&amp;emsp;&amp;emsp;7.6.5 Historic and Forecasted Market Size By Application&lt;br /&gt;&amp;emsp;&amp;emsp;7.6.5.1 Disposable shoe covers&lt;br /&gt;&amp;emsp;&amp;emsp;7.6.5.2  Reusable shoe covers&lt;br /&gt;&amp;emsp;&amp;emsp;7.6.5.3  Semi-reusable shoe covers&lt;br /&gt;&amp;emsp;&amp;emsp;7.6.5.4  Contoured shoe covers&lt;br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Shoe Covers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Rubber&lt;br /&gt;&amp;emsp;&amp;emsp;7.7.4.2  Polyethylene&lt;br /&gt;&amp;emsp;&amp;emsp;7.7.4.3  Vinyl&lt;br /&gt;&amp;emsp;&amp;emsp;7.7.4.4  Polypropylene&lt;br /&gt;&amp;emsp;&amp;emsp;7.7.4.5  and Others&lt;br /&gt;&amp;emsp;&amp;emsp;7.7.5 Historic and Forecasted Market Size By Application&lt;br /&gt;&amp;emsp;&amp;emsp;7.7.5.1 Disposable shoe covers&lt;br /&gt;&amp;emsp;&amp;emsp;7.7.5.2  Reusable shoe covers&lt;br /&gt;&amp;emsp;&amp;emsp;7.7.5.3  Semi-reusable shoe covers&lt;br /&gt;&amp;emsp;&amp;emsp;7.7.5.4  Contoured shoe covers&lt;br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</si>
  <si>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Cardiopulmonary Bypass Equipment Market by Type&lt;/strong&gt;&lt;br /&gt;&amp;emsp;4.1 Cardiopulmonary Bypass Equipment Market Snapshot and Growth Engine&lt;br /&gt;&amp;emsp;4.2 Cardiopulmonary Bypass Equipment Market Overview&lt;br /&gt;&amp;emsp;4.3 Single Roller Pump and Double Roller Pump&lt;br /&gt;&amp;emsp;&amp;emsp;4.3.1 Introduction and Market Overview&lt;br /&gt;&amp;emsp;&amp;emsp;4.3.2 Historic and Forecasted Market Size in Value USD and Volume Units (2017-2032F)&lt;br /&gt;&amp;emsp;&amp;emsp;4.3.3 Key Market Trends, Growth Factors and Opportunities&lt;br /&gt;&amp;emsp;&amp;emsp;4.3.4 Single Roller Pump and Double Roller Pump: Geographic Segmentation Analysis&lt;br /&gt;&lt;br /&gt;&lt;strong&gt;Chapter 5: Cardiopulmonary Bypass Equipment Market by Application&lt;/strong&gt;&lt;br /&gt;&amp;emsp;5.1 Cardiopulmonary Bypass Equipment Market Snapshot and Growth Engine&lt;br /&gt;&amp;emsp;5.2 Cardiopulmonary Bypass Equipment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Centres&lt;br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Centres: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Cardiopulmonary Bypass Equipment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LIVANOVA(FORMERLY SORIN GROUP)&lt;br /&gt;&amp;emsp;6.4 TERUMO CARDIOVASCULAR SYSTEMS CORPORATION&lt;br /&gt;&amp;emsp;6.5 MAQUET HOLDING BV &amp; CO. KG&lt;br /&gt;&amp;emsp;6.6 BRAUN MELSUNGEN AG&lt;br /&gt;&amp;emsp;6.7 MEDICA S.P.A.&lt;br /&gt;&amp;emsp;6.8 EUROSETS&lt;br /&gt;&amp;emsp;6.9 FRESENIUS MEDICAL CARE AG &amp; CO. KGAA&lt;br /&gt;&amp;emsp;6.10 LEPU MEDICAL TECHNOLOGY&lt;br /&gt;&amp;emsp;6.11 ELITE LIFE CARE&lt;br /&gt;&amp;emsp;6.12 ORIGEN BIOMEDICAL&lt;br /&gt;&amp;emsp;6.13 TIANJIN MEDICAL&lt;br /&gt;&amp;emsp;6.14 SOMA TECHNOLOGY&lt;br /&gt;&amp;emsp;6.15 INC.&lt;br /&gt;&amp;emsp;6.16 BRAILE BIOMÉDICA&lt;br /&gt;&amp;emsp;6.17 CARDIOGENESIS CORPORATION&lt;br /&gt;&amp;emsp;6.18 CENTURY MEDICAL&lt;br /&gt;&amp;emsp;6.19 INC.&lt;br /&gt;&amp;emsp;6.20 NONIN MEDICAL&lt;br /&gt;&amp;emsp;6.21 INC.&lt;br /&gt;&amp;emsp;6.22 XIJIAN MEDICAL&lt;br /&gt;&lt;br /&gt;&lt;strong&gt;Chapter 7: Global Cardiopulmonary Bypass Equipment Market By Region&lt;/strong&gt;&lt;br /&gt;&amp;emsp;7.1 Overview&lt;br /&gt;&amp;emsp;&lt;strong&gt;7.2. North America Cardiopulmonary Bypass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Roller Pump and Double Roller Pump&lt;br /&gt;&amp;emsp;&amp;emsp;7.2.5 Historic and Forecasted Market Size By Application&lt;br /&gt;&amp;emsp;&amp;emsp;7.2.5.1 Hospitals&lt;br /&gt;&amp;emsp;&amp;emsp;7.2.5.2  Ambulatory Surgical Centres&lt;br /&gt;&amp;emsp;&amp;emsp;7.2.5.3  Others&lt;br /&gt;&amp;emsp;&amp;emsp;7.2.6 Historic and Forecast Market Size by Country&lt;br /&gt;&amp;emsp;&amp;emsp;7.2.6.1 US&lt;br /&gt;&amp;emsp;&amp;emsp;7.2.6.2 Canada&lt;br /&gt;&amp;emsp;&amp;emsp;7.2.6.3 Mexico&lt;br /&gt;&amp;emsp;&lt;strong&gt;7.3. Eastern Europe Cardiopulmonary Bypass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Roller Pump and Double Roller Pump&lt;br /&gt;&amp;emsp;&amp;emsp;7.3.5 Historic and Forecasted Market Size By Application&lt;br /&gt;&amp;emsp;&amp;emsp;7.3.5.1 Hospitals&lt;br /&gt;&amp;emsp;&amp;emsp;7.3.5.2  Ambulatory Surgical Centres&lt;br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Cardiopulmonary Bypass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Roller Pump and Double Roller Pump&lt;br /&gt;&amp;emsp;&amp;emsp;7.4.5 Historic and Forecasted Market Size By Application&lt;br /&gt;&amp;emsp;&amp;emsp;7.4.5.1 Hospitals&lt;br /&gt;&amp;emsp;&amp;emsp;7.4.5.2  Ambulatory Surgical Centres&lt;br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Cardiopulmonary Bypass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Roller Pump and Double Roller Pump&lt;br /&gt;&amp;emsp;&amp;emsp;7.5.5 Historic and Forecasted Market Size By Application&lt;br /&gt;&amp;emsp;&amp;emsp;7.5.5.1 Hospitals&lt;br /&gt;&amp;emsp;&amp;emsp;7.5.5.2  Ambulatory Surgical Centres&lt;br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Cardiopulmonary Bypass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Roller Pump and Double Roller Pump&lt;br /&gt;&amp;emsp;&amp;emsp;7.6.5 Historic and Forecasted Market Size By Application&lt;br /&gt;&amp;emsp;&amp;emsp;7.6.5.1 Hospitals&lt;br /&gt;&amp;emsp;&amp;emsp;7.6.5.2  Ambulatory Surgical Centres&lt;br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Cardiopulmonary Bypass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Roller Pump and Double Roller Pump&lt;br /&gt;&amp;emsp;&amp;emsp;7.7.5 Historic and Forecasted Market Size By Application&lt;br /&gt;&amp;emsp;&amp;emsp;7.7.5.1 Hospitals&lt;br /&gt;&amp;emsp;&amp;emsp;7.7.5.2  Ambulatory Surgical Centres&lt;br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</si>
  <si>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Forensic Swab Market by Type&lt;/strong&gt;&lt;br /&gt;&amp;emsp;4.1 Forensic Swab Market Snapshot and Growth Engine&lt;br /&gt;&amp;emsp;4.2 Forensic Swab Market Overview&lt;br /&gt;&amp;emsp;4.3 Foam&lt;br /&gt;&amp;emsp;&amp;emsp;4.3.1 Introduction and Market Overview&lt;br /&gt;&amp;emsp;&amp;emsp;4.3.2 Historic and Forecasted Market Size in Value USD and Volume Units (2017-2032F)&lt;br /&gt;&amp;emsp;&amp;emsp;4.3.3 Key Market Trends, Growth Factors and Opportunities&lt;br /&gt;&amp;emsp;&amp;emsp;4.3.4 Foam: Geographic Segmentation Analysis&lt;br /&gt;&amp;emsp;4.4  Flocked&lt;br /&gt;&amp;emsp;&amp;emsp;4.4.1 Introduction and Market Overview&lt;br /&gt;&amp;emsp;&amp;emsp;4.4.2 Historic and Forecasted Market Size in Value USD and Volume Units (2017-2032F)&lt;br /&gt;&amp;emsp;&amp;emsp;4.4.3 Key Market Trends, Growth Factors and Opportunities&lt;br /&gt;&amp;emsp;&amp;emsp;4.4.4  Flocked: Geographic Segmentation Analysis&lt;br /&gt;&amp;emsp;4.5  Cotton&lt;br /&gt;&amp;emsp;&amp;emsp;4.5.1 Introduction and Market Overview&lt;br /&gt;&amp;emsp;&amp;emsp;4.5.2 Historic and Forecasted Market Size in Value USD and Volume Units (2017-2032F)&lt;br /&gt;&amp;emsp;&amp;emsp;4.5.3 Key Market Trends, Growth Factors and Opportunities&lt;br /&gt;&amp;emsp;&amp;emsp;4.5.4  Cotton: Geographic Segmentation Analysis&lt;br /&gt;&amp;emsp;4.6  Nylon&lt;br /&gt;&amp;emsp;&amp;emsp;4.6.1 Introduction and Market Overview&lt;br /&gt;&amp;emsp;&amp;emsp;4.6.2 Historic and Forecasted Market Size in Value USD and Volume Units (2017-2032F)&lt;br /&gt;&amp;emsp;&amp;emsp;4.6.3 Key Market Trends, Growth Factors and Opportunities&lt;br /&gt;&amp;emsp;&amp;emsp;4.6.4  Nylon: Geographic Segmentation Analysis&lt;br /&gt;&amp;emsp;4.7  Polyester&lt;br /&gt;&amp;emsp;&amp;emsp;4.7.1 Introduction and Market Overview&lt;br /&gt;&amp;emsp;&amp;emsp;4.7.2 Historic and Forecasted Market Size in Value USD and Volume Units (2017-2032F)&lt;br /&gt;&amp;emsp;&amp;emsp;4.7.3 Key Market Trends, Growth Factors and Opportunities&lt;br /&gt;&amp;emsp;&amp;emsp;4.7.4  Polyester: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Forensic Swab Market by Application&lt;/strong&gt;&lt;br /&gt;&amp;emsp;5.1 Forensic Swab Market Snapshot and Growth Engine&lt;br /&gt;&amp;emsp;5.2 Forensic Swab Market Overview&lt;br /&gt;&amp;emsp;5.3 Forensic Laboratories&lt;br /&gt;&amp;emsp;&amp;emsp;5.3.1 Introduction and Market Overview&lt;br /&gt;&amp;emsp;&amp;emsp;5.3.2 Historic and Forecasted Market Size in Value USD and Volume Units (2017-2032F)&lt;br /&gt;&amp;emsp;&amp;emsp;5.3.3 Key Market Trends, Growth Factors and Opportunities&lt;br /&gt;&amp;emsp;&amp;emsp;5.3.4 Forensic Laboratories: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Academic &amp; Research Institutes&lt;br /&gt;&amp;emsp;&amp;emsp;5.5.1 Introduction and Market Overview&lt;br /&gt;&amp;emsp;&amp;emsp;5.5.2 Historic and Forecasted Market Size in Value USD and Volume Units (2017-2032F)&lt;br /&gt;&amp;emsp;&amp;emsp;5.5.3 Key Market Trends, Growth Factors and Opportunities&lt;br /&gt;&amp;emsp;&amp;emsp;5.5.4  Academic &amp; Research Institutes: Geographic Segmentation Analysis&lt;br /&gt;&amp;emsp;5.6  Law Enforcement Agencies&lt;br /&gt;&amp;emsp;&amp;emsp;5.6.1 Introduction and Market Overview&lt;br /&gt;&amp;emsp;&amp;emsp;5.6.2 Historic and Forecasted Market Size in Value USD and Volume Units (2017-2032F)&lt;br /&gt;&amp;emsp;&amp;emsp;5.6.3 Key Market Trends, Growth Factors and Opportunities&lt;br /&gt;&amp;emsp;&amp;emsp;5.6.4  Law Enforcement Agencies: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Forensic Swab Market Share by Manufacturer (2023)&lt;br /&gt;&amp;emsp;&amp;emsp;6.1.3 Industry BCG Matrix&lt;br /&gt;&amp;emsp;&amp;emsp;6.1.4 Heat Map Analysis&lt;br /&gt;&amp;emsp;&amp;emsp;6.1.5 Mergers and Acquisitions&lt;br /&gt;&amp;emsp;&amp;emsp;&lt;br /&gt;&amp;emsp;6.2 PURITAN MEDICAL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COPAN DIAGNOSTICS INC.&lt;br /&gt;&amp;emsp;6.4 BECTON&lt;br /&gt;&amp;emsp;6.5 DICKINSON AND COMPANY (BD)&lt;br /&gt;&amp;emsp;6.6 THERMO FISHER SCIENTIFIC INC.&lt;br /&gt;&amp;emsp;6.7 MERCK KGAA&lt;br /&gt;&amp;emsp;6.8 SIRCHIE&lt;br /&gt;&amp;emsp;6.9 MWE&lt;br /&gt;&amp;emsp;6.10 SARSTEDT AG &amp; CO. KG&lt;br /&gt;&amp;emsp;6.11 MEDICAL WIRE &amp; EQUIPMENT CO.&lt;br /&gt;&amp;emsp;6.12 MEDLINE INDUSTRIES&lt;br /&gt;&amp;emsp;6.13 INC.&lt;br /&gt;&amp;emsp;6.14 ALPHA LABORATORIES LTD.&lt;br /&gt;&amp;emsp;6.15 BÜHLMANN LABORATORIES AG&lt;br /&gt;&amp;emsp;6.16 GENEDX&lt;br /&gt;&amp;emsp;6.17 INC.&lt;br /&gt;&amp;emsp;6.18 HUACHENYANG (SHENZHEN) TECHNOLOGY CO.&lt;br /&gt;&amp;emsp;6.19 TM MEDIA&lt;br /&gt;&amp;emsp;6.20 ELMED LIFE SCIENCES&lt;br /&gt;&amp;emsp;6.21 VWR INTERNATIONAL&lt;br /&gt;&amp;emsp;6.22 LLC&lt;br /&gt;&amp;emsp;6.23 GPC MEDICAL LTD&lt;br /&gt;&lt;br /&gt;&lt;strong&gt;Chapter 7: Global Forensic Swab Market By Region&lt;/strong&gt;&lt;br /&gt;&amp;emsp;7.1 Overview&lt;br /&gt;&amp;emsp;&lt;strong&gt;7.2. North America Forensic Swab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Foam&lt;br /&gt;&amp;emsp;&amp;emsp;7.2.4.2  Flocked&lt;br /&gt;&amp;emsp;&amp;emsp;7.2.4.3  Cotton&lt;br /&gt;&amp;emsp;&amp;emsp;7.2.4.4  Nylon&lt;br /&gt;&amp;emsp;&amp;emsp;7.2.4.5  Polyester&lt;br /&gt;&amp;emsp;&amp;emsp;7.2.4.6  Others&lt;br /&gt;&amp;emsp;&amp;emsp;7.2.5 Historic and Forecasted Market Size By Application&lt;br /&gt;&amp;emsp;&amp;emsp;7.2.5.1 Forensic Laboratories&lt;br /&gt;&amp;emsp;&amp;emsp;7.2.5.2  Hospitals&lt;br /&gt;&amp;emsp;&amp;emsp;7.2.5.3  Academic &amp; Research Institutes&lt;br /&gt;&amp;emsp;&amp;emsp;7.2.5.4  Law Enforcement Agencies&lt;br /&gt;&amp;emsp;&amp;emsp;7.2.5.5  Others&lt;br /&gt;&amp;emsp;&amp;emsp;7.2.6 Historic and Forecast Market Size by Country&lt;br /&gt;&amp;emsp;&amp;emsp;7.2.6.1 US&lt;br /&gt;&amp;emsp;&amp;emsp;7.2.6.2 Canada&lt;br /&gt;&amp;emsp;&amp;emsp;7.2.6.3 Mexico&lt;br /&gt;&amp;emsp;&lt;strong&gt;7.3. Eastern Europe Forensic Swab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Foam&lt;br /&gt;&amp;emsp;&amp;emsp;7.3.4.2  Flocked&lt;br /&gt;&amp;emsp;&amp;emsp;7.3.4.3  Cotton&lt;br /&gt;&amp;emsp;&amp;emsp;7.3.4.4  Nylon&lt;br /&gt;&amp;emsp;&amp;emsp;7.3.4.5  Polyester&lt;br /&gt;&amp;emsp;&amp;emsp;7.3.4.6  Others&lt;br /&gt;&amp;emsp;&amp;emsp;7.3.5 Historic and Forecasted Market Size By Application&lt;br /&gt;&amp;emsp;&amp;emsp;7.3.5.1 Forensic Laboratories&lt;br /&gt;&amp;emsp;&amp;emsp;7.3.5.2  Hospitals&lt;br /&gt;&amp;emsp;&amp;emsp;7.3.5.3  Academic &amp; Research Institutes&lt;br /&gt;&amp;emsp;&amp;emsp;7.3.5.4  Law Enforcement Agencies&lt;br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Forensic Swab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Foam&lt;br /&gt;&amp;emsp;&amp;emsp;7.4.4.2  Flocked&lt;br /&gt;&amp;emsp;&amp;emsp;7.4.4.3  Cotton&lt;br /&gt;&amp;emsp;&amp;emsp;7.4.4.4  Nylon&lt;br /&gt;&amp;emsp;&amp;emsp;7.4.4.5  Polyester&lt;br /&gt;&amp;emsp;&amp;emsp;7.4.4.6  Others&lt;br /&gt;&amp;emsp;&amp;emsp;7.4.5 Historic and Forecasted Market Size By Application&lt;br /&gt;&amp;emsp;&amp;emsp;7.4.5.1 Forensic Laboratories&lt;br /&gt;&amp;emsp;&amp;emsp;7.4.5.2  Hospitals&lt;br /&gt;&amp;emsp;&amp;emsp;7.4.5.3  Academic &amp; Research Institutes&lt;br /&gt;&amp;emsp;&amp;emsp;7.4.5.4  Law Enforcement Agencies&lt;br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Forensic Swab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Foam&lt;br /&gt;&amp;emsp;&amp;emsp;7.5.4.2  Flocked&lt;br /&gt;&amp;emsp;&amp;emsp;7.5.4.3  Cotton&lt;br /&gt;&amp;emsp;&amp;emsp;7.5.4.4  Nylon&lt;br /&gt;&amp;emsp;&amp;emsp;7.5.4.5  Polyester&lt;br /&gt;&amp;emsp;&amp;emsp;7.5.4.6  Others&lt;br /&gt;&amp;emsp;&amp;emsp;7.5.5 Historic and Forecasted Market Size By Application&lt;br /&gt;&amp;emsp;&amp;emsp;7.5.5.1 Forensic Laboratories&lt;br /&gt;&amp;emsp;&amp;emsp;7.5.5.2  Hospitals&lt;br /&gt;&amp;emsp;&amp;emsp;7.5.5.3  Academic &amp; Research Institutes&lt;br /&gt;&amp;emsp;&amp;emsp;7.5.5.4  Law Enforcement Agencies&lt;br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Forensic Swab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Foam&lt;br /&gt;&amp;emsp;&amp;emsp;7.6.4.2  Flocked&lt;br /&gt;&amp;emsp;&amp;emsp;7.6.4.3  Cotton&lt;br /&gt;&amp;emsp;&amp;emsp;7.6.4.4  Nylon&lt;br /&gt;&amp;emsp;&amp;emsp;7.6.4.5  Polyester&lt;br /&gt;&amp;emsp;&amp;emsp;7.6.4.6  Others&lt;br /&gt;&amp;emsp;&amp;emsp;7.6.5 Historic and Forecasted Market Size By Application&lt;br /&gt;&amp;emsp;&amp;emsp;7.6.5.1 Forensic Laboratories&lt;br /&gt;&amp;emsp;&amp;emsp;7.6.5.2  Hospitals&lt;br /&gt;&amp;emsp;&amp;emsp;7.6.5.3  Academic &amp; Research Institutes&lt;br /&gt;&amp;emsp;&amp;emsp;7.6.5.4  Law Enforcement Agencies&lt;br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Forensic Swab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Foam&lt;br /&gt;&amp;emsp;&amp;emsp;7.7.4.2  Flocked&lt;br /&gt;&amp;emsp;&amp;emsp;7.7.4.3  Cotton&lt;br /&gt;&amp;emsp;&amp;emsp;7.7.4.4  Nylon&lt;br /&gt;&amp;emsp;&amp;emsp;7.7.4.5  Polyester&lt;br /&gt;&amp;emsp;&amp;emsp;7.7.4.6  Others&lt;br /&gt;&amp;emsp;&amp;emsp;7.7.5 Historic and Forecasted Market Size By Application&lt;br /&gt;&amp;emsp;&amp;emsp;7.7.5.1 Forensic Laboratories&lt;br /&gt;&amp;emsp;&amp;emsp;7.7.5.2  Hospitals&lt;br /&gt;&amp;emsp;&amp;emsp;7.7.5.3  Academic &amp; Research Institutes&lt;br /&gt;&amp;emsp;&amp;emsp;7.7.5.4  Law Enforcement Agencies&lt;br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</si>
  <si>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Finger Splint Market by Type&lt;/strong&gt;&lt;br /&gt;&amp;emsp;4.1 Finger Splint Market Snapshot and Growth Engine&lt;br /&gt;&amp;emsp;4.2 Finger Splint Market Overview&lt;br /&gt;&amp;emsp;4.3 Rigid Splint&lt;br /&gt;&amp;emsp;&amp;emsp;4.3.1 Introduction and Market Overview&lt;br /&gt;&amp;emsp;&amp;emsp;4.3.2 Historic and Forecasted Market Size in Value USD and Volume Units (2017-2032F)&lt;br /&gt;&amp;emsp;&amp;emsp;4.3.3 Key Market Trends, Growth Factors and Opportunities&lt;br /&gt;&amp;emsp;&amp;emsp;4.3.4 Rigid Splint: Geographic Segmentation Analysis&lt;br /&gt;&amp;emsp;4.4  Flexible Splint&lt;br /&gt;&amp;emsp;&amp;emsp;4.4.1 Introduction and Market Overview&lt;br /&gt;&amp;emsp;&amp;emsp;4.4.2 Historic and Forecasted Market Size in Value USD and Volume Units (2017-2032F)&lt;br /&gt;&amp;emsp;&amp;emsp;4.4.3 Key Market Trends, Growth Factors and Opportunities&lt;br /&gt;&amp;emsp;&amp;emsp;4.4.4  Flexible Splint: Geographic Segmentation Analysis&lt;br /&gt;&amp;emsp;4.5  Immobilization Splint&lt;br /&gt;&amp;emsp;&amp;emsp;4.5.1 Introduction and Market Overview&lt;br /&gt;&amp;emsp;&amp;emsp;4.5.2 Historic and Forecasted Market Size in Value USD and Volume Units (2017-2032F)&lt;br /&gt;&amp;emsp;&amp;emsp;4.5.3 Key Market Trends, Growth Factors and Opportunities&lt;br /&gt;&amp;emsp;&amp;emsp;4.5.4  Immobilization Splint: Geographic Segmentation Analysis&lt;br /&gt;&amp;emsp;4.6  Stress Splint&lt;br /&gt;&amp;emsp;&amp;emsp;4.6.1 Introduction and Market Overview&lt;br /&gt;&amp;emsp;&amp;emsp;4.6.2 Historic and Forecasted Market Size in Value USD and Volume Units (2017-2032F)&lt;br /&gt;&amp;emsp;&amp;emsp;4.6.3 Key Market Trends, Growth Factors and Opportunities&lt;br /&gt;&amp;emsp;&amp;emsp;4.6.4  Stress Splint: Geographic Segmentation Analysis&lt;br /&gt;&amp;emsp;4.7  Post-surgical Splint&lt;br /&gt;&amp;emsp;&amp;emsp;4.7.1 Introduction and Market Overview&lt;br /&gt;&amp;emsp;&amp;emsp;4.7.2 Historic and Forecasted Market Size in Value USD and Volume Units (2017-2032F)&lt;br /&gt;&amp;emsp;&amp;emsp;4.7.3 Key Market Trends, Growth Factors and Opportunities&lt;br /&gt;&amp;emsp;&amp;emsp;4.7.4  Post-surgical Splint: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Finger Splint Market by Application&lt;/strong&gt;&lt;br /&gt;&amp;emsp;5.1 Finger Splint Market Snapshot and Growth Engine&lt;br /&gt;&amp;emsp;5.2 Finger Splint Market Overview&lt;br /&gt;&amp;emsp;5.3 Neoprene&lt;br /&gt;&amp;emsp;&amp;emsp;5.3.1 Introduction and Market Overview&lt;br /&gt;&amp;emsp;&amp;emsp;5.3.2 Historic and Forecasted Market Size in Value USD and Volume Units (2017-2032F)&lt;br /&gt;&amp;emsp;&amp;emsp;5.3.3 Key Market Trends, Growth Factors and Opportunities&lt;br /&gt;&amp;emsp;&amp;emsp;5.3.4 Neoprene: Geographic Segmentation Analysis&lt;br /&gt;&amp;emsp;5.4  Thermoform&lt;br /&gt;&amp;emsp;&amp;emsp;5.4.1 Introduction and Market Overview&lt;br /&gt;&amp;emsp;&amp;emsp;5.4.2 Historic and Forecasted Market Size in Value USD and Volume Units (2017-2032F)&lt;br /&gt;&amp;emsp;&amp;emsp;5.4.3 Key Market Trends, Growth Factors and Opportunities&lt;br /&gt;&amp;emsp;&amp;emsp;5.4.4  Thermoform: Geographic Segmentation Analysis&lt;br /&gt;&amp;emsp;5.5  Soft Fabric&lt;br /&gt;&amp;emsp;&amp;emsp;5.5.1 Introduction and Market Overview&lt;br /&gt;&amp;emsp;&amp;emsp;5.5.2 Historic and Forecasted Market Size in Value USD and Volume Units (2017-2032F)&lt;br /&gt;&amp;emsp;&amp;emsp;5.5.3 Key Market Trends, Growth Factors and Opportunities&lt;br /&gt;&amp;emsp;&amp;emsp;5.5.4  Soft Fabric: Geographic Segmentation Analysis&lt;br /&gt;&amp;emsp;5.6  Hard Plastic&lt;br /&gt;&amp;emsp;&amp;emsp;5.6.1 Introduction and Market Overview&lt;br /&gt;&amp;emsp;&amp;emsp;5.6.2 Historic and Forecasted Market Size in Value USD and Volume Units (2017-2032F)&lt;br /&gt;&amp;emsp;&amp;emsp;5.6.3 Key Market Trends, Growth Factors and Opportunities&lt;br /&gt;&amp;emsp;&amp;emsp;5.6.4  Hard Plastic: Geographic Segmentation Analysis&lt;br /&gt;&amp;emsp;5.7  Metal&lt;br /&gt;&amp;emsp;&amp;emsp;5.7.1 Introduction and Market Overview&lt;br /&gt;&amp;emsp;&amp;emsp;5.7.2 Historic and Forecasted Market Size in Value USD and Volume Units (2017-2032F)&lt;br /&gt;&amp;emsp;&amp;emsp;5.7.3 Key Market Trends, Growth Factors and Opportunities&lt;br /&gt;&amp;emsp;&amp;emsp;5.7.4  Metal: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Finger Splint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BSN MEDICAL&lt;br /&gt;&amp;emsp;6.4 PATTERSON MEDICAL&lt;br /&gt;&amp;emsp;6.5 DJO&lt;br /&gt;&amp;emsp;6.6 ZIMMER BIOMET&lt;br /&gt;&amp;emsp;6.7 STRYKER&lt;br /&gt;&amp;emsp;6.8 SMITH &amp; NEPHEW&lt;br /&gt;&amp;emsp;6.9 MUELLER SPORTS MEDICINE&lt;br /&gt;&amp;emsp;6.10 BROWNMED&lt;br /&gt;&amp;emsp;6.11 ÖSSUR&lt;br /&gt;&amp;emsp;6.12 MABIS HEALTHCARE&lt;br /&gt;&amp;emsp;6.13 ACU-LIFE (HEALTH ENTERPRISES&lt;br /&gt;&amp;emsp;6.14 INC.)&lt;br /&gt;&amp;emsp;6.15 ALIMED&lt;br /&gt;&amp;emsp;6.16 DEROYAL INDUSTRIES&lt;br /&gt;&amp;emsp;6.17 ORFIT INDUSTRIES&lt;br /&gt;&amp;emsp;6.18 TYNOR ORTHOTICS PRIVATE LIMITED&lt;br /&gt;&amp;emsp;6.19 SAM MEDICAL PRODUCTS&lt;br /&gt;&lt;br /&gt;&lt;strong&gt;Chapter 7: Global Finger Splint Market By Region&lt;/strong&gt;&lt;br /&gt;&amp;emsp;7.1 Overview&lt;br /&gt;&amp;emsp;&lt;strong&gt;7.2. North America Finger Splint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Rigid Splint&lt;br /&gt;&amp;emsp;&amp;emsp;7.2.4.2  Flexible Splint&lt;br /&gt;&amp;emsp;&amp;emsp;7.2.4.3  Immobilization Splint&lt;br /&gt;&amp;emsp;&amp;emsp;7.2.4.4  Stress Splint&lt;br /&gt;&amp;emsp;&amp;emsp;7.2.4.5  Post-surgical Splint&lt;br /&gt;&amp;emsp;&amp;emsp;7.2.4.6  Others&lt;br /&gt;&amp;emsp;&amp;emsp;7.2.5 Historic and Forecasted Market Size By Application&lt;br /&gt;&amp;emsp;&amp;emsp;7.2.5.1 Neoprene&lt;br /&gt;&amp;emsp;&amp;emsp;7.2.5.2  Thermoform&lt;br /&gt;&amp;emsp;&amp;emsp;7.2.5.3  Soft Fabric&lt;br /&gt;&amp;emsp;&amp;emsp;7.2.5.4  Hard Plastic&lt;br /&gt;&amp;emsp;&amp;emsp;7.2.5.5  Metal&lt;br /&gt;&amp;emsp;&amp;emsp;7.2.5.6  Others&lt;br /&gt;&amp;emsp;&amp;emsp;7.2.6 Historic and Forecast Market Size by Country&lt;br /&gt;&amp;emsp;&amp;emsp;7.2.6.1 US&lt;br /&gt;&amp;emsp;&amp;emsp;7.2.6.2 Canada&lt;br /&gt;&amp;emsp;&amp;emsp;7.2.6.3 Mexico&lt;br /&gt;&amp;emsp;&lt;strong&gt;7.3. Eastern Europe Finger Splint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Rigid Splint&lt;br /&gt;&amp;emsp;&amp;emsp;7.3.4.2  Flexible Splint&lt;br /&gt;&amp;emsp;&amp;emsp;7.3.4.3  Immobilization Splint&lt;br /&gt;&amp;emsp;&amp;emsp;7.3.4.4  Stress Splint&lt;br /&gt;&amp;emsp;&amp;emsp;7.3.4.5  Post-surgical Splint&lt;br /&gt;&amp;emsp;&amp;emsp;7.3.4.6  Others&lt;br /&gt;&amp;emsp;&amp;emsp;7.3.5 Historic and Forecasted Market Size By Application&lt;br /&gt;&amp;emsp;&amp;emsp;7.3.5.1 Neoprene&lt;br /&gt;&amp;emsp;&amp;emsp;7.3.5.2  Thermoform&lt;br /&gt;&amp;emsp;&amp;emsp;7.3.5.3  Soft Fabric&lt;br /&gt;&amp;emsp;&amp;emsp;7.3.5.4  Hard Plastic&lt;br /&gt;&amp;emsp;&amp;emsp;7.3.5.5  Metal&lt;br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Finger Splint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Rigid Splint&lt;br /&gt;&amp;emsp;&amp;emsp;7.4.4.2  Flexible Splint&lt;br /&gt;&amp;emsp;&amp;emsp;7.4.4.3  Immobilization Splint&lt;br /&gt;&amp;emsp;&amp;emsp;7.4.4.4  Stress Splint&lt;br /&gt;&amp;emsp;&amp;emsp;7.4.4.5  Post-surgical Splint&lt;br /&gt;&amp;emsp;&amp;emsp;7.4.4.6  Others&lt;br /&gt;&amp;emsp;&amp;emsp;7.4.5 Historic and Forecasted Market Size By Application&lt;br /&gt;&amp;emsp;&amp;emsp;7.4.5.1 Neoprene&lt;br /&gt;&amp;emsp;&amp;emsp;7.4.5.2  Thermoform&lt;br /&gt;&amp;emsp;&amp;emsp;7.4.5.3  Soft Fabric&lt;br /&gt;&amp;emsp;&amp;emsp;7.4.5.4  Hard Plastic&lt;br /&gt;&amp;emsp;&amp;emsp;7.4.5.5  Metal&lt;br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Finger Splint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Rigid Splint&lt;br /&gt;&amp;emsp;&amp;emsp;7.5.4.2  Flexible Splint&lt;br /&gt;&amp;emsp;&amp;emsp;7.5.4.3  Immobilization Splint&lt;br /&gt;&amp;emsp;&amp;emsp;7.5.4.4  Stress Splint&lt;br /&gt;&amp;emsp;&amp;emsp;7.5.4.5  Post-surgical Splint&lt;br /&gt;&amp;emsp;&amp;emsp;7.5.4.6  Others&lt;br /&gt;&amp;emsp;&amp;emsp;7.5.5 Historic and Forecasted Market Size By Application&lt;br /&gt;&amp;emsp;&amp;emsp;7.5.5.1 Neoprene&lt;br /&gt;&amp;emsp;&amp;emsp;7.5.5.2  Thermoform&lt;br /&gt;&amp;emsp;&amp;emsp;7.5.5.3  Soft Fabric&lt;br /&gt;&amp;emsp;&amp;emsp;7.5.5.4  Hard Plastic&lt;br /&gt;&amp;emsp;&amp;emsp;7.5.5.5  Metal&lt;br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Finger Splint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Rigid Splint&lt;br /&gt;&amp;emsp;&amp;emsp;7.6.4.2  Flexible Splint&lt;br /&gt;&amp;emsp;&amp;emsp;7.6.4.3  Immobilization Splint&lt;br /&gt;&amp;emsp;&amp;emsp;7.6.4.4  Stress Splint&lt;br /&gt;&amp;emsp;&amp;emsp;7.6.4.5  Post-surgical Splint&lt;br /&gt;&amp;emsp;&amp;emsp;7.6.4.6  Others&lt;br /&gt;&amp;emsp;&amp;emsp;7.6.5 Historic and Forecasted Market Size By Application&lt;br /&gt;&amp;emsp;&amp;emsp;7.6.5.1 Neoprene&lt;br /&gt;&amp;emsp;&amp;emsp;7.6.5.2  Thermoform&lt;br /&gt;&amp;emsp;&amp;emsp;7.6.5.3  Soft Fabric&lt;br /&gt;&amp;emsp;&amp;emsp;7.6.5.4  Hard Plastic&lt;br /&gt;&amp;emsp;&amp;emsp;7.6.5.5  Metal&lt;br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Finger Splint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Rigid Splint&lt;br /&gt;&amp;emsp;&amp;emsp;7.7.4.2  Flexible Splint&lt;br /&gt;&amp;emsp;&amp;emsp;7.7.4.3  Immobilization Splint&lt;br /&gt;&amp;emsp;&amp;emsp;7.7.4.4  Stress Splint&lt;br /&gt;&amp;emsp;&amp;emsp;7.7.4.5  Post-surgical Splint&lt;br /&gt;&amp;emsp;&amp;emsp;7.7.4.6  Others&lt;br /&gt;&amp;emsp;&amp;emsp;7.7.5 Historic and Forecasted Market Size By Application&lt;br /&gt;&amp;emsp;&amp;emsp;7.7.5.1 Neoprene&lt;br /&gt;&amp;emsp;&amp;emsp;7.7.5.2  Thermoform&lt;br /&gt;&amp;emsp;&amp;emsp;7.7.5.3  Soft Fabric&lt;br /&gt;&amp;emsp;&amp;emsp;7.7.5.4  Hard Plastic&lt;br /&gt;&amp;emsp;&amp;emsp;7.7.5.5  Metal&lt;br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</si>
  <si>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Pre-owned Medical Devices Market by Type&lt;/strong&gt;&lt;br /&gt;&amp;emsp;4.1 Pre-owned Medical Devices Market Snapshot and Growth Engine&lt;br /&gt;&amp;emsp;4.2 Pre-owned Medical Devices Market Overview&lt;br /&gt;&amp;emsp;4.3 X-ray&lt;br /&gt;&amp;emsp;&amp;emsp;4.3.1 Introduction and Market Overview&lt;br /&gt;&amp;emsp;&amp;emsp;4.3.2 Historic and Forecasted Market Size in Value USD and Volume Units (2017-2032F)&lt;br /&gt;&amp;emsp;&amp;emsp;4.3.3 Key Market Trends, Growth Factors and Opportunities&lt;br /&gt;&amp;emsp;&amp;emsp;4.3.4 X-ray: Geographic Segmentation Analysis&lt;br /&gt;&amp;emsp;4.4  Mammography Machines&lt;br /&gt;&amp;emsp;&amp;emsp;4.4.1 Introduction and Market Overview&lt;br /&gt;&amp;emsp;&amp;emsp;4.4.2 Historic and Forecasted Market Size in Value USD and Volume Units (2017-2032F)&lt;br /&gt;&amp;emsp;&amp;emsp;4.4.3 Key Market Trends, Growth Factors and Opportunities&lt;br /&gt;&amp;emsp;&amp;emsp;4.4.4  Mammography Machines: Geographic Segmentation Analysis&lt;br /&gt;&amp;emsp;4.5  CT Machines&lt;br /&gt;&amp;emsp;&amp;emsp;4.5.1 Introduction and Market Overview&lt;br /&gt;&amp;emsp;&amp;emsp;4.5.2 Historic and Forecasted Market Size in Value USD and Volume Units (2017-2032F)&lt;br /&gt;&amp;emsp;&amp;emsp;4.5.3 Key Market Trends, Growth Factors and Opportunities&lt;br /&gt;&amp;emsp;&amp;emsp;4.5.4  CT Machines: Geographic Segmentation Analysis&lt;br /&gt;&amp;emsp;4.6  MRI Machines&lt;br /&gt;&amp;emsp;&amp;emsp;4.6.1 Introduction and Market Overview&lt;br /&gt;&amp;emsp;&amp;emsp;4.6.2 Historic and Forecasted Market Size in Value USD and Volume Units (2017-2032F)&lt;br /&gt;&amp;emsp;&amp;emsp;4.6.3 Key Market Trends, Growth Factors and Opportunities&lt;br /&gt;&amp;emsp;&amp;emsp;4.6.4  MRI Machines: Geographic Segmentation Analysis&lt;br /&gt;&amp;emsp;4.7  Ultrasound Machines&lt;br /&gt;&amp;emsp;&amp;emsp;4.7.1 Introduction and Market Overview&lt;br /&gt;&amp;emsp;&amp;emsp;4.7.2 Historic and Forecasted Market Size in Value USD and Volume Units (2017-2032F)&lt;br /&gt;&amp;emsp;&amp;emsp;4.7.3 Key Market Trends, Growth Factors and Opportunities&lt;br /&gt;&amp;emsp;&amp;emsp;4.7.4  Ultrasound Machines: Geographic Segmentation Analysis&lt;br /&gt;&amp;emsp;4.8  Nuclear Imaging and Medicine Devices&lt;br /&gt;&amp;emsp;&amp;emsp;4.8.1 Introduction and Market Overview&lt;br /&gt;&amp;emsp;&amp;emsp;4.8.2 Historic and Forecasted Market Size in Value USD and Volume Units (2017-2032F)&lt;br /&gt;&amp;emsp;&amp;emsp;4.8.3 Key Market Trends, Growth Factors and Opportunities&lt;br /&gt;&amp;emsp;&amp;emsp;4.8.4  Nuclear Imaging and Medicine Devices: Geographic Segmentation Analysis&lt;br /&gt;&amp;emsp;4.9  C-arm Devices&lt;br /&gt;&amp;emsp;&amp;emsp;4.9.1 Introduction and Market Overview&lt;br /&gt;&amp;emsp;&amp;emsp;4.9.2 Historic and Forecasted Market Size in Value USD and Volume Units (2017-2032F)&lt;br /&gt;&amp;emsp;&amp;emsp;4.9.3 Key Market Trends, Growth Factors and Opportunities&lt;br /&gt;&amp;emsp;&amp;emsp;4.9.4  C-arm Devices: Geographic Segmentation Analysis&lt;br /&gt;&lt;br /&gt;&lt;strong&gt;Chapter 5: Pre-owned Medical Devices Market by Application&lt;/strong&gt;&lt;br /&gt;&amp;emsp;5.1 Pre-owned Medical Devices Market Snapshot and Growth Engine&lt;br /&gt;&amp;emsp;5.2 Pre-owned Medical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Other&lt;br /&gt;&amp;emsp;&amp;emsp;5.5.1 Introduction and Market Overview&lt;br /&gt;&amp;emsp;&amp;emsp;5.5.2 Historic and Forecasted Market Size in Value USD and Volume Units (2017-2032F)&lt;br /&gt;&amp;emsp;&amp;emsp;5.5.3 Key Market Trends, Growth Factors and Opportunities&lt;br /&gt;&amp;emsp;&amp;emsp;5.5.4  Other: Geographic Segmentation Analysis&lt;br /&gt;&lt;br /&gt;&lt;strong&gt;Chapter 6: Company Profiles and Competitive Analysis&lt;/strong&gt;&lt;br /&gt;&amp;emsp;6.1 Competitive Landscape&lt;br /&gt;&amp;emsp;&amp;emsp;6.1.1 Competitive Benchmarking&lt;br /&gt;&amp;emsp;&amp;emsp;6.1.2 Pre-owned Medical Devices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CANON MEDICAL SYSTEMS&lt;br /&gt;&amp;emsp;6.5 KONINKLIJKE PHILIPS N.V.&lt;br /&gt;&amp;emsp;6.6 AGFA-GEVAERT GROUP&lt;br /&gt;&amp;emsp;6.7 BLOCK IMAGING&lt;br /&gt;&amp;emsp;6.8 RADIOLOGY ONCOLOGY SYSTEMS&lt;br /&gt;&amp;emsp;6.9 EVERX PTY LTD&lt;br /&gt;&amp;emsp;6.10 INTEGRITY MEDICAL SYSTEMS&lt;br /&gt;&amp;emsp;6.11 INC.&lt;br /&gt;&amp;emsp;6.12 SOMA TECHNOLOGY&lt;br /&gt;&amp;emsp;6.13 MASTER MEDICAL EQUIPMENT&lt;br /&gt;&amp;emsp;6.14 HILDITCH GROUP&lt;br /&gt;&amp;emsp;6.15 FAIR MEDICAL CO. LTD.&lt;br /&gt;&amp;emsp;6.16 US MED-EQUIP&lt;br /&gt;&amp;emsp;6.17 CENTURION SERVICE GROUP&lt;br /&gt;&amp;emsp;6.18 TRACO&lt;br /&gt;&amp;emsp;6.19 DIAMEDICA&lt;br /&gt;&lt;br /&gt;&lt;strong&gt;Chapter 7: Global Pre-owned Medical Devices Market By Region&lt;/strong&gt;&lt;br /&gt;&amp;emsp;7.1 Overview&lt;br /&gt;&amp;emsp;&lt;strong&gt;7.2. North America Pre-owned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X-ray&lt;br /&gt;&amp;emsp;&amp;emsp;7.2.4.2  Mammography Machines&lt;br /&gt;&amp;emsp;&amp;emsp;7.2.4.3  CT Machines&lt;br /&gt;&amp;emsp;&amp;emsp;7.2.4.4  MRI Machines&lt;br /&gt;&amp;emsp;&amp;emsp;7.2.4.5  Ultrasound Machines&lt;br /&gt;&amp;emsp;&amp;emsp;7.2.4.6  Nuclear Imaging and Medicine Devices&lt;br /&gt;&amp;emsp;&amp;emsp;7.2.4.7  C-arm Devices&lt;br /&gt;&amp;emsp;&amp;emsp;7.2.5 Historic and Forecasted Market Size By Application&lt;br /&gt;&amp;emsp;&amp;emsp;7.2.5.1 Hospitals&lt;br /&gt;&amp;emsp;&amp;emsp;7.2.5.2  Clinics&lt;br /&gt;&amp;emsp;&amp;emsp;7.2.5.3  Other&lt;br /&gt;&amp;emsp;&amp;emsp;7.2.6 Historic and Forecast Market Size by Country&lt;br /&gt;&amp;emsp;&amp;emsp;7.2.6.1 US&lt;br /&gt;&amp;emsp;&amp;emsp;7.2.6.2 Canada&lt;br /&gt;&amp;emsp;&amp;emsp;7.2.6.3 Mexico&lt;br /&gt;&amp;emsp;&lt;strong&gt;7.3. Eastern Europe Pre-owned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X-ray&lt;br /&gt;&amp;emsp;&amp;emsp;7.3.4.2  Mammography Machines&lt;br /&gt;&amp;emsp;&amp;emsp;7.3.4.3  CT Machines&lt;br /&gt;&amp;emsp;&amp;emsp;7.3.4.4  MRI Machines&lt;br /&gt;&amp;emsp;&amp;emsp;7.3.4.5  Ultrasound Machines&lt;br /&gt;&amp;emsp;&amp;emsp;7.3.4.6  Nuclear Imaging and Medicine Devices&lt;br /&gt;&amp;emsp;&amp;emsp;7.3.4.7  C-arm Devices&lt;br /&gt;&amp;emsp;&amp;emsp;7.3.5 Historic and Forecasted Market Size By Application&lt;br /&gt;&amp;emsp;&amp;emsp;7.3.5.1 Hospitals&lt;br /&gt;&amp;emsp;&amp;emsp;7.3.5.2  Clinics&lt;br /&gt;&amp;emsp;&amp;emsp;7.3.5.3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Pre-owned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X-ray&lt;br /&gt;&amp;emsp;&amp;emsp;7.4.4.2  Mammography Machines&lt;br /&gt;&amp;emsp;&amp;emsp;7.4.4.3  CT Machines&lt;br /&gt;&amp;emsp;&amp;emsp;7.4.4.4  MRI Machines&lt;br /&gt;&amp;emsp;&amp;emsp;7.4.4.5  Ultrasound Machines&lt;br /&gt;&amp;emsp;&amp;emsp;7.4.4.6  Nuclear Imaging and Medicine Devices&lt;br /&gt;&amp;emsp;&amp;emsp;7.4.4.7  C-arm Devices&lt;br /&gt;&amp;emsp;&amp;emsp;7.4.5 Historic and Forecasted Market Size By Application&lt;br /&gt;&amp;emsp;&amp;emsp;7.4.5.1 Hospitals&lt;br /&gt;&amp;emsp;&amp;emsp;7.4.5.2  Clinics&lt;br /&gt;&amp;emsp;&amp;emsp;7.4.5.3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Pre-owned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X-ray&lt;br /&gt;&amp;emsp;&amp;emsp;7.5.4.2  Mammography Machines&lt;br /&gt;&amp;emsp;&amp;emsp;7.5.4.3  CT Machines&lt;br /&gt;&amp;emsp;&amp;emsp;7.5.4.4  MRI Machines&lt;br /&gt;&amp;emsp;&amp;emsp;7.5.4.5  Ultrasound Machines&lt;br /&gt;&amp;emsp;&amp;emsp;7.5.4.6  Nuclear Imaging and Medicine Devices&lt;br /&gt;&amp;emsp;&amp;emsp;7.5.4.7  C-arm Devices&lt;br /&gt;&amp;emsp;&amp;emsp;7.5.5 Historic and Forecasted Market Size By Application&lt;br /&gt;&amp;emsp;&amp;emsp;7.5.5.1 Hospitals&lt;br /&gt;&amp;emsp;&amp;emsp;7.5.5.2  Clinics&lt;br /&gt;&amp;emsp;&amp;emsp;7.5.5.3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Pre-owned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X-ray&lt;br /&gt;&amp;emsp;&amp;emsp;7.6.4.2  Mammography Machines&lt;br /&gt;&amp;emsp;&amp;emsp;7.6.4.3  CT Machines&lt;br /&gt;&amp;emsp;&amp;emsp;7.6.4.4  MRI Machines&lt;br /&gt;&amp;emsp;&amp;emsp;7.6.4.5  Ultrasound Machines&lt;br /&gt;&amp;emsp;&amp;emsp;7.6.4.6  Nuclear Imaging and Medicine Devices&lt;br /&gt;&amp;emsp;&amp;emsp;7.6.4.7  C-arm Devices&lt;br /&gt;&amp;emsp;&amp;emsp;7.6.5 Historic and Forecasted Market Size By Application&lt;br /&gt;&amp;emsp;&amp;emsp;7.6.5.1 Hospitals&lt;br /&gt;&amp;emsp;&amp;emsp;7.6.5.2  Clinics&lt;br /&gt;&amp;emsp;&amp;emsp;7.6.5.3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Pre-owned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X-ray&lt;br /&gt;&amp;emsp;&amp;emsp;7.7.4.2  Mammography Machines&lt;br /&gt;&amp;emsp;&amp;emsp;7.7.4.3  CT Machines&lt;br /&gt;&amp;emsp;&amp;emsp;7.7.4.4  MRI Machines&lt;br /&gt;&amp;emsp;&amp;emsp;7.7.4.5  Ultrasound Machines&lt;br /&gt;&amp;emsp;&amp;emsp;7.7.4.6  Nuclear Imaging and Medicine Devices&lt;br /&gt;&amp;emsp;&amp;emsp;7.7.4.7  C-arm Devices&lt;br /&gt;&amp;emsp;&amp;emsp;7.7.5 Historic and Forecasted Market Size By Application&lt;br /&gt;&amp;emsp;&amp;emsp;7.7.5.1 Hospitals&lt;br /&gt;&amp;emsp;&amp;emsp;7.7.5.2  Clinics&lt;br /&gt;&amp;emsp;&amp;emsp;7.7.5.3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</si>
  <si>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Rhinoplasty Implants Market by Type&lt;/strong&gt;&lt;br /&gt;&amp;emsp;4.1 Rhinoplasty Implants Market Snapshot and Growth Engine&lt;br /&gt;&amp;emsp;4.2 Rhinoplasty Implants Market Overview&lt;br /&gt;&amp;emsp;4.3 Silicone Implants&lt;br /&gt;&amp;emsp;&amp;emsp;4.3.1 Introduction and Market Overview&lt;br /&gt;&amp;emsp;&amp;emsp;4.3.2 Historic and Forecasted Market Size in Value USD and Volume Units (2017-2032F)&lt;br /&gt;&amp;emsp;&amp;emsp;4.3.3 Key Market Trends, Growth Factors and Opportunities&lt;br /&gt;&amp;emsp;&amp;emsp;4.3.4 Silicone Implants: Geographic Segmentation Analysis&lt;br /&gt;&amp;emsp;4.4  Gore-Tex Implants&lt;br /&gt;&amp;emsp;&amp;emsp;4.4.1 Introduction and Market Overview&lt;br /&gt;&amp;emsp;&amp;emsp;4.4.2 Historic and Forecasted Market Size in Value USD and Volume Units (2017-2032F)&lt;br /&gt;&amp;emsp;&amp;emsp;4.4.3 Key Market Trends, Growth Factors and Opportunities&lt;br /&gt;&amp;emsp;&amp;emsp;4.4.4  Gore-Tex Implants: Geographic Segmentation Analysis&lt;br /&gt;&amp;emsp;4.5  Hydroxyapatite Implants&lt;br /&gt;&amp;emsp;&amp;emsp;4.5.1 Introduction and Market Overview&lt;br /&gt;&amp;emsp;&amp;emsp;4.5.2 Historic and Forecasted Market Size in Value USD and Volume Units (2017-2032F)&lt;br /&gt;&amp;emsp;&amp;emsp;4.5.3 Key Market Trends, Growth Factors and Opportunities&lt;br /&gt;&amp;emsp;&amp;emsp;4.5.4  Hydroxyapatite Implants: Geographic Segmentation Analysis&lt;br /&gt;&amp;emsp;4.6  Polymethyl Methacrylate Implants&lt;br /&gt;&amp;emsp;&amp;emsp;4.6.1 Introduction and Market Overview&lt;br /&gt;&amp;emsp;&amp;emsp;4.6.2 Historic and Forecasted Market Size in Value USD and Volume Units (2017-2032F)&lt;br /&gt;&amp;emsp;&amp;emsp;4.6.3 Key Market Trends, Growth Factors and Opportunities&lt;br /&gt;&amp;emsp;&amp;emsp;4.6.4  Polymethyl Methacrylate Implants: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Rhinoplasty Implants Market by Application&lt;/strong&gt;&lt;br /&gt;&amp;emsp;5.1 Rhinoplasty Implants Market Snapshot and Growth Engine&lt;br /&gt;&amp;emsp;5.2 Rhinoplasty Implants Market Overview&lt;br /&gt;&amp;emsp;5.3 Primary Rhinoplasty&lt;br /&gt;&amp;emsp;&amp;emsp;5.3.1 Introduction and Market Overview&lt;br /&gt;&amp;emsp;&amp;emsp;5.3.2 Historic and Forecasted Market Size in Value USD and Volume Units (2017-2032F)&lt;br /&gt;&amp;emsp;&amp;emsp;5.3.3 Key Market Trends, Growth Factors and Opportunities&lt;br /&gt;&amp;emsp;&amp;emsp;5.3.4 Primary Rhinoplasty: Geographic Segmentation Analysis&lt;br /&gt;&amp;emsp;5.4  Revision Rhinoplasty&lt;br /&gt;&amp;emsp;&amp;emsp;5.4.1 Introduction and Market Overview&lt;br /&gt;&amp;emsp;&amp;emsp;5.4.2 Historic and Forecasted Market Size in Value USD and Volume Units (2017-2032F)&lt;br /&gt;&amp;emsp;&amp;emsp;5.4.3 Key Market Trends, Growth Factors and Opportunities&lt;br /&gt;&amp;emsp;&amp;emsp;5.4.4  Revision Rhinoplasty: Geographic Segmentation Analysis&lt;br /&gt;&amp;emsp;5.5  Cosmetic Rhinoplasty&lt;br /&gt;&amp;emsp;&amp;emsp;5.5.1 Introduction and Market Overview&lt;br /&gt;&amp;emsp;&amp;emsp;5.5.2 Historic and Forecasted Market Size in Value USD and Volume Units (2017-2032F)&lt;br /&gt;&amp;emsp;&amp;emsp;5.5.3 Key Market Trends, Growth Factors and Opportunities&lt;br /&gt;&amp;emsp;&amp;emsp;5.5.4  Cosmetic Rhinoplasty: Geographic Segmentation Analysis&lt;br /&gt;&amp;emsp;5.6  Functional Rhinoplasty&lt;br /&gt;&amp;emsp;&amp;emsp;5.6.1 Introduction and Market Overview&lt;br /&gt;&amp;emsp;&amp;emsp;5.6.2 Historic and Forecasted Market Size in Value USD and Volume Units (2017-2032F)&lt;br /&gt;&amp;emsp;&amp;emsp;5.6.3 Key Market Trends, Growth Factors and Opportunities&lt;br /&gt;&amp;emsp;&amp;emsp;5.6.4  Functional Rhinoplasty: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Rhinoplasty Implants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KLS MARTIN LP&lt;br /&gt;&amp;emsp;6.4 SURGIFORM TECHNOLOGY LTD.&lt;br /&gt;&amp;emsp;6.5 IMPLANTECH ASSOCIATES INC.&lt;br /&gt;&amp;emsp;6.6 MEDARTIS AG&lt;br /&gt;&amp;emsp;6.7 GROUPE SEBBIN SAS&lt;br /&gt;&amp;emsp;6.8 SUNTOUCH&lt;br /&gt;&amp;emsp;6.9 W. L. GORE &amp; ASSOCIATES&lt;br /&gt;&amp;emsp;6.10 INC.&lt;br /&gt;&amp;emsp;6.11 ALLERGAN PLC&lt;br /&gt;&amp;emsp;6.12 SPECTRUM DESIGNS MEDICAL&lt;br /&gt;&amp;emsp;6.13 MENTOR WORLDWIDE LLC&lt;br /&gt;&amp;emsp;6.14 GUANGZHOU WANHE PLASTIC MATERIALS CO.&lt;br /&gt;&amp;emsp;6.15 LTD.&lt;br /&gt;&amp;emsp;6.16 INTEGRA LIFESCIENCES CORPORATION&lt;br /&gt;&amp;emsp;6.17 EUROSURGICAL LTD&lt;br /&gt;&amp;emsp;6.18 SHIJIAZHUANG DERMAX TECHNOLOGY LIMITED&lt;br /&gt;&amp;emsp;6.19 HANSON MEDICAL&lt;br /&gt;&amp;emsp;6.20 INC.&lt;br /&gt;&amp;emsp;6.21 AND CZSALUS&lt;br /&gt;&lt;br /&gt;&lt;strong&gt;Chapter 7: Global Rhinoplasty Implants Market By Region&lt;/strong&gt;&lt;br /&gt;&amp;emsp;7.1 Overview&lt;br /&gt;&amp;emsp;&lt;strong&gt;7.2. North America Rhinoplasty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Silicone Implants&lt;br /&gt;&amp;emsp;&amp;emsp;7.2.4.2  Gore-Tex Implants&lt;br /&gt;&amp;emsp;&amp;emsp;7.2.4.3  Hydroxyapatite Implants&lt;br /&gt;&amp;emsp;&amp;emsp;7.2.4.4  Polymethyl Methacrylate Implants&lt;br /&gt;&amp;emsp;&amp;emsp;7.2.4.5  and Others&lt;br /&gt;&amp;emsp;&amp;emsp;7.2.5 Historic and Forecasted Market Size By Application&lt;br /&gt;&amp;emsp;&amp;emsp;7.2.5.1 Primary Rhinoplasty&lt;br /&gt;&amp;emsp;&amp;emsp;7.2.5.2  Revision Rhinoplasty&lt;br /&gt;&amp;emsp;&amp;emsp;7.2.5.3  Cosmetic Rhinoplasty&lt;br /&gt;&amp;emsp;&amp;emsp;7.2.5.4  Functional Rhinoplasty&lt;br /&gt;&amp;emsp;&amp;emsp;7.2.5.5  and Others&lt;br /&gt;&amp;emsp;&amp;emsp;7.2.6 Historic and Forecast Market Size by Country&lt;br /&gt;&amp;emsp;&amp;emsp;7.2.6.1 US&lt;br /&gt;&amp;emsp;&amp;emsp;7.2.6.2 Canada&lt;br /&gt;&amp;emsp;&amp;emsp;7.2.6.3 Mexico&lt;br /&gt;&amp;emsp;&lt;strong&gt;7.3. Eastern Europe Rhinoplasty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Silicone Implants&lt;br /&gt;&amp;emsp;&amp;emsp;7.3.4.2  Gore-Tex Implants&lt;br /&gt;&amp;emsp;&amp;emsp;7.3.4.3  Hydroxyapatite Implants&lt;br /&gt;&amp;emsp;&amp;emsp;7.3.4.4  Polymethyl Methacrylate Implants&lt;br /&gt;&amp;emsp;&amp;emsp;7.3.4.5  and Others&lt;br /&gt;&amp;emsp;&amp;emsp;7.3.5 Historic and Forecasted Market Size By Application&lt;br /&gt;&amp;emsp;&amp;emsp;7.3.5.1 Primary Rhinoplasty&lt;br /&gt;&amp;emsp;&amp;emsp;7.3.5.2  Revision Rhinoplasty&lt;br /&gt;&amp;emsp;&amp;emsp;7.3.5.3  Cosmetic Rhinoplasty&lt;br /&gt;&amp;emsp;&amp;emsp;7.3.5.4  Functional Rhinoplasty&lt;br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Rhinoplasty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Silicone Implants&lt;br /&gt;&amp;emsp;&amp;emsp;7.4.4.2  Gore-Tex Implants&lt;br /&gt;&amp;emsp;&amp;emsp;7.4.4.3  Hydroxyapatite Implants&lt;br /&gt;&amp;emsp;&amp;emsp;7.4.4.4  Polymethyl Methacrylate Implants&lt;br /&gt;&amp;emsp;&amp;emsp;7.4.4.5  and Others&lt;br /&gt;&amp;emsp;&amp;emsp;7.4.5 Historic and Forecasted Market Size By Application&lt;br /&gt;&amp;emsp;&amp;emsp;7.4.5.1 Primary Rhinoplasty&lt;br /&gt;&amp;emsp;&amp;emsp;7.4.5.2  Revision Rhinoplasty&lt;br /&gt;&amp;emsp;&amp;emsp;7.4.5.3  Cosmetic Rhinoplasty&lt;br /&gt;&amp;emsp;&amp;emsp;7.4.5.4  Functional Rhinoplasty&lt;br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Rhinoplasty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Silicone Implants&lt;br /&gt;&amp;emsp;&amp;emsp;7.5.4.2  Gore-Tex Implants&lt;br /&gt;&amp;emsp;&amp;emsp;7.5.4.3  Hydroxyapatite Implants&lt;br /&gt;&amp;emsp;&amp;emsp;7.5.4.4  Polymethyl Methacrylate Implants&lt;br /&gt;&amp;emsp;&amp;emsp;7.5.4.5  and Others&lt;br /&gt;&amp;emsp;&amp;emsp;7.5.5 Historic and Forecasted Market Size By Application&lt;br /&gt;&amp;emsp;&amp;emsp;7.5.5.1 Primary Rhinoplasty&lt;br /&gt;&amp;emsp;&amp;emsp;7.5.5.2  Revision Rhinoplasty&lt;br /&gt;&amp;emsp;&amp;emsp;7.5.5.3  Cosmetic Rhinoplasty&lt;br /&gt;&amp;emsp;&amp;emsp;7.5.5.4  Functional Rhinoplasty&lt;br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Rhinoplasty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Silicone Implants&lt;br /&gt;&amp;emsp;&amp;emsp;7.6.4.2  Gore-Tex Implants&lt;br /&gt;&amp;emsp;&amp;emsp;7.6.4.3  Hydroxyapatite Implants&lt;br /&gt;&amp;emsp;&amp;emsp;7.6.4.4  Polymethyl Methacrylate Implants&lt;br /&gt;&amp;emsp;&amp;emsp;7.6.4.5  and Others&lt;br /&gt;&amp;emsp;&amp;emsp;7.6.5 Historic and Forecasted Market Size By Application&lt;br /&gt;&amp;emsp;&amp;emsp;7.6.5.1 Primary Rhinoplasty&lt;br /&gt;&amp;emsp;&amp;emsp;7.6.5.2  Revision Rhinoplasty&lt;br /&gt;&amp;emsp;&amp;emsp;7.6.5.3  Cosmetic Rhinoplasty&lt;br /&gt;&amp;emsp;&amp;emsp;7.6.5.4  Functional Rhinoplasty&lt;br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Rhinoplasty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Silicone Implants&lt;br /&gt;&amp;emsp;&amp;emsp;7.7.4.2  Gore-Tex Implants&lt;br /&gt;&amp;emsp;&amp;emsp;7.7.4.3  Hydroxyapatite Implants&lt;br /&gt;&amp;emsp;&amp;emsp;7.7.4.4  Polymethyl Methacrylate Implants&lt;br /&gt;&amp;emsp;&amp;emsp;7.7.4.5  and Others&lt;br /&gt;&amp;emsp;&amp;emsp;7.7.5 Historic and Forecasted Market Size By Application&lt;br /&gt;&amp;emsp;&amp;emsp;7.7.5.1 Primary Rhinoplasty&lt;br /&gt;&amp;emsp;&amp;emsp;7.7.5.2  Revision Rhinoplasty&lt;br /&gt;&amp;emsp;&amp;emsp;7.7.5.3  Cosmetic Rhinoplasty&lt;br /&gt;&amp;emsp;&amp;emsp;7.7.5.4  Functional Rhinoplasty&lt;br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</si>
  <si>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Non-PVC IV Bags Market by Type&lt;/strong&gt;&lt;br /&gt;&amp;emsp;4.1 Non-PVC IV Bags Market Snapshot and Growth Engine&lt;br /&gt;&amp;emsp;4.2 Non-PVC IV Bags Market Overview&lt;br /&gt;&amp;emsp;4.3 Single-chambered and Multi-chambered&lt;br /&gt;&amp;emsp;&amp;emsp;4.3.1 Introduction and Market Overview&lt;br /&gt;&amp;emsp;&amp;emsp;4.3.2 Historic and Forecasted Market Size in Value USD and Volume Units (2017-2032F)&lt;br /&gt;&amp;emsp;&amp;emsp;4.3.3 Key Market Trends, Growth Factors and Opportunities&lt;br /&gt;&amp;emsp;&amp;emsp;4.3.4 Single-chambered and Multi-chambered: Geographic Segmentation Analysis&lt;br /&gt;&lt;br /&gt;&lt;strong&gt;Chapter 5: Non-PVC IV Bags Market by Application&lt;/strong&gt;&lt;br /&gt;&amp;emsp;5.1 Non-PVC IV Bags Market Snapshot and Growth Engine&lt;br /&gt;&amp;emsp;5.2 Non-PVC IV Bags Market Overview&lt;br /&gt;&amp;emsp;5.3 Polypropylene IV Bag&lt;br /&gt;&amp;emsp;&amp;emsp;5.3.1 Introduction and Market Overview&lt;br /&gt;&amp;emsp;&amp;emsp;5.3.2 Historic and Forecasted Market Size in Value USD and Volume Units (2017-2032F)&lt;br /&gt;&amp;emsp;&amp;emsp;5.3.3 Key Market Trends, Growth Factors and Opportunities&lt;br /&gt;&amp;emsp;&amp;emsp;5.3.4 Polypropylene IV Bag: Geographic Segmentation Analysis&lt;br /&gt;&amp;emsp;5.4  Polyethylene IV Bag&lt;br /&gt;&amp;emsp;&amp;emsp;5.4.1 Introduction and Market Overview&lt;br /&gt;&amp;emsp;&amp;emsp;5.4.2 Historic and Forecasted Market Size in Value USD and Volume Units (2017-2032F)&lt;br /&gt;&amp;emsp;&amp;emsp;5.4.3 Key Market Trends, Growth Factors and Opportunities&lt;br /&gt;&amp;emsp;&amp;emsp;5.4.4  Polyethylene IV Bag: Geographic Segmentation Analysis&lt;br /&gt;&amp;emsp;5.5  Copolyester Ether IV Bag&lt;br /&gt;&amp;emsp;&amp;emsp;5.5.1 Introduction and Market Overview&lt;br /&gt;&amp;emsp;&amp;emsp;5.5.2 Historic and Forecasted Market Size in Value USD and Volume Units (2017-2032F)&lt;br /&gt;&amp;emsp;&amp;emsp;5.5.3 Key Market Trends, Growth Factors and Opportunities&lt;br /&gt;&amp;emsp;&amp;emsp;5.5.4  Copolyester Ether IV Bag: Geographic Segmentation Analysis&lt;br /&gt;&amp;emsp;5.6  Ethylene-vinyl Acetate IV Bag&lt;br /&gt;&amp;emsp;&amp;emsp;5.6.1 Introduction and Market Overview&lt;br /&gt;&amp;emsp;&amp;emsp;5.6.2 Historic and Forecasted Market Size in Value USD and Volume Units (2017-2032F)&lt;br /&gt;&amp;emsp;&amp;emsp;5.6.3 Key Market Trends, Growth Factors and Opportunities&lt;br /&gt;&amp;emsp;&amp;emsp;5.6.4  Ethylene-vinyl Acetate IV Bag: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Non-PVC IV Bags Market Share by Manufacturer (2023)&lt;br /&gt;&amp;emsp;&amp;emsp;6.1.3 Industry BCG Matrix&lt;br /&gt;&amp;emsp;&amp;emsp;6.1.4 Heat Map Analysis&lt;br /&gt;&amp;emsp;&amp;emsp;6.1.5 Mergers and Acquisitions&lt;br /&gt;&amp;emsp;&amp;emsp;&lt;br /&gt;&amp;emsp;6.2 BAXTER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PFIZER INC. (HOSPIRA)&lt;br /&gt;&amp;emsp;6.5 FRESENIUS KABI AG&lt;br /&gt;&amp;emsp;6.6 KRATON CORPORATION&lt;br /&gt;&amp;emsp;6.7 POLYCINE GMBH&lt;br /&gt;&amp;emsp;6.8 RENOLIT&lt;br /&gt;&amp;emsp;6.9 TECHNOFLEX&lt;br /&gt;&amp;emsp;6.10 OTSUKA PHARMACEUTICAL INDIA PRIVATE LIMITED&lt;br /&gt;&amp;emsp;6.11 SIPPEX IV BAG&lt;br /&gt;&amp;emsp;6.12 SHANGHAI SOLVE CARE CO.&lt;br /&gt;&amp;emsp;6.13 LTD.&lt;br /&gt;&amp;emsp;6.14 JIANGXI SANXIN MEDTEC CO.&lt;br /&gt;&amp;emsp;6.15 LTD.&lt;br /&gt;&amp;emsp;6.16 ANGIPLAST PRIVATE LIMITED&lt;br /&gt;&amp;emsp;6.17 SHANGHAI KINDLY ENTERPRISE DEVELOPMENT GROUP CO.&lt;br /&gt;&amp;emsp;6.18 LTD.&lt;br /&gt;&amp;emsp;6.19 QINGDAO HUAREN MEDICAL PRODUCT CO.&lt;br /&gt;&amp;emsp;6.20 LTD.&lt;br /&gt;&amp;emsp;6.21 BEIJING DOUBLE-CRANE PHARMACEUTICAL EQUIPMENT CO.&lt;br /&gt;&amp;emsp;6.22 LTD.&lt;br /&gt;&amp;emsp;6.23 HUIZHOU FORYOU MEDICAL DEVICES CO.&lt;br /&gt;&amp;emsp;6.24 LTD.&lt;br /&gt;&amp;emsp;6.25 PAREKHPLAST INDIA LIMITED&lt;br /&gt;&amp;emsp;6.26 AND NIPRO&lt;br /&gt;&lt;br /&gt;&lt;strong&gt;Chapter 7: Global Non-PVC IV Bags Market By Region&lt;/strong&gt;&lt;br /&gt;&amp;emsp;7.1 Overview&lt;br /&gt;&amp;emsp;&lt;strong&gt;7.2. North America Non-PVC IV Bags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Single-chambered and Multi-chambered&lt;br /&gt;&amp;emsp;&amp;emsp;7.2.5 Historic and Forecasted Market Size By Application&lt;br /&gt;&amp;emsp;&amp;emsp;7.2.5.1 Polypropylene IV Bag&lt;br /&gt;&amp;emsp;&amp;emsp;7.2.5.2  Polyethylene IV Bag&lt;br /&gt;&amp;emsp;&amp;emsp;7.2.5.3  Copolyester Ether IV Bag&lt;br /&gt;&amp;emsp;&amp;emsp;7.2.5.4  Ethylene-vinyl Acetate IV Bag&lt;br /&gt;&amp;emsp;&amp;emsp;7.2.5.5  and Others&lt;br /&gt;&amp;emsp;&amp;emsp;7.2.6 Historic and Forecast Market Size by Country&lt;br /&gt;&amp;emsp;&amp;emsp;7.2.6.1 US&lt;br /&gt;&amp;emsp;&amp;emsp;7.2.6.2 Canada&lt;br /&gt;&amp;emsp;&amp;emsp;7.2.6.3 Mexico&lt;br /&gt;&amp;emsp;&lt;strong&gt;7.3. Eastern Europe Non-PVC IV Bags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Single-chambered and Multi-chambered&lt;br /&gt;&amp;emsp;&amp;emsp;7.3.5 Historic and Forecasted Market Size By Application&lt;br /&gt;&amp;emsp;&amp;emsp;7.3.5.1 Polypropylene IV Bag&lt;br /&gt;&amp;emsp;&amp;emsp;7.3.5.2  Polyethylene IV Bag&lt;br /&gt;&amp;emsp;&amp;emsp;7.3.5.3  Copolyester Ether IV Bag&lt;br /&gt;&amp;emsp;&amp;emsp;7.3.5.4  Ethylene-vinyl Acetate IV Bag&lt;br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Non-PVC IV Bags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Single-chambered and Multi-chambered&lt;br /&gt;&amp;emsp;&amp;emsp;7.4.5 Historic and Forecasted Market Size By Application&lt;br /&gt;&amp;emsp;&amp;emsp;7.4.5.1 Polypropylene IV Bag&lt;br /&gt;&amp;emsp;&amp;emsp;7.4.5.2  Polyethylene IV Bag&lt;br /&gt;&amp;emsp;&amp;emsp;7.4.5.3  Copolyester Ether IV Bag&lt;br /&gt;&amp;emsp;&amp;emsp;7.4.5.4  Ethylene-vinyl Acetate IV Bag&lt;br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Non-PVC IV Bags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Single-chambered and Multi-chambered&lt;br /&gt;&amp;emsp;&amp;emsp;7.5.5 Historic and Forecasted Market Size By Application&lt;br /&gt;&amp;emsp;&amp;emsp;7.5.5.1 Polypropylene IV Bag&lt;br /&gt;&amp;emsp;&amp;emsp;7.5.5.2  Polyethylene IV Bag&lt;br /&gt;&amp;emsp;&amp;emsp;7.5.5.3  Copolyester Ether IV Bag&lt;br /&gt;&amp;emsp;&amp;emsp;7.5.5.4  Ethylene-vinyl Acetate IV Bag&lt;br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Non-PVC IV Bags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Single-chambered and Multi-chambered&lt;br /&gt;&amp;emsp;&amp;emsp;7.6.5 Historic and Forecasted Market Size By Application&lt;br /&gt;&amp;emsp;&amp;emsp;7.6.5.1 Polypropylene IV Bag&lt;br /&gt;&amp;emsp;&amp;emsp;7.6.5.2  Polyethylene IV Bag&lt;br /&gt;&amp;emsp;&amp;emsp;7.6.5.3  Copolyester Ether IV Bag&lt;br /&gt;&amp;emsp;&amp;emsp;7.6.5.4  Ethylene-vinyl Acetate IV Bag&lt;br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Non-PVC IV Bags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Single-chambered and Multi-chambered&lt;br /&gt;&amp;emsp;&amp;emsp;7.7.5 Historic and Forecasted Market Size By Application&lt;br /&gt;&amp;emsp;&amp;emsp;7.7.5.1 Polypropylene IV Bag&lt;br /&gt;&amp;emsp;&amp;emsp;7.7.5.2  Polyethylene IV Bag&lt;br /&gt;&amp;emsp;&amp;emsp;7.7.5.3  Copolyester Ether IV Bag&lt;br /&gt;&amp;emsp;&amp;emsp;7.7.5.4  Ethylene-vinyl Acetate IV Bag&lt;br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</si>
  <si>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Pressure Ulcers Treatment Market by Type&lt;/strong&gt;&lt;br /&gt;&amp;emsp;4.1 Pressure Ulcers Treatment Market Snapshot and Growth Engine&lt;br /&gt;&amp;emsp;4.2 Pressure Ulcers Treatment Market Overview&lt;br /&gt;&amp;emsp;4.3 Wound Care Dressings&lt;br /&gt;&amp;emsp;&amp;emsp;4.3.1 Introduction and Market Overview&lt;br /&gt;&amp;emsp;&amp;emsp;4.3.2 Historic and Forecasted Market Size in Value USD and Volume Units (2017-2032F)&lt;br /&gt;&amp;emsp;&amp;emsp;4.3.3 Key Market Trends, Growth Factors and Opportunities&lt;br /&gt;&amp;emsp;&amp;emsp;4.3.4 Wound Care Dressings: Geographic Segmentation Analysis&lt;br /&gt;&amp;emsp;4.4  Active Wound Care Therapies&lt;br /&gt;&amp;emsp;&amp;emsp;4.4.1 Introduction and Market Overview&lt;br /&gt;&amp;emsp;&amp;emsp;4.4.2 Historic and Forecasted Market Size in Value USD and Volume Units (2017-2032F)&lt;br /&gt;&amp;emsp;&amp;emsp;4.4.3 Key Market Trends, Growth Factors and Opportunities&lt;br /&gt;&amp;emsp;&amp;emsp;4.4.4  Active Wound Care Therapies: Geographic Segmentation Analysis&lt;br /&gt;&amp;emsp;4.5  Wound Care Devices&lt;br /&gt;&amp;emsp;&amp;emsp;4.5.1 Introduction and Market Overview&lt;br /&gt;&amp;emsp;&amp;emsp;4.5.2 Historic and Forecasted Market Size in Value USD and Volume Units (2017-2032F)&lt;br /&gt;&amp;emsp;&amp;emsp;4.5.3 Key Market Trends, Growth Factors and Opportunities&lt;br /&gt;&amp;emsp;&amp;emsp;4.5.4  Wound Care Devices: Geographic Segmentation Analysis&lt;br /&gt;&lt;br /&gt;&lt;strong&gt;Chapter 5: Pressure Ulcers Treatment Market by Application&lt;/strong&gt;&lt;br /&gt;&amp;emsp;5.1 Pressure Ulcers Treatment Market Snapshot and Growth Engine&lt;br /&gt;&amp;emsp;5.2 Pressure Ulcers Treatment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Community Health Centres&lt;br /&gt;&amp;emsp;&amp;emsp;5.4.1 Introduction and Market Overview&lt;br /&gt;&amp;emsp;&amp;emsp;5.4.2 Historic and Forecasted Market Size in Value USD and Volume Units (2017-2032F)&lt;br /&gt;&amp;emsp;&amp;emsp;5.4.3 Key Market Trends, Growth Factors and Opportunities&lt;br /&gt;&amp;emsp;&amp;emsp;5.4.4  Community Health Centres: Geographic Segmentation Analysis&lt;br /&gt;&amp;emsp;5.5  Homecare Centres&lt;br /&gt;&amp;emsp;&amp;emsp;5.5.1 Introduction and Market Overview&lt;br /&gt;&amp;emsp;&amp;emsp;5.5.2 Historic and Forecasted Market Size in Value USD and Volume Units (2017-2032F)&lt;br /&gt;&amp;emsp;&amp;emsp;5.5.3 Key Market Trends, Growth Factors and Opportunities&lt;br /&gt;&amp;emsp;&amp;emsp;5.5.4  Homecare Centres: Geographic Segmentation Analysis&lt;br /&gt;&amp;emsp;5.6  Other&lt;br /&gt;&amp;emsp;&amp;emsp;5.6.1 Introduction and Market Overview&lt;br /&gt;&amp;emsp;&amp;emsp;5.6.2 Historic and Forecasted Market Size in Value USD and Volume Units (2017-2032F)&lt;br /&gt;&amp;emsp;&amp;emsp;5.6.3 Key Market Trends, Growth Factors and Opportunities&lt;br /&gt;&amp;emsp;&amp;emsp;5.6.4  Other: Geographic Segmentation Analysis&lt;br /&gt;&lt;br /&gt;&lt;strong&gt;Chapter 6: Company Profiles and Competitive Analysis&lt;/strong&gt;&lt;br /&gt;&amp;emsp;6.1 Competitive Landscape&lt;br /&gt;&amp;emsp;&amp;emsp;6.1.1 Competitive Benchmarking&lt;br /&gt;&amp;emsp;&amp;emsp;6.1.2 Pressure Ulcers Treatment Market Share by Manufacturer (2023)&lt;br /&gt;&amp;emsp;&amp;emsp;6.1.3 Industry BCG Matrix&lt;br /&gt;&amp;emsp;&amp;emsp;6.1.4 Heat Map Analysis&lt;br /&gt;&amp;emsp;&amp;emsp;6.1.5 Mergers and Acquisitions&lt;br /&gt;&amp;emsp;&amp;emsp;&lt;br /&gt;&amp;emsp;6.2 SMITH &amp; NEPHEW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INTEGRA LIFESCIENCES HOLDING CORPORATION&lt;br /&gt;&amp;emsp;6.4 BAXTER INTERNATIONAL INC. (HILL-ROM HOLDINGS INC.)&lt;br /&gt;&amp;emsp;6.5 MOLNLYCKE HEALTH CARE AB&lt;br /&gt;&amp;emsp;6.6 CARDINAL HEALTH&lt;br /&gt;&amp;emsp;6.7 ESSITY AKTIEBOLAG&lt;br /&gt;&amp;emsp;6.8 3M COMPANY&lt;br /&gt;&amp;emsp;6.9 B. BRAUN MELSUNGEN AG&lt;br /&gt;&amp;emsp;6.10 CONVATEC GROUP PLC&lt;br /&gt;&amp;emsp;6.11 COLOPLAST GROUP&lt;br /&gt;&amp;emsp;6.12 HILL-ROM HOLDINGS&lt;br /&gt;&amp;emsp;6.13 INC.&lt;br /&gt;&amp;emsp;6.14 MEDTRONIC PLC&lt;br /&gt;&amp;emsp;6.15 ORGANOGENESIS INC.&lt;br /&gt;&amp;emsp;6.16 INVACARE CORPORATION&lt;br /&gt;&amp;emsp;6.17 TALLEY GROUP LTD&lt;br /&gt;&amp;emsp;6.18 PERMOBIL AB&lt;br /&gt;&amp;emsp;6.19 GF HEALTH PRODUCTS&lt;br /&gt;&amp;emsp;6.20 INC.&lt;br /&gt;&lt;br /&gt;&lt;strong&gt;Chapter 7: Global Pressure Ulcers Treatment Market By Region&lt;/strong&gt;&lt;br /&gt;&amp;emsp;7.1 Overview&lt;br /&gt;&amp;emsp;&lt;strong&gt;7.2. North America Pressure Ulcers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Wound Care Dressings&lt;br /&gt;&amp;emsp;&amp;emsp;7.2.4.2  Active Wound Care Therapies&lt;br /&gt;&amp;emsp;&amp;emsp;7.2.4.3  Wound Care Devices&lt;br /&gt;&amp;emsp;&amp;emsp;7.2.5 Historic and Forecasted Market Size By Application&lt;br /&gt;&amp;emsp;&amp;emsp;7.2.5.1 Hospitals&lt;br /&gt;&amp;emsp;&amp;emsp;7.2.5.2  Community Health Centres&lt;br /&gt;&amp;emsp;&amp;emsp;7.2.5.3  Homecare Centres&lt;br /&gt;&amp;emsp;&amp;emsp;7.2.5.4  Other&lt;br /&gt;&amp;emsp;&amp;emsp;7.2.6 Historic and Forecast Market Size by Country&lt;br /&gt;&amp;emsp;&amp;emsp;7.2.6.1 US&lt;br /&gt;&amp;emsp;&amp;emsp;7.2.6.2 Canada&lt;br /&gt;&amp;emsp;&amp;emsp;7.2.6.3 Mexico&lt;br /&gt;&amp;emsp;&lt;strong&gt;7.3. Eastern Europe Pressure Ulcers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Wound Care Dressings&lt;br /&gt;&amp;emsp;&amp;emsp;7.3.4.2  Active Wound Care Therapies&lt;br /&gt;&amp;emsp;&amp;emsp;7.3.4.3  Wound Care Devices&lt;br /&gt;&amp;emsp;&amp;emsp;7.3.5 Historic and Forecasted Market Size By Application&lt;br /&gt;&amp;emsp;&amp;emsp;7.3.5.1 Hospitals&lt;br /&gt;&amp;emsp;&amp;emsp;7.3.5.2  Community Health Centres&lt;br /&gt;&amp;emsp;&amp;emsp;7.3.5.3  Homecare Centres&lt;br /&gt;&amp;emsp;&amp;emsp;7.3.5.4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Pressure Ulcers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Wound Care Dressings&lt;br /&gt;&amp;emsp;&amp;emsp;7.4.4.2  Active Wound Care Therapies&lt;br /&gt;&amp;emsp;&amp;emsp;7.4.4.3  Wound Care Devices&lt;br /&gt;&amp;emsp;&amp;emsp;7.4.5 Historic and Forecasted Market Size By Application&lt;br /&gt;&amp;emsp;&amp;emsp;7.4.5.1 Hospitals&lt;br /&gt;&amp;emsp;&amp;emsp;7.4.5.2  Community Health Centres&lt;br /&gt;&amp;emsp;&amp;emsp;7.4.5.3  Homecare Centres&lt;br /&gt;&amp;emsp;&amp;emsp;7.4.5.4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Pressure Ulcers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Wound Care Dressings&lt;br /&gt;&amp;emsp;&amp;emsp;7.5.4.2  Active Wound Care Therapies&lt;br /&gt;&amp;emsp;&amp;emsp;7.5.4.3  Wound Care Devices&lt;br /&gt;&amp;emsp;&amp;emsp;7.5.5 Historic and Forecasted Market Size By Application&lt;br /&gt;&amp;emsp;&amp;emsp;7.5.5.1 Hospitals&lt;br /&gt;&amp;emsp;&amp;emsp;7.5.5.2  Community Health Centres&lt;br /&gt;&amp;emsp;&amp;emsp;7.5.5.3  Homecare Centres&lt;br /&gt;&amp;emsp;&amp;emsp;7.5.5.4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Pressure Ulcers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Wound Care Dressings&lt;br /&gt;&amp;emsp;&amp;emsp;7.6.4.2  Active Wound Care Therapies&lt;br /&gt;&amp;emsp;&amp;emsp;7.6.4.3  Wound Care Devices&lt;br /&gt;&amp;emsp;&amp;emsp;7.6.5 Historic and Forecasted Market Size By Application&lt;br /&gt;&amp;emsp;&amp;emsp;7.6.5.1 Hospitals&lt;br /&gt;&amp;emsp;&amp;emsp;7.6.5.2  Community Health Centres&lt;br /&gt;&amp;emsp;&amp;emsp;7.6.5.3  Homecare Centres&lt;br /&gt;&amp;emsp;&amp;emsp;7.6.5.4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Pressure Ulcers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Wound Care Dressings&lt;br /&gt;&amp;emsp;&amp;emsp;7.7.4.2  Active Wound Care Therapies&lt;br /&gt;&amp;emsp;&amp;emsp;7.7.4.3  Wound Care Devices&lt;br /&gt;&amp;emsp;&amp;emsp;7.7.5 Historic and Forecasted Market Size By Application&lt;br /&gt;&amp;emsp;&amp;emsp;7.7.5.1 Hospitals&lt;br /&gt;&amp;emsp;&amp;emsp;7.7.5.2  Community Health Centres&lt;br /&gt;&amp;emsp;&amp;emsp;7.7.5.3  Homecare Centres&lt;br /&gt;&amp;emsp;&amp;emsp;7.7.5.4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</si>
  <si>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Nitinol Medical Devices Market by Type&lt;/strong&gt;&lt;br /&gt;&amp;emsp;4.1 Nitinol Medical Devices Market Snapshot and Growth Engine&lt;br /&gt;&amp;emsp;4.2 Nitinol Medical Devices Market Overview&lt;br /&gt;&amp;emsp;4.3 Stents&lt;br /&gt;&amp;emsp;&amp;emsp;4.3.1 Introduction and Market Overview&lt;br /&gt;&amp;emsp;&amp;emsp;4.3.2 Historic and Forecasted Market Size in Value USD and Volume Units (2017-2032F)&lt;br /&gt;&amp;emsp;&amp;emsp;4.3.3 Key Market Trends, Growth Factors and Opportunities&lt;br /&gt;&amp;emsp;&amp;emsp;4.3.4 Stents: Geographic Segmentation Analysis&lt;br /&gt;&amp;emsp;4.4  Stone Retrieval Basket&lt;br /&gt;&amp;emsp;&amp;emsp;4.4.1 Introduction and Market Overview&lt;br /&gt;&amp;emsp;&amp;emsp;4.4.2 Historic and Forecasted Market Size in Value USD and Volume Units (2017-2032F)&lt;br /&gt;&amp;emsp;&amp;emsp;4.4.3 Key Market Trends, Growth Factors and Opportunities&lt;br /&gt;&amp;emsp;&amp;emsp;4.4.4  Stone Retrieval Basket: Geographic Segmentation Analysis&lt;br /&gt;&amp;emsp;4.5  Guidewires&lt;br /&gt;&amp;emsp;&amp;emsp;4.5.1 Introduction and Market Overview&lt;br /&gt;&amp;emsp;&amp;emsp;4.5.2 Historic and Forecasted Market Size in Value USD and Volume Units (2017-2032F)&lt;br /&gt;&amp;emsp;&amp;emsp;4.5.3 Key Market Trends, Growth Factors and Opportunities&lt;br /&gt;&amp;emsp;&amp;emsp;4.5.4  Guidewires: Geographic Segmentation Analysis&lt;br /&gt;&amp;emsp;4.6  and Other Product Types&lt;br /&gt;&amp;emsp;&amp;emsp;4.6.1 Introduction and Market Overview&lt;br /&gt;&amp;emsp;&amp;emsp;4.6.2 Historic and Forecasted Market Size in Value USD and Volume Units (2017-2032F)&lt;br /&gt;&amp;emsp;&amp;emsp;4.6.3 Key Market Trends, Growth Factors and Opportunities&lt;br /&gt;&amp;emsp;&amp;emsp;4.6.4  and Other Product Types: Geographic Segmentation Analysis&lt;br /&gt;&lt;br /&gt;&lt;strong&gt;Chapter 5: Nitinol Medical Devices Market by Application&lt;/strong&gt;&lt;br /&gt;&amp;emsp;5.1 Nitinol Medical Devices Market Snapshot and Growth Engine&lt;br /&gt;&amp;emsp;5.2 Nitinol Medical Devices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Urology&lt;br /&gt;&amp;emsp;&amp;emsp;5.4.1 Introduction and Market Overview&lt;br /&gt;&amp;emsp;&amp;emsp;5.4.2 Historic and Forecasted Market Size in Value USD and Volume Units (2017-2032F)&lt;br /&gt;&amp;emsp;&amp;emsp;5.4.3 Key Market Trends, Growth Factors and Opportunities&lt;br /&gt;&amp;emsp;&amp;emsp;5.4.4  Urology: Geographic Segmentation Analysis&lt;br /&gt;&amp;emsp;5.5  Dentistry&lt;br /&gt;&amp;emsp;&amp;emsp;5.5.1 Introduction and Market Overview&lt;br /&gt;&amp;emsp;&amp;emsp;5.5.2 Historic and Forecasted Market Size in Value USD and Volume Units (2017-2032F)&lt;br /&gt;&amp;emsp;&amp;emsp;5.5.3 Key Market Trends, Growth Factors and Opportunities&lt;br /&gt;&amp;emsp;&amp;emsp;5.5.4  Dentistry: Geographic Segmentation Analysis&lt;br /&gt;&amp;emsp;5.6  and Other Applications&lt;br /&gt;&amp;emsp;&amp;emsp;5.6.1 Introduction and Market Overview&lt;br /&gt;&amp;emsp;&amp;emsp;5.6.2 Historic and Forecasted Market Size in Value USD and Volume Units (2017-2032F)&lt;br /&gt;&amp;emsp;&amp;emsp;5.6.3 Key Market Trends, Growth Factors and Opportunities&lt;br /&gt;&amp;emsp;&amp;emsp;5.6.4  and Other Applications: Geographic Segmentation Analysis&lt;br /&gt;&lt;br /&gt;&lt;strong&gt;Chapter 6: Company Profiles and Competitive Analysis&lt;/strong&gt;&lt;br /&gt;&amp;emsp;6.1 Competitive Landscape&lt;br /&gt;&amp;emsp;&amp;emsp;6.1.1 Competitive Benchmarking&lt;br /&gt;&amp;emsp;&amp;emsp;6.1.2 Nitinol Medical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MEDTRONIC PLC&lt;br /&gt;&amp;emsp;6.5 COOK MEDICAL&lt;br /&gt;&amp;emsp;6.6 B. BRAUN MELSUNGEN AG&lt;br /&gt;&amp;emsp;6.7 TERUMO CORPORATION&lt;br /&gt;&amp;emsp;6.8 ENDOLOGIX&lt;br /&gt;&amp;emsp;6.9 INC.&lt;br /&gt;&amp;emsp;6.10 STRYKER CORPORATION&lt;br /&gt;&amp;emsp;6.11 CONFLUENT MEDICAL TECHNOLOGIES&lt;br /&gt;&amp;emsp;6.12 INTRAPACE&lt;br /&gt;&amp;emsp;6.13 INC.&lt;br /&gt;&amp;emsp;6.14 MIACH ORTHOPAEDICS&lt;br /&gt;&amp;emsp;6.15 INC.&lt;br /&gt;&amp;emsp;6.16 DYNAFLEX&lt;br /&gt;&amp;emsp;6.17 NITINOL DEVELOPMENT CORPORATION&lt;br /&gt;&amp;emsp;6.18 MEMRY CORPORATION&lt;br /&gt;&amp;emsp;6.19 ADMEDES SCHUESSLER GMBH&lt;br /&gt;&amp;emsp;6.20 EUROFLEX GMBH&lt;br /&gt;&amp;emsp;6.21 G. RAU GMBH &amp; CO. KG&lt;br /&gt;&amp;emsp;6.22 AND FORT WAYNE METALS&lt;br /&gt;&lt;br /&gt;&lt;strong&gt;Chapter 7: Global Nitinol Medical Devices Market By Region&lt;/strong&gt;&lt;br /&gt;&amp;emsp;7.1 Overview&lt;br /&gt;&amp;emsp;&lt;strong&gt;7.2. North America Nitinol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Stents&lt;br /&gt;&amp;emsp;&amp;emsp;7.2.4.2  Stone Retrieval Basket&lt;br /&gt;&amp;emsp;&amp;emsp;7.2.4.3  Guidewires&lt;br /&gt;&amp;emsp;&amp;emsp;7.2.4.4  and Other Product Types&lt;br /&gt;&amp;emsp;&amp;emsp;7.2.5 Historic and Forecasted Market Size By Application&lt;br /&gt;&amp;emsp;&amp;emsp;7.2.5.1 Cardiovascular&lt;br /&gt;&amp;emsp;&amp;emsp;7.2.5.2  Urology&lt;br /&gt;&amp;emsp;&amp;emsp;7.2.5.3  Dentistry&lt;br /&gt;&amp;emsp;&amp;emsp;7.2.5.4  and Other Applications&lt;br /&gt;&amp;emsp;&amp;emsp;7.2.6 Historic and Forecast Market Size by Country&lt;br /&gt;&amp;emsp;&amp;emsp;7.2.6.1 US&lt;br /&gt;&amp;emsp;&amp;emsp;7.2.6.2 Canada&lt;br /&gt;&amp;emsp;&amp;emsp;7.2.6.3 Mexico&lt;br /&gt;&amp;emsp;&lt;strong&gt;7.3. Eastern Europe Nitinol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Stents&lt;br /&gt;&amp;emsp;&amp;emsp;7.3.4.2  Stone Retrieval Basket&lt;br /&gt;&amp;emsp;&amp;emsp;7.3.4.3  Guidewires&lt;br /&gt;&amp;emsp;&amp;emsp;7.3.4.4  and Other Product Types&lt;br /&gt;&amp;emsp;&amp;emsp;7.3.5 Historic and Forecasted Market Size By Application&lt;br /&gt;&amp;emsp;&amp;emsp;7.3.5.1 Cardiovascular&lt;br /&gt;&amp;emsp;&amp;emsp;7.3.5.2  Urology&lt;br /&gt;&amp;emsp;&amp;emsp;7.3.5.3  Dentistry&lt;br /&gt;&amp;emsp;&amp;emsp;7.3.5.4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Nitinol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Stents&lt;br /&gt;&amp;emsp;&amp;emsp;7.4.4.2  Stone Retrieval Basket&lt;br /&gt;&amp;emsp;&amp;emsp;7.4.4.3  Guidewires&lt;br /&gt;&amp;emsp;&amp;emsp;7.4.4.4  and Other Product Types&lt;br /&gt;&amp;emsp;&amp;emsp;7.4.5 Historic and Forecasted Market Size By Application&lt;br /&gt;&amp;emsp;&amp;emsp;7.4.5.1 Cardiovascular&lt;br /&gt;&amp;emsp;&amp;emsp;7.4.5.2  Urology&lt;br /&gt;&amp;emsp;&amp;emsp;7.4.5.3  Dentistry&lt;br /&gt;&amp;emsp;&amp;emsp;7.4.5.4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Nitinol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Stents&lt;br /&gt;&amp;emsp;&amp;emsp;7.5.4.2  Stone Retrieval Basket&lt;br /&gt;&amp;emsp;&amp;emsp;7.5.4.3  Guidewires&lt;br /&gt;&amp;emsp;&amp;emsp;7.5.4.4  and Other Product Types&lt;br /&gt;&amp;emsp;&amp;emsp;7.5.5 Historic and Forecasted Market Size By Application&lt;br /&gt;&amp;emsp;&amp;emsp;7.5.5.1 Cardiovascular&lt;br /&gt;&amp;emsp;&amp;emsp;7.5.5.2  Urology&lt;br /&gt;&amp;emsp;&amp;emsp;7.5.5.3  Dentistry&lt;br /&gt;&amp;emsp;&amp;emsp;7.5.5.4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Nitinol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Stents&lt;br /&gt;&amp;emsp;&amp;emsp;7.6.4.2  Stone Retrieval Basket&lt;br /&gt;&amp;emsp;&amp;emsp;7.6.4.3  Guidewires&lt;br /&gt;&amp;emsp;&amp;emsp;7.6.4.4  and Other Product Types&lt;br /&gt;&amp;emsp;&amp;emsp;7.6.5 Historic and Forecasted Market Size By Application&lt;br /&gt;&amp;emsp;&amp;emsp;7.6.5.1 Cardiovascular&lt;br /&gt;&amp;emsp;&amp;emsp;7.6.5.2  Urology&lt;br /&gt;&amp;emsp;&amp;emsp;7.6.5.3  Dentistry&lt;br /&gt;&amp;emsp;&amp;emsp;7.6.5.4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Nitinol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Stents&lt;br /&gt;&amp;emsp;&amp;emsp;7.7.4.2  Stone Retrieval Basket&lt;br /&gt;&amp;emsp;&amp;emsp;7.7.4.3  Guidewires&lt;br /&gt;&amp;emsp;&amp;emsp;7.7.4.4  and Other Product Types&lt;br /&gt;&amp;emsp;&amp;emsp;7.7.5 Historic and Forecasted Market Size By Application&lt;br /&gt;&amp;emsp;&amp;emsp;7.7.5.1 Cardiovascular&lt;br /&gt;&amp;emsp;&amp;emsp;7.7.5.2  Urology&lt;br /&gt;&amp;emsp;&amp;emsp;7.7.5.3  Dentistry&lt;br /&gt;&amp;emsp;&amp;emsp;7.7.5.4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</si>
  <si>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Central Fill Pharmacy Automation Market by Type&lt;/strong&gt;&lt;br /&gt;&amp;emsp;4.1 Central Fill Pharmacy Automation Market Snapshot and Growth Engine&lt;br /&gt;&amp;emsp;4.2 Central Fill Pharmacy Automation Market Overview&lt;br /&gt;&amp;emsp;4.3 Automated Medication Dispensing System&lt;br /&gt;&amp;emsp;&amp;emsp;4.3.1 Introduction and Market Overview&lt;br /&gt;&amp;emsp;&amp;emsp;4.3.2 Historic and Forecasted Market Size in Value USD and Volume Units (2017-2032F)&lt;br /&gt;&amp;emsp;&amp;emsp;4.3.3 Key Market Trends, Growth Factors and Opportunities&lt;br /&gt;&amp;emsp;&amp;emsp;4.3.4 Automated Medication Dispensing System: Geographic Segmentation Analysis&lt;br /&gt;&amp;emsp;4.4  Integrated Workflow Automation Systems&lt;br /&gt;&amp;emsp;&amp;emsp;4.4.1 Introduction and Market Overview&lt;br /&gt;&amp;emsp;&amp;emsp;4.4.2 Historic and Forecasted Market Size in Value USD and Volume Units (2017-2032F)&lt;br /&gt;&amp;emsp;&amp;emsp;4.4.3 Key Market Trends, Growth Factors and Opportunities&lt;br /&gt;&amp;emsp;&amp;emsp;4.4.4  Integrated Workflow Automation Systems: Geographic Segmentation Analysis&lt;br /&gt;&amp;emsp;4.5  Automated Packaging and Labeling Systems&lt;br /&gt;&amp;emsp;&amp;emsp;4.5.1 Introduction and Market Overview&lt;br /&gt;&amp;emsp;&amp;emsp;4.5.2 Historic and Forecasted Market Size in Value USD and Volume Units (2017-2032F)&lt;br /&gt;&amp;emsp;&amp;emsp;4.5.3 Key Market Trends, Growth Factors and Opportunities&lt;br /&gt;&amp;emsp;&amp;emsp;4.5.4  Automated Packaging and Labeling Systems: Geographic Segmentation Analysis&lt;br /&gt;&amp;emsp;4.6  Automated Table Top Counters&lt;br /&gt;&amp;emsp;&amp;emsp;4.6.1 Introduction and Market Overview&lt;br /&gt;&amp;emsp;&amp;emsp;4.6.2 Historic and Forecasted Market Size in Value USD and Volume Units (2017-2032F)&lt;br /&gt;&amp;emsp;&amp;emsp;4.6.3 Key Market Trends, Growth Factors and Opportunities&lt;br /&gt;&amp;emsp;&amp;emsp;4.6.4  Automated Table Top Counters: Geographic Segmentation Analysis&lt;br /&gt;&amp;emsp;4.7  Automated Medication Compounding Systems&lt;br /&gt;&amp;emsp;&amp;emsp;4.7.1 Introduction and Market Overview&lt;br /&gt;&amp;emsp;&amp;emsp;4.7.2 Historic and Forecasted Market Size in Value USD and Volume Units (2017-2032F)&lt;br /&gt;&amp;emsp;&amp;emsp;4.7.3 Key Market Trends, Growth Factors and Opportunities&lt;br /&gt;&amp;emsp;&amp;emsp;4.7.4  Automated Medication Compounding Systems: Geographic Segmentation Analysis&lt;br /&gt;&amp;emsp;4.8  Automated Storage and Retrieval Systems&lt;br /&gt;&amp;emsp;&amp;emsp;4.8.1 Introduction and Market Overview&lt;br /&gt;&amp;emsp;&amp;emsp;4.8.2 Historic and Forecasted Market Size in Value USD and Volume Units (2017-2032F)&lt;br /&gt;&amp;emsp;&amp;emsp;4.8.3 Key Market Trends, Growth Factors and Opportunities&lt;br /&gt;&amp;emsp;&amp;emsp;4.8.4  Automated Storage and Retrieval Systems: Geographic Segmentation Analysis&lt;br /&gt;&amp;emsp;4.9  Others&lt;br /&gt;&amp;emsp;&amp;emsp;4.9.1 Introduction and Market Overview&lt;br /&gt;&amp;emsp;&amp;emsp;4.9.2 Historic and Forecasted Market Size in Value USD and Volume Units (2017-2032F)&lt;br /&gt;&amp;emsp;&amp;emsp;4.9.3 Key Market Trends, Growth Factors and Opportunities&lt;br /&gt;&amp;emsp;&amp;emsp;4.9.4  Others: Geographic Segmentation Analysis&lt;br /&gt;&lt;br /&gt;&lt;strong&gt;Chapter 5: Central Fill Pharmacy Automation Market by Application&lt;/strong&gt;&lt;br /&gt;&amp;emsp;5.1 Central Fill Pharmacy Automation Market Snapshot and Growth Engine&lt;br /&gt;&amp;emsp;5.2 Central Fill Pharmacy Automation Market Overview&lt;br /&gt;&amp;emsp;5.3 Inpatient Pharmacy&lt;br /&gt;&amp;emsp;&amp;emsp;5.3.1 Introduction and Market Overview&lt;br /&gt;&amp;emsp;&amp;emsp;5.3.2 Historic and Forecasted Market Size in Value USD and Volume Units (2017-2032F)&lt;br /&gt;&amp;emsp;&amp;emsp;5.3.3 Key Market Trends, Growth Factors and Opportunities&lt;br /&gt;&amp;emsp;&amp;emsp;5.3.4 Inpatient Pharmacy: Geographic Segmentation Analysis&lt;br /&gt;&amp;emsp;5.4  Outpatient Pharmacy&lt;br /&gt;&amp;emsp;&amp;emsp;5.4.1 Introduction and Market Overview&lt;br /&gt;&amp;emsp;&amp;emsp;5.4.2 Historic and Forecasted Market Size in Value USD and Volume Units (2017-2032F)&lt;br /&gt;&amp;emsp;&amp;emsp;5.4.3 Key Market Trends, Growth Factors and Opportunities&lt;br /&gt;&amp;emsp;&amp;emsp;5.4.4  Outpatient Pharmacy: Geographic Segmentation Analysis&lt;br /&gt;&amp;emsp;5.5  Retail Pharmacy&lt;br /&gt;&amp;emsp;&amp;emsp;5.5.1 Introduction and Market Overview&lt;br /&gt;&amp;emsp;&amp;emsp;5.5.2 Historic and Forecasted Market Size in Value USD and Volume Units (2017-2032F)&lt;br /&gt;&amp;emsp;&amp;emsp;5.5.3 Key Market Trends, Growth Factors and Opportunities&lt;br /&gt;&amp;emsp;&amp;emsp;5.5.4  Retail Pharmacy: Geographic Segmentation Analysis&lt;br /&gt;&lt;br /&gt;&lt;strong&gt;Chapter 6: Company Profiles and Competitive Analysis&lt;/strong&gt;&lt;br /&gt;&amp;emsp;6.1 Competitive Landscape&lt;br /&gt;&amp;emsp;&amp;emsp;6.1.1 Competitive Benchmarking&lt;br /&gt;&amp;emsp;&amp;emsp;6.1.2 Central Fill Pharmacy Automation Market Share by Manufacturer (2023)&lt;br /&gt;&amp;emsp;&amp;emsp;6.1.3 Industry BCG Matrix&lt;br /&gt;&amp;emsp;&amp;emsp;6.1.4 Heat Map Analysis&lt;br /&gt;&amp;emsp;&amp;emsp;6.1.5 Mergers and Acquisitions&lt;br /&gt;&amp;emsp;&amp;emsp;&lt;br /&gt;&amp;emsp;6.2 OMNICELL&lt;br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MCKESSON CORPORATION&lt;br /&gt;&amp;emsp;6.5 SCRIPTPRO LLC&lt;br /&gt;&amp;emsp;6.6 PARATA SYSTEMS&lt;br /&gt;&amp;emsp;6.7 LLC&lt;br /&gt;&amp;emsp;6.8 TCGRX (PART OF BECTON&lt;br /&gt;&amp;emsp;6.9 DICKINSON&lt;br /&gt;&amp;emsp;6.10 AND COMPANY)&lt;br /&gt;&amp;emsp;6.11 ARXIUM INC.&lt;br /&gt;&amp;emsp;6.12 INNOVATION ASSOCIATES (PART OF PARATA SYSTEMS)&lt;br /&gt;&amp;emsp;6.13 SWISSLOG HEALTHCARE (SUBSIDIARY OF THE KUKA GROUP)&lt;br /&gt;&amp;emsp;6.14 RXSAFE&lt;br /&gt;&amp;emsp;6.15 LLC&lt;br /&gt;&amp;emsp;6.16 TENSION PACKAGING &amp; AUTOMATION&lt;br /&gt;&amp;emsp;6.17 CORNERSTONE AUTOMATION SYSTEMS&lt;br /&gt;&amp;emsp;6.18 LLC (CASI)&lt;br /&gt;&amp;emsp;6.19 PILLPICK AUTOMATION SYSTEM&lt;br /&gt;&amp;emsp;6.20 SINTECO S.P.A.&lt;br /&gt;&amp;emsp;6.21 YUYAMA CO.&lt;br /&gt;&amp;emsp;6.22 LTD.&lt;br /&gt;&amp;emsp;6.23 R/X AUTOMATION SOLUTIONS&lt;br /&gt;&amp;emsp;6.24 KIRBY LESTER (PART OF CAPSA HEALTHCARE)&lt;br /&gt;&amp;emsp;6.25 KUKA AG&lt;br /&gt;&amp;emsp;6.26 IA (INTELLIGENT AUTOMATION)&lt;br /&gt;&amp;emsp;6.27 GSE SCALE SYSTEMS&lt;br /&gt;&amp;emsp;6.28 MANCHAC TECHNOLOGIES&lt;br /&gt;&amp;emsp;6.29 NEURALSTEM&lt;br /&gt;&lt;br /&gt;&lt;strong&gt;Chapter 7: Global Central Fill Pharmacy Automation Market By Region&lt;/strong&gt;&lt;br /&gt;&amp;emsp;7.1 Overview&lt;br /&gt;&amp;emsp;&lt;strong&gt;7.2. North America Central Fill Pharmacy Automation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Automated Medication Dispensing System&lt;br /&gt;&amp;emsp;&amp;emsp;7.2.4.2  Integrated Workflow Automation Systems&lt;br /&gt;&amp;emsp;&amp;emsp;7.2.4.3  Automated Packaging and Labeling Systems&lt;br /&gt;&amp;emsp;&amp;emsp;7.2.4.4  Automated Table Top Counters&lt;br /&gt;&amp;emsp;&amp;emsp;7.2.4.5  Automated Medication Compounding Systems&lt;br /&gt;&amp;emsp;&amp;emsp;7.2.4.6  Automated Storage and Retrieval Systems&lt;br /&gt;&amp;emsp;&amp;emsp;7.2.4.7  Others&lt;br /&gt;&amp;emsp;&amp;emsp;7.2.5 Historic and Forecasted Market Size By Application&lt;br /&gt;&amp;emsp;&amp;emsp;7.2.5.1 Inpatient Pharmacy&lt;br /&gt;&amp;emsp;&amp;emsp;7.2.5.2  Outpatient Pharmacy&lt;br /&gt;&amp;emsp;&amp;emsp;7.2.5.3  Retail Pharmacy&lt;br /&gt;&amp;emsp;&amp;emsp;7.2.6 Historic and Forecast Market Size by Country&lt;br /&gt;&amp;emsp;&amp;emsp;7.2.6.1 US&lt;br /&gt;&amp;emsp;&amp;emsp;7.2.6.2 Canada&lt;br /&gt;&amp;emsp;&amp;emsp;7.2.6.3 Mexico&lt;br /&gt;&amp;emsp;&lt;strong&gt;7.3. Eastern Europe Central Fill Pharmacy Automation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Automated Medication Dispensing System&lt;br /&gt;&amp;emsp;&amp;emsp;7.3.4.2  Integrated Workflow Automation Systems&lt;br /&gt;&amp;emsp;&amp;emsp;7.3.4.3  Automated Packaging and Labeling Systems&lt;br /&gt;&amp;emsp;&amp;emsp;7.3.4.4  Automated Table Top Counters&lt;br /&gt;&amp;emsp;&amp;emsp;7.3.4.5  Automated Medication Compounding Systems&lt;br /&gt;&amp;emsp;&amp;emsp;7.3.4.6  Automated Storage and Retrieval Systems&lt;br /&gt;&amp;emsp;&amp;emsp;7.3.4.7  Others&lt;br /&gt;&amp;emsp;&amp;emsp;7.3.5 Historic and Forecasted Market Size By Application&lt;br /&gt;&amp;emsp;&amp;emsp;7.3.5.1 Inpatient Pharmacy&lt;br /&gt;&amp;emsp;&amp;emsp;7.3.5.2  Outpatient Pharmacy&lt;br /&gt;&amp;emsp;&amp;emsp;7.3.5.3  Retail Pharmacy&lt;br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Central Fill Pharmacy Automation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Automated Medication Dispensing System&lt;br /&gt;&amp;emsp;&amp;emsp;7.4.4.2  Integrated Workflow Automation Systems&lt;br /&gt;&amp;emsp;&amp;emsp;7.4.4.3  Automated Packaging and Labeling Systems&lt;br /&gt;&amp;emsp;&amp;emsp;7.4.4.4  Automated Table Top Counters&lt;br /&gt;&amp;emsp;&amp;emsp;7.4.4.5  Automated Medication Compounding Systems&lt;br /&gt;&amp;emsp;&amp;emsp;7.4.4.6  Automated Storage and Retrieval Systems&lt;br /&gt;&amp;emsp;&amp;emsp;7.4.4.7  Others&lt;br /&gt;&amp;emsp;&amp;emsp;7.4.5 Historic and Forecasted Market Size By Application&lt;br /&gt;&amp;emsp;&amp;emsp;7.4.5.1 Inpatient Pharmacy&lt;br /&gt;&amp;emsp;&amp;emsp;7.4.5.2  Outpatient Pharmacy&lt;br /&gt;&amp;emsp;&amp;emsp;7.4.5.3  Retail Pharmacy&lt;br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Central Fill Pharmacy Automation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Automated Medication Dispensing System&lt;br /&gt;&amp;emsp;&amp;emsp;7.5.4.2  Integrated Workflow Automation Systems&lt;br /&gt;&amp;emsp;&amp;emsp;7.5.4.3  Automated Packaging and Labeling Systems&lt;br /&gt;&amp;emsp;&amp;emsp;7.5.4.4  Automated Table Top Counters&lt;br /&gt;&amp;emsp;&amp;emsp;7.5.4.5  Automated Medication Compounding Systems&lt;br /&gt;&amp;emsp;&amp;emsp;7.5.4.6  Automated Storage and Retrieval Systems&lt;br /&gt;&amp;emsp;&amp;emsp;7.5.4.7  Others&lt;br /&gt;&amp;emsp;&amp;emsp;7.5.5 Historic and Forecasted Market Size By Application&lt;br /&gt;&amp;emsp;&amp;emsp;7.5.5.1 Inpatient Pharmacy&lt;br /&gt;&amp;emsp;&amp;emsp;7.5.5.2  Outpatient Pharmacy&lt;br /&gt;&amp;emsp;&amp;emsp;7.5.5.3  Retail Pharmacy&lt;br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Central Fill Pharmacy Automation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Automated Medication Dispensing System&lt;br /&gt;&amp;emsp;&amp;emsp;7.6.4.2  Integrated Workflow Automation Systems&lt;br /&gt;&amp;emsp;&amp;emsp;7.6.4.3  Automated Packaging and Labeling Systems&lt;br /&gt;&amp;emsp;&amp;emsp;7.6.4.4  Automated Table Top Counters&lt;br /&gt;&amp;emsp;&amp;emsp;7.6.4.5  Automated Medication Compounding Systems&lt;br /&gt;&amp;emsp;&amp;emsp;7.6.4.6  Automated Storage and Retrieval Systems&lt;br /&gt;&amp;emsp;&amp;emsp;7.6.4.7  Others&lt;br /&gt;&amp;emsp;&amp;emsp;7.6.5 Historic and Forecasted Market Size By Application&lt;br /&gt;&amp;emsp;&amp;emsp;7.6.5.1 Inpatient Pharmacy&lt;br /&gt;&amp;emsp;&amp;emsp;7.6.5.2  Outpatient Pharmacy&lt;br /&gt;&amp;emsp;&amp;emsp;7.6.5.3  Retail Pharmacy&lt;br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Central Fill Pharmacy Automation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Automated Medication Dispensing System&lt;br /&gt;&amp;emsp;&amp;emsp;7.7.4.2  Integrated Workflow Automation Systems&lt;br /&gt;&amp;emsp;&amp;emsp;7.7.4.3  Automated Packaging and Labeling Systems&lt;br /&gt;&amp;emsp;&amp;emsp;7.7.4.4  Automated Table Top Counters&lt;br /&gt;&amp;emsp;&amp;emsp;7.7.4.5  Automated Medication Compounding Systems&lt;br /&gt;&amp;emsp;&amp;emsp;7.7.4.6  Automated Storage and Retrieval Systems&lt;br /&gt;&amp;emsp;&amp;emsp;7.7.4.7  Others&lt;br /&gt;&amp;emsp;&amp;emsp;7.7.5 Historic and Forecasted Market Size By Application&lt;br /&gt;&amp;emsp;&amp;emsp;7.7.5.1 Inpatient Pharmacy&lt;br /&gt;&amp;emsp;&amp;emsp;7.7.5.2  Outpatient Pharmacy&lt;br /&gt;&amp;emsp;&amp;emsp;7.7.5.3  Retail Pharmacy&lt;br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</si>
  <si>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Airway Management Devices Market by Type&lt;/strong&gt;&lt;br /&gt;&amp;emsp;4.1 Airway Management Devices Market Snapshot and Growth Engine&lt;br /&gt;&amp;emsp;4.2 Airway Management Devices Market Overview&lt;br /&gt;&amp;emsp;4.3 Single Use and Reusable&lt;br /&gt;&amp;emsp;&amp;emsp;4.3.1 Introduction and Market Overview&lt;br /&gt;&amp;emsp;&amp;emsp;4.3.2 Historic and Forecasted Market Size in Value USD and Volume Units (2017-2032F)&lt;br /&gt;&amp;emsp;&amp;emsp;4.3.3 Key Market Trends, Growth Factors and Opportunities&lt;br /&gt;&amp;emsp;&amp;emsp;4.3.4 Single Use and Reusable: Geographic Segmentation Analysis&lt;br /&gt;&lt;br /&gt;&lt;strong&gt;Chapter 5: Airway Management Devices Market by Application&lt;/strong&gt;&lt;br /&gt;&amp;emsp;5.1 Airway Management Devices Market Snapshot and Growth Engine&lt;br /&gt;&amp;emsp;5.2 Airway Management Devices Market Overview&lt;br /&gt;&amp;emsp;5.3 Supraglottic Airway Management Devices&lt;br /&gt;&amp;emsp;&amp;emsp;5.3.1 Introduction and Market Overview&lt;br /&gt;&amp;emsp;&amp;emsp;5.3.2 Historic and Forecasted Market Size in Value USD and Volume Units (2017-2032F)&lt;br /&gt;&amp;emsp;&amp;emsp;5.3.3 Key Market Trends, Growth Factors and Opportunities&lt;br /&gt;&amp;emsp;&amp;emsp;5.3.4 Supraglottic Airway Management Devices: Geographic Segmentation Analysis&lt;br /&gt;&amp;emsp;5.4  Infraglottic Airway Management Devices&lt;br /&gt;&amp;emsp;&amp;emsp;5.4.1 Introduction and Market Overview&lt;br /&gt;&amp;emsp;&amp;emsp;5.4.2 Historic and Forecasted Market Size in Value USD and Volume Units (2017-2032F)&lt;br /&gt;&amp;emsp;&amp;emsp;5.4.3 Key Market Trends, Growth Factors and Opportunities&lt;br /&gt;&amp;emsp;&amp;emsp;5.4.4  Infraglottic Airway Management Devices: Geographic Segmentation Analysis&lt;br /&gt;&amp;emsp;5.5  Laryngoscopes&lt;br /&gt;&amp;emsp;&amp;emsp;5.5.1 Introduction and Market Overview&lt;br /&gt;&amp;emsp;&amp;emsp;5.5.2 Historic and Forecasted Market Size in Value USD and Volume Units (2017-2032F)&lt;br /&gt;&amp;emsp;&amp;emsp;5.5.3 Key Market Trends, Growth Factors and Opportunities&lt;br /&gt;&amp;emsp;&amp;emsp;5.5.4  Laryngoscopes: Geographic Segmentation Analysis&lt;br /&gt;&amp;emsp;5.6  Resuscitators&lt;br /&gt;&amp;emsp;&amp;emsp;5.6.1 Introduction and Market Overview&lt;br /&gt;&amp;emsp;&amp;emsp;5.6.2 Historic and Forecasted Market Size in Value USD and Volume Units (2017-2032F)&lt;br /&gt;&amp;emsp;&amp;emsp;5.6.3 Key Market Trends, Growth Factors and Opportunities&lt;br /&gt;&amp;emsp;&amp;emsp;5.6.4  Resuscitators: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Airway Management Devices Market Share by Manufacturer (2023)&lt;br /&gt;&amp;emsp;&amp;emsp;6.1.3 Industry BCG Matrix&lt;br /&gt;&amp;emsp;&amp;emsp;6.1.4 Heat Map Analysis&lt;br /&gt;&amp;emsp;&amp;emsp;6.1.5 Mergers and Acquisitions&lt;br /&gt;&amp;emsp;&amp;emsp;&lt;br /&gt;&amp;emsp;6.2 MEDTRONIC PLC TELEFLEX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SMITHS MEDICAL&lt;br /&gt;&amp;emsp;6.4 AMBU A/S&lt;br /&gt;&amp;emsp;6.5 INTERSURGICAL LTD.&lt;br /&gt;&amp;emsp;6.6 VYAIRE MEDICAL INC.&lt;br /&gt;&amp;emsp;6.7 FLEXICARE MEDICAL LIMITED&lt;br /&gt;&amp;emsp;6.8 VERATHON INC.&lt;br /&gt;&amp;emsp;6.9 SUNMED&lt;br /&gt;&amp;emsp;6.10 KARL STORZ SE &amp; CO. KG&lt;br /&gt;&amp;emsp;6.11 MERCURY MEDICAL&lt;br /&gt;&amp;emsp;6.12 COOK MEDICAL&lt;br /&gt;&amp;emsp;6.13 FISHER &amp; PAYKEL HEALTHCARE CORPORATION LIMITED&lt;br /&gt;&amp;emsp;6.14 LMA INTERNATIONAL (ACQUIRED BY TELEFLEX)&lt;br /&gt;&amp;emsp;6.15 SOURCEMARK&lt;br /&gt;&amp;emsp;6.16 HAMILTON MEDICAL&lt;br /&gt;&amp;emsp;6.17 VYGON SA&lt;br /&gt;&amp;emsp;6.18 ARMSTRONG MEDICAL INC.&lt;br /&gt;&amp;emsp;6.19 SALTER LABS (PART OF SUNMED)&lt;br /&gt;&amp;emsp;6.20 AND GE HEALTHCARE&lt;br /&gt;&lt;br /&gt;&lt;strong&gt;Chapter 7: Global Airway Management Devices Market By Region&lt;/strong&gt;&lt;br /&gt;&amp;emsp;7.1 Overview&lt;br /&gt;&amp;emsp;&lt;strong&gt;7.2. North America Airway Management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Use and Reusable&lt;br /&gt;&amp;emsp;&amp;emsp;7.2.5 Historic and Forecasted Market Size By Application&lt;br /&gt;&amp;emsp;&amp;emsp;7.2.5.1 Supraglottic Airway Management Devices&lt;br /&gt;&amp;emsp;&amp;emsp;7.2.5.2  Infraglottic Airway Management Devices&lt;br /&gt;&amp;emsp;&amp;emsp;7.2.5.3  Laryngoscopes&lt;br /&gt;&amp;emsp;&amp;emsp;7.2.5.4  Resuscitators&lt;br /&gt;&amp;emsp;&amp;emsp;7.2.5.5  and Others&lt;br /&gt;&amp;emsp;&amp;emsp;7.2.6 Historic and Forecast Market Size by Country&lt;br /&gt;&amp;emsp;&amp;emsp;7.2.6.1 US&lt;br /&gt;&amp;emsp;&amp;emsp;7.2.6.2 Canada&lt;br /&gt;&amp;emsp;&amp;emsp;7.2.6.3 Mexico&lt;br /&gt;&amp;emsp;&lt;strong&gt;7.3. Eastern Europe Airway Management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Use and Reusable&lt;br /&gt;&amp;emsp;&amp;emsp;7.3.5 Historic and Forecasted Market Size By Application&lt;br /&gt;&amp;emsp;&amp;emsp;7.3.5.1 Supraglottic Airway Management Devices&lt;br /&gt;&amp;emsp;&amp;emsp;7.3.5.2  Infraglottic Airway Management Devices&lt;br /&gt;&amp;emsp;&amp;emsp;7.3.5.3  Laryngoscopes&lt;br /&gt;&amp;emsp;&amp;emsp;7.3.5.4  Resuscitators&lt;br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Airway Management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Use and Reusable&lt;br /&gt;&amp;emsp;&amp;emsp;7.4.5 Historic and Forecasted Market Size By Application&lt;br /&gt;&amp;emsp;&amp;emsp;7.4.5.1 Supraglottic Airway Management Devices&lt;br /&gt;&amp;emsp;&amp;emsp;7.4.5.2  Infraglottic Airway Management Devices&lt;br /&gt;&amp;emsp;&amp;emsp;7.4.5.3  Laryngoscopes&lt;br /&gt;&amp;emsp;&amp;emsp;7.4.5.4  Resuscitators&lt;br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Airway Management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Use and Reusable&lt;br /&gt;&amp;emsp;&amp;emsp;7.5.5 Historic and Forecasted Market Size By Application&lt;br /&gt;&amp;emsp;&amp;emsp;7.5.5.1 Supraglottic Airway Management Devices&lt;br /&gt;&amp;emsp;&amp;emsp;7.5.5.2  Infraglottic Airway Management Devices&lt;br /&gt;&amp;emsp;&amp;emsp;7.5.5.3  Laryngoscopes&lt;br /&gt;&amp;emsp;&amp;emsp;7.5.5.4  Resuscitators&lt;br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Airway Management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Use and Reusable&lt;br /&gt;&amp;emsp;&amp;emsp;7.6.5 Historic and Forecasted Market Size By Application&lt;br /&gt;&amp;emsp;&amp;emsp;7.6.5.1 Supraglottic Airway Management Devices&lt;br /&gt;&amp;emsp;&amp;emsp;7.6.5.2  Infraglottic Airway Management Devices&lt;br /&gt;&amp;emsp;&amp;emsp;7.6.5.3  Laryngoscopes&lt;br /&gt;&amp;emsp;&amp;emsp;7.6.5.4  Resuscitators&lt;br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Airway Management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Use and Reusable&lt;br /&gt;&amp;emsp;&amp;emsp;7.7.5 Historic and Forecasted Market Size By Application&lt;br /&gt;&amp;emsp;&amp;emsp;7.7.5.1 Supraglottic Airway Management Devices&lt;br /&gt;&amp;emsp;&amp;emsp;7.7.5.2  Infraglottic Airway Management Devices&lt;br /&gt;&amp;emsp;&amp;emsp;7.7.5.3  Laryngoscopes&lt;br /&gt;&amp;emsp;&amp;emsp;7.7.5.4  Resuscitators&lt;br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</si>
  <si>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Kidney Transplant Market by Type&lt;/strong&gt;&lt;br /&gt;&amp;emsp;4.1 Kidney Transplant Market Snapshot and Growth Engine&lt;br /&gt;&amp;emsp;4.2 Kidney Transplant Market Overview&lt;br /&gt;&amp;emsp;4.3 Living Donor Transplant&lt;br /&gt;&amp;emsp;&amp;emsp;4.3.1 Introduction and Market Overview&lt;br /&gt;&amp;emsp;&amp;emsp;4.3.2 Historic and Forecasted Market Size in Value USD and Volume Units (2017-2032F)&lt;br /&gt;&amp;emsp;&amp;emsp;4.3.3 Key Market Trends, Growth Factors and Opportunities&lt;br /&gt;&amp;emsp;&amp;emsp;4.3.4 Living Donor Transplant: Geographic Segmentation Analysis&lt;br /&gt;&amp;emsp;4.4  Paired Kidney Transplant&lt;br /&gt;&amp;emsp;&amp;emsp;4.4.1 Introduction and Market Overview&lt;br /&gt;&amp;emsp;&amp;emsp;4.4.2 Historic and Forecasted Market Size in Value USD and Volume Units (2017-2032F)&lt;br /&gt;&amp;emsp;&amp;emsp;4.4.3 Key Market Trends, Growth Factors and Opportunities&lt;br /&gt;&amp;emsp;&amp;emsp;4.4.4  Paired Kidney Transplant: Geographic Segmentation Analysis&lt;br /&gt;&amp;emsp;4.5  and Deceased Donor Transplant&lt;br /&gt;&amp;emsp;&amp;emsp;4.5.1 Introduction and Market Overview&lt;br /&gt;&amp;emsp;&amp;emsp;4.5.2 Historic and Forecasted Market Size in Value USD and Volume Units (2017-2032F)&lt;br /&gt;&amp;emsp;&amp;emsp;4.5.3 Key Market Trends, Growth Factors and Opportunities&lt;br /&gt;&amp;emsp;&amp;emsp;4.5.4  and Deceased Donor Transplant: Geographic Segmentation Analysis&lt;br /&gt;&lt;br /&gt;&lt;strong&gt;Chapter 5: Kidney Transplant Market by Application&lt;/strong&gt;&lt;br /&gt;&amp;emsp;5.1 Kidney Transplant Market Snapshot and Growth Engine&lt;br /&gt;&amp;emsp;5.2 Kidney Transplant Market Overview&lt;br /&gt;&amp;emsp;5.3 Children and Adults&lt;br /&gt;&amp;emsp;&amp;emsp;5.3.1 Introduction and Market Overview&lt;br /&gt;&amp;emsp;&amp;emsp;5.3.2 Historic and Forecasted Market Size in Value USD and Volume Units (2017-2032F)&lt;br /&gt;&amp;emsp;&amp;emsp;5.3.3 Key Market Trends, Growth Factors and Opportunities&lt;br /&gt;&amp;emsp;&amp;emsp;5.3.4 Children and Adults: Geographic Segmentation Analysis&lt;br /&gt;&lt;br /&gt;&lt;strong&gt;Chapter 6: Company Profiles and Competitive Analysis&lt;/strong&gt;&lt;br /&gt;&amp;emsp;6.1 Competitive Landscape&lt;br /&gt;&amp;emsp;&amp;emsp;6.1.1 Competitive Benchmarking&lt;br /&gt;&amp;emsp;&amp;emsp;6.1.2 Kidney Transplant Market Share by Manufacturer (2023)&lt;br /&gt;&amp;emsp;&amp;emsp;6.1.3 Industry BCG Matrix&lt;br /&gt;&amp;emsp;&amp;emsp;6.1.4 Heat Map Analysis&lt;br /&gt;&amp;emsp;&amp;emsp;6.1.5 Mergers and Acquisitions&lt;br /&gt;&amp;emsp;&amp;emsp;&lt;br /&gt;&amp;emsp;6.2 SANOFI&lt;br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SANGAMO THERAPEUTICS&lt;br /&gt;&amp;emsp;6.4 INC.&lt;br /&gt;&amp;emsp;6.5 PFIZER&lt;br /&gt;&amp;emsp;6.6 INC.&lt;br /&gt;&amp;emsp;6.7 NOVARTIS AG&lt;br /&gt;&amp;emsp;6.8 B. BRAUN MELSUNGEN AG&lt;br /&gt;&amp;emsp;6.9 FRESENIUS MEDICAL CARE&lt;br /&gt;&amp;emsp;6.10 MEDTRONIC&lt;br /&gt;&amp;emsp;6.11 PRESERVATION SOLUTION INC.&lt;br /&gt;&amp;emsp;6.12 TRANSMEDICS&lt;br /&gt;&amp;emsp;6.13 INC.&lt;br /&gt;&amp;emsp;6.14 ORGAN RECOVERY SYSTEMS&lt;br /&gt;&amp;emsp;6.15 TRANSONIC SYSTEMS INC.&lt;br /&gt;&amp;emsp;6.16 CAREDX&lt;br /&gt;&amp;emsp;6.17 DAVITA KIDNEY CARE&lt;br /&gt;&amp;emsp;6.18 ZONAL TRANSPLANT CO-ORDINATION CENTRE&lt;br /&gt;&amp;emsp;6.19 HISTOGEN&lt;br /&gt;&amp;emsp;6.20 F. HOFFMANN-LA ROCHE LTD.&lt;br /&gt;&amp;emsp;6.21 ASTELLAS PHARMA&lt;br /&gt;&amp;emsp;6.22 INC.&lt;br /&gt;&amp;emsp;6.23 BRISTOL-MYERS SQUIBB COMPANY&lt;br /&gt;&amp;emsp;6.24 ORGANOX LIMITED&lt;br /&gt;&amp;emsp;6.25 AND TERUMO CORPORATION&lt;br /&gt;&lt;br /&gt;&lt;strong&gt;Chapter 7: Global Kidney Transplant Market By Region&lt;/strong&gt;&lt;br /&gt;&amp;emsp;7.1 Overview&lt;br /&gt;&amp;emsp;&lt;strong&gt;7.2. North America Kidney Transplant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Living Donor Transplant&lt;br /&gt;&amp;emsp;&amp;emsp;7.2.4.2  Paired Kidney Transplant&lt;br /&gt;&amp;emsp;&amp;emsp;7.2.4.3  and Deceased Donor Transplant&lt;br /&gt;&amp;emsp;&amp;emsp;7.2.5 Historic and Forecasted Market Size By Application&lt;br /&gt;&amp;emsp;&amp;emsp;7.2.5.1 Children and Adults&lt;br /&gt;&amp;emsp;&amp;emsp;7.2.6 Historic and Forecast Market Size by Country&lt;br /&gt;&amp;emsp;&amp;emsp;7.2.6.1 US&lt;br /&gt;&amp;emsp;&amp;emsp;7.2.6.2 Canada&lt;br /&gt;&amp;emsp;&amp;emsp;7.2.6.3 Mexico&lt;br /&gt;&amp;emsp;&lt;strong&gt;7.3. Eastern Europe Kidney Transplant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Living Donor Transplant&lt;br /&gt;&amp;emsp;&amp;emsp;7.3.4.2  Paired Kidney Transplant&lt;br /&gt;&amp;emsp;&amp;emsp;7.3.4.3  and Deceased Donor Transplant&lt;br /&gt;&amp;emsp;&amp;emsp;7.3.5 Historic and Forecasted Market Size By Application&lt;br /&gt;&amp;emsp;&amp;emsp;7.3.5.1 Children and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Kidney Transplant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Living Donor Transplant&lt;br /&gt;&amp;emsp;&amp;emsp;7.4.4.2  Paired Kidney Transplant&lt;br /&gt;&amp;emsp;&amp;emsp;7.4.4.3  and Deceased Donor Transplant&lt;br /&gt;&amp;emsp;&amp;emsp;7.4.5 Historic and Forecasted Market Size By Application&lt;br /&gt;&amp;emsp;&amp;emsp;7.4.5.1 Children and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Kidney Transplant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Living Donor Transplant&lt;br /&gt;&amp;emsp;&amp;emsp;7.5.4.2  Paired Kidney Transplant&lt;br /&gt;&amp;emsp;&amp;emsp;7.5.4.3  and Deceased Donor Transplant&lt;br /&gt;&amp;emsp;&amp;emsp;7.5.5 Historic and Forecasted Market Size By Application&lt;br /&gt;&amp;emsp;&amp;emsp;7.5.5.1 Children and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Kidney Transplant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Living Donor Transplant&lt;br /&gt;&amp;emsp;&amp;emsp;7.6.4.2  Paired Kidney Transplant&lt;br /&gt;&amp;emsp;&amp;emsp;7.6.4.3  and Deceased Donor Transplant&lt;br /&gt;&amp;emsp;&amp;emsp;7.6.5 Historic and Forecasted Market Size By Application&lt;br /&gt;&amp;emsp;&amp;emsp;7.6.5.1 Children and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Kidney Transplant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Living Donor Transplant&lt;br /&gt;&amp;emsp;&amp;emsp;7.7.4.2  Paired Kidney Transplant&lt;br /&gt;&amp;emsp;&amp;emsp;7.7.4.3  and Deceased Donor Transplant&lt;br /&gt;&amp;emsp;&amp;emsp;7.7.5 Historic and Forecasted Market Size By Application&lt;br /&gt;&amp;emsp;&amp;emsp;7.7.5.1 Children and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</si>
  <si>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X-ray Devices Market by Type&lt;/strong&gt;&lt;br /&gt;&amp;emsp;4.1 Portable X-ray Devices Market Snapshot and Growth Engine&lt;br /&gt;&amp;emsp;4.2 Portable X-ray Devices Market Overview&lt;br /&gt;&amp;emsp;4.3 Analog X-ray and Digital X-ray&lt;br /&gt;&amp;emsp;&amp;emsp;4.3.1 Introduction and Market Overview&lt;br /&gt;&amp;emsp;&amp;emsp;4.3.2 Historic and Forecasted Market Size in Value USD and Volume Units (2017-2032F)&lt;br /&gt;&amp;emsp;&amp;emsp;4.3.3 Key Market Trends, Growth Factors and Opportunities&lt;br /&gt;&amp;emsp;&amp;emsp;4.3.4 Analog X-ray and Digital X-ray: Geographic Segmentation Analysis&lt;br /&gt;&lt;br /&gt;&lt;strong&gt;Chapter 5: Portable X-ray Devices Market by Application&lt;/strong&gt;&lt;br /&gt;&amp;emsp;5.1 Portable X-ray Devices Market Snapshot and Growth Engine&lt;br /&gt;&amp;emsp;5.2 Portable X-ray Devices Market Overview&lt;br /&gt;&amp;emsp;5.3 Dental X-ray&lt;br /&gt;&amp;emsp;&amp;emsp;5.3.1 Introduction and Market Overview&lt;br /&gt;&amp;emsp;&amp;emsp;5.3.2 Historic and Forecasted Market Size in Value USD and Volume Units (2017-2032F)&lt;br /&gt;&amp;emsp;&amp;emsp;5.3.3 Key Market Trends, Growth Factors and Opportunities&lt;br /&gt;&amp;emsp;&amp;emsp;5.3.4 Dental X-ray: Geographic Segmentation Analysis&lt;br /&gt;&amp;emsp;5.4  Mammography&lt;br /&gt;&amp;emsp;&amp;emsp;5.4.1 Introduction and Market Overview&lt;br /&gt;&amp;emsp;&amp;emsp;5.4.2 Historic and Forecasted Market Size in Value USD and Volume Units (2017-2032F)&lt;br /&gt;&amp;emsp;&amp;emsp;5.4.3 Key Market Trends, Growth Factors and Opportunities&lt;br /&gt;&amp;emsp;&amp;emsp;5.4.4  Mammography: Geographic Segmentation Analysis&lt;br /&gt;&amp;emsp;5.5  Chest X-ray&lt;br /&gt;&amp;emsp;&amp;emsp;5.5.1 Introduction and Market Overview&lt;br /&gt;&amp;emsp;&amp;emsp;5.5.2 Historic and Forecasted Market Size in Value USD and Volume Units (2017-2032F)&lt;br /&gt;&amp;emsp;&amp;emsp;5.5.3 Key Market Trends, Growth Factors and Opportunities&lt;br /&gt;&amp;emsp;&amp;emsp;5.5.4  Chest X-ray: Geographic Segmentation Analysis&lt;br /&gt;&amp;emsp;5.6  and Abdomen X-ray&lt;br /&gt;&amp;emsp;&amp;emsp;5.6.1 Introduction and Market Overview&lt;br /&gt;&amp;emsp;&amp;emsp;5.6.2 Historic and Forecasted Market Size in Value USD and Volume Units (2017-2032F)&lt;br /&gt;&amp;emsp;&amp;emsp;5.6.3 Key Market Trends, Growth Factors and Opportunities&lt;br /&gt;&amp;emsp;&amp;emsp;5.6.4  and Abdomen X-ray: Geographic Segmentation Analysis&lt;br /&gt;&lt;br /&gt;&lt;strong&gt;Chapter 6: Company Profiles and Competitive Analysis&lt;/strong&gt;&lt;br /&gt;&amp;emsp;6.1 Competitive Landscape&lt;br /&gt;&amp;emsp;&amp;emsp;6.1.1 Competitive Benchmarking&lt;br /&gt;&amp;emsp;&amp;emsp;6.1.2 Portable X-ray Devices Market Share by Manufacturer (2023)&lt;br /&gt;&amp;emsp;&amp;emsp;6.1.3 Industry BCG Matrix&lt;br /&gt;&amp;emsp;&amp;emsp;6.1.4 Heat Map Analysis&lt;br /&gt;&amp;emsp;&amp;emsp;6.1.5 Mergers and Acquisitions&lt;br /&gt;&amp;emsp;&amp;emsp;&lt;br /&gt;&amp;emsp;6.2 ENVISTA HOLDINGS CORPORATION (KAVO DENTAL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CANON MEDICAL SYSTEM&lt;br /&gt;&amp;emsp;6.4 GE HEALTHCARE&lt;br /&gt;&amp;emsp;6.5 KONINKLIJKE PHILIPS NV&lt;br /&gt;&amp;emsp;6.6 MINXRAY&lt;br /&gt;&amp;emsp;6.7 FUJIFILM HOLDINGS CORPORATION&lt;br /&gt;&amp;emsp;6.8 SHIMADZU CORPORATION&lt;br /&gt;&amp;emsp;6.9 SIEMENS HEALTHINEERS AG&lt;br /&gt;&amp;emsp;6.10 CARESTREAM HEALTH INC.&lt;br /&gt;&amp;emsp;6.11 GENERAL ELECTRIC&lt;br /&gt;&amp;emsp;6.12 SIEMENS HEALTHCARE&lt;br /&gt;&amp;emsp;6.13 ZIEHM IMAGING GMBH&lt;br /&gt;&amp;emsp;6.14 MINXRAY&lt;br /&gt;&amp;emsp;6.15 INC&lt;br /&gt;&amp;emsp;6.16 SAMSUNG ELECTRONICS CO.&lt;br /&gt;&amp;emsp;6.17 LTD.&lt;br /&gt;&amp;emsp;6.18 HITACHI&lt;br /&gt;&amp;emsp;6.19 LTD.&lt;br /&gt;&amp;emsp;6.20 SOURCE-RAY&lt;br /&gt;&amp;emsp;6.21 INC.&lt;br /&gt;&amp;emsp;6.22 HOLOGIC&lt;br /&gt;&amp;emsp;6.23 INC.&lt;br /&gt;&lt;br /&gt;&lt;strong&gt;Chapter 7: Global Portable X-ray Devices Market By Region&lt;/strong&gt;&lt;br /&gt;&amp;emsp;7.1 Overview&lt;br /&gt;&amp;emsp;&lt;strong&gt;7.2. North America Portable X-ray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Analog X-ray and Digital X-ray&lt;br /&gt;&amp;emsp;&amp;emsp;7.2.5 Historic and Forecasted Market Size By Application&lt;br /&gt;&amp;emsp;&amp;emsp;7.2.5.1 Dental X-ray&lt;br /&gt;&amp;emsp;&amp;emsp;7.2.5.2  Mammography&lt;br /&gt;&amp;emsp;&amp;emsp;7.2.5.3  Chest X-ray&lt;br /&gt;&amp;emsp;&amp;emsp;7.2.5.4  and Abdomen X-ray&lt;br /&gt;&amp;emsp;&amp;emsp;7.2.6 Historic and Forecast Market Size by Country&lt;br /&gt;&amp;emsp;&amp;emsp;7.2.6.1 US&lt;br /&gt;&amp;emsp;&amp;emsp;7.2.6.2 Canada&lt;br /&gt;&amp;emsp;&amp;emsp;7.2.6.3 Mexico&lt;br /&gt;&amp;emsp;&lt;strong&gt;7.3. Eastern Europe Portable X-ray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Analog X-ray and Digital X-ray&lt;br /&gt;&amp;emsp;&amp;emsp;7.3.5 Historic and Forecasted Market Size By Application&lt;br /&gt;&amp;emsp;&amp;emsp;7.3.5.1 Dental X-ray&lt;br /&gt;&amp;emsp;&amp;emsp;7.3.5.2  Mammography&lt;br /&gt;&amp;emsp;&amp;emsp;7.3.5.3  Chest X-ray&lt;br /&gt;&amp;emsp;&amp;emsp;7.3.5.4  and Abdomen X-ray&lt;br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X-ray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Analog X-ray and Digital X-ray&lt;br /&gt;&amp;emsp;&amp;emsp;7.4.5 Historic and Forecasted Market Size By Application&lt;br /&gt;&amp;emsp;&amp;emsp;7.4.5.1 Dental X-ray&lt;br /&gt;&amp;emsp;&amp;emsp;7.4.5.2  Mammography&lt;br /&gt;&amp;emsp;&amp;emsp;7.4.5.3  Chest X-ray&lt;br /&gt;&amp;emsp;&amp;emsp;7.4.5.4  and Abdomen X-ray&lt;br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X-ray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Analog X-ray and Digital X-ray&lt;br /&gt;&amp;emsp;&amp;emsp;7.5.5 Historic and Forecasted Market Size By Application&lt;br /&gt;&amp;emsp;&amp;emsp;7.5.5.1 Dental X-ray&lt;br /&gt;&amp;emsp;&amp;emsp;7.5.5.2  Mammography&lt;br /&gt;&amp;emsp;&amp;emsp;7.5.5.3  Chest X-ray&lt;br /&gt;&amp;emsp;&amp;emsp;7.5.5.4  and Abdomen X-ray&lt;br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X-ray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Analog X-ray and Digital X-ray&lt;br /&gt;&amp;emsp;&amp;emsp;7.6.5 Historic and Forecasted Market Size By Application&lt;br /&gt;&amp;emsp;&amp;emsp;7.6.5.1 Dental X-ray&lt;br /&gt;&amp;emsp;&amp;emsp;7.6.5.2  Mammography&lt;br /&gt;&amp;emsp;&amp;emsp;7.6.5.3  Chest X-ray&lt;br /&gt;&amp;emsp;&amp;emsp;7.6.5.4  and Abdomen X-ray&lt;br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X-ray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Analog X-ray and Digital X-ray&lt;br /&gt;&amp;emsp;&amp;emsp;7.7.5 Historic and Forecasted Market Size By Application&lt;br /&gt;&amp;emsp;&amp;emsp;7.7.5.1 Dental X-ray&lt;br /&gt;&amp;emsp;&amp;emsp;7.7.5.2  Mammography&lt;br /&gt;&amp;emsp;&amp;emsp;7.7.5.3  Chest X-ray&lt;br /&gt;&amp;emsp;&amp;emsp;7.7.5.4  and Abdomen X-ray&lt;br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</si>
  <si>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Ophthalmology Pacs Market by Type&lt;/strong&gt;&lt;br /&gt;&amp;emsp;4.1 Ophthalmology Pacs Market Snapshot and Growth Engine&lt;br /&gt;&amp;emsp;4.2 Ophthalmology Pacs Market Overview&lt;br /&gt;&amp;emsp;4.3 Integrated PACS and Standalone PACS&lt;br /&gt;&amp;emsp;&amp;emsp;4.3.1 Introduction and Market Overview&lt;br /&gt;&amp;emsp;&amp;emsp;4.3.2 Historic and Forecasted Market Size in Value USD and Volume Units (2017-2032F)&lt;br /&gt;&amp;emsp;&amp;emsp;4.3.3 Key Market Trends, Growth Factors and Opportunities&lt;br /&gt;&amp;emsp;&amp;emsp;4.3.4 Integrated PACS and Standalone PACS: Geographic Segmentation Analysis&lt;br /&gt;&lt;br /&gt;&lt;strong&gt;Chapter 5: Ophthalmology Pacs Market by Application&lt;/strong&gt;&lt;br /&gt;&amp;emsp;5.1 Ophthalmology Pacs Market Snapshot and Growth Engine&lt;br /&gt;&amp;emsp;5.2 Ophthalmology Pacs Market Overview&lt;br /&gt;&amp;emsp;5.3 Cloud-Based Model and On-Premise Model&lt;br /&gt;&amp;emsp;&amp;emsp;5.3.1 Introduction and Market Overview&lt;br /&gt;&amp;emsp;&amp;emsp;5.3.2 Historic and Forecasted Market Size in Value USD and Volume Units (2017-2032F)&lt;br /&gt;&amp;emsp;&amp;emsp;5.3.3 Key Market Trends, Growth Factors and Opportunities&lt;br /&gt;&amp;emsp;&amp;emsp;5.3.4 Cloud-Based Model and On-Premise Model: Geographic Segmentation Analysis&lt;br /&gt;&lt;br /&gt;&lt;strong&gt;Chapter 6: Company Profiles and Competitive Analysis&lt;/strong&gt;&lt;br /&gt;&amp;emsp;6.1 Competitive Landscape&lt;br /&gt;&amp;emsp;&amp;emsp;6.1.1 Competitive Benchmarking&lt;br /&gt;&amp;emsp;&amp;emsp;6.1.2 Ophthalmology Pacs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TOPCON CORPORATION&lt;br /&gt;&amp;emsp;6.4 HEIDELBERG ENGINEERING GMBH&lt;br /&gt;&amp;emsp;6.5 SONOMED ESCALON&lt;br /&gt;&amp;emsp;6.6 VISBION&lt;br /&gt;&amp;emsp;6.7 EYEPACS&lt;br /&gt;&amp;emsp;6.8 LLC&lt;br /&gt;&amp;emsp;6.9 VERSASUITE&lt;br /&gt;&amp;emsp;6.10 MERGE HEALTHCARE INC (IBM WATSON HEALTH)&lt;br /&gt;&amp;emsp;6.11 SCIMAGE&lt;br /&gt;&amp;emsp;6.12 INC.&lt;br /&gt;&amp;emsp;6.13 AGFA-GEVAERT N.V.&lt;br /&gt;&amp;emsp;6.14 CARL ZEISS MEDITEC AG&lt;br /&gt;&amp;emsp;6.15 IBM CORPORATION&lt;br /&gt;&amp;emsp;6.16 MEDICAL STANDARD CO&lt;br /&gt;&amp;emsp;6.17 LTD&lt;br /&gt;&amp;emsp;6.18 TOPCON OPERATION&lt;br /&gt;&amp;emsp;6.19 AND CANON USA INC.&lt;br /&gt;&lt;br /&gt;&lt;strong&gt;Chapter 7: Global Ophthalmology Pacs Market By Region&lt;/strong&gt;&lt;br /&gt;&amp;emsp;7.1 Overview&lt;br /&gt;&amp;emsp;&lt;strong&gt;7.2. North America Ophthalmology Pacs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Integrated PACS and Standalone PACS&lt;br /&gt;&amp;emsp;&amp;emsp;7.2.5 Historic and Forecasted Market Size By Application&lt;br /&gt;&amp;emsp;&amp;emsp;7.2.5.1 Cloud-Based Model and On-Premise Model&lt;br /&gt;&amp;emsp;&amp;emsp;7.2.6 Historic and Forecast Market Size by Country&lt;br /&gt;&amp;emsp;&amp;emsp;7.2.6.1 US&lt;br /&gt;&amp;emsp;&amp;emsp;7.2.6.2 Canada&lt;br /&gt;&amp;emsp;&amp;emsp;7.2.6.3 Mexico&lt;br /&gt;&amp;emsp;&lt;strong&gt;7.3. Eastern Europe Ophthalmology Pacs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Integrated PACS and Standalone PACS&lt;br /&gt;&amp;emsp;&amp;emsp;7.3.5 Historic and Forecasted Market Size By Application&lt;br /&gt;&amp;emsp;&amp;emsp;7.3.5.1 Cloud-Based Model and On-Premise Model&lt;br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Ophthalmology Pacs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Integrated PACS and Standalone PACS&lt;br /&gt;&amp;emsp;&amp;emsp;7.4.5 Historic and Forecasted Market Size By Application&lt;br /&gt;&amp;emsp;&amp;emsp;7.4.5.1 Cloud-Based Model and On-Premise Model&lt;br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Ophthalmology Pacs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Integrated PACS and Standalone PACS&lt;br /&gt;&amp;emsp;&amp;emsp;7.5.5 Historic and Forecasted Market Size By Application&lt;br /&gt;&amp;emsp;&amp;emsp;7.5.5.1 Cloud-Based Model and On-Premise Model&lt;br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Ophthalmology Pacs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Integrated PACS and Standalone PACS&lt;br /&gt;&amp;emsp;&amp;emsp;7.6.5 Historic and Forecasted Market Size By Application&lt;br /&gt;&amp;emsp;&amp;emsp;7.6.5.1 Cloud-Based Model and On-Premise Model&lt;br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Ophthalmology Pacs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Integrated PACS and Standalone PACS&lt;br /&gt;&amp;emsp;&amp;emsp;7.7.5 Historic and Forecasted Market Size By Application&lt;br /&gt;&amp;emsp;&amp;emsp;7.7.5.1 Cloud-Based Model and On-Premise Model&lt;br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</si>
  <si>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Analytical Testing Market by Type&lt;/strong&gt;&lt;br /&gt;&amp;emsp;4.1 Pharmaceutical Analytical Testing Market Snapshot and Growth Engine&lt;br /&gt;&amp;emsp;4.2 Pharmaceutical Analytical Testing Market Overview&lt;br /&gt;&amp;emsp;4.3 Bioanalytical Testing&lt;br /&gt;&amp;emsp;&amp;emsp;4.3.1 Introduction and Market Overview&lt;br /&gt;&amp;emsp;&amp;emsp;4.3.2 Historic and Forecasted Market Size in Value USD and Volume Units (2017-2032F)&lt;br /&gt;&amp;emsp;&amp;emsp;4.3.3 Key Market Trends, Growth Factors and Opportunities&lt;br /&gt;&amp;emsp;&amp;emsp;4.3.4 Bioanalytical Testing: Geographic Segmentation Analysis&lt;br /&gt;&amp;emsp;4.4  Method Development and Validation&lt;br /&gt;&amp;emsp;&amp;emsp;4.4.1 Introduction and Market Overview&lt;br /&gt;&amp;emsp;&amp;emsp;4.4.2 Historic and Forecasted Market Size in Value USD and Volume Units (2017-2032F)&lt;br /&gt;&amp;emsp;&amp;emsp;4.4.3 Key Market Trends, Growth Factors and Opportunities&lt;br /&gt;&amp;emsp;&amp;emsp;4.4.4  Method Development and Validation: Geographic Segmentation Analysis&lt;br /&gt;&amp;emsp;4.5  Stability Testing&lt;br /&gt;&amp;emsp;&amp;emsp;4.5.1 Introduction and Market Overview&lt;br /&gt;&amp;emsp;&amp;emsp;4.5.2 Historic and Forecasted Market Size in Value USD and Volume Units (2017-2032F)&lt;br /&gt;&amp;emsp;&amp;emsp;4.5.3 Key Market Trends, Growth Factors and Opportunities&lt;br /&gt;&amp;emsp;&amp;emsp;4.5.4  Stability Testing: Geographic Segmentation Analysis&lt;br /&gt;&amp;emsp;4.6  Drug Substances Testing&lt;br /&gt;&amp;emsp;&amp;emsp;4.6.1 Introduction and Market Overview&lt;br /&gt;&amp;emsp;&amp;emsp;4.6.2 Historic and Forecasted Market Size in Value USD and Volume Units (2017-2032F)&lt;br /&gt;&amp;emsp;&amp;emsp;4.6.3 Key Market Trends, Growth Factors and Opportunities&lt;br /&gt;&amp;emsp;&amp;emsp;4.6.4  Drug Substances Testing: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Pharmaceutical Analytical Testing Market by Application&lt;/strong&gt;&lt;br /&gt;&amp;emsp;5.1 Pharmaceutical Analytical Testing Market Snapshot and Growth Engine&lt;br /&gt;&amp;emsp;5.2 Pharmaceutical Analytical Testing Market Overview&lt;br /&gt;&amp;emsp;5.3 Biopharmaceutical Companies&lt;br /&gt;&amp;emsp;&amp;emsp;5.3.1 Introduction and Market Overview&lt;br /&gt;&amp;emsp;&amp;emsp;5.3.2 Historic and Forecasted Market Size in Value USD and Volume Units (2017-2032F)&lt;br /&gt;&amp;emsp;&amp;emsp;5.3.3 Key Market Trends, Growth Factors and Opportunities&lt;br /&gt;&amp;emsp;&amp;emsp;5.3.4 Biopharmaceutical Companies: Geographic Segmentation Analysis&lt;br /&gt;&amp;emsp;5.4  Contract Research Organizations&lt;br /&gt;&amp;emsp;&amp;emsp;5.4.1 Introduction and Market Overview&lt;br /&gt;&amp;emsp;&amp;emsp;5.4.2 Historic and Forecasted Market Size in Value USD and Volume Units (2017-2032F)&lt;br /&gt;&amp;emsp;&amp;emsp;5.4.3 Key Market Trends, Growth Factors and Opportunities&lt;br /&gt;&amp;emsp;&amp;emsp;5.4.4  Contract Research Organizations: Geographic Segmentation Analysis&lt;br /&gt;&amp;emsp;5.5  Medical Device Companies&lt;br /&gt;&amp;emsp;&amp;emsp;5.5.1 Introduction and Market Overview&lt;br /&gt;&amp;emsp;&amp;emsp;5.5.2 Historic and Forecasted Market Size in Value USD and Volume Units (2017-2032F)&lt;br /&gt;&amp;emsp;&amp;emsp;5.5.3 Key Market Trends, Growth Factors and Opportunities&lt;br /&gt;&amp;emsp;&amp;emsp;5.5.4  Medical Device Companies: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Pharmaceutical Analytical Testing Market Share by Manufacturer (2023)&lt;br /&gt;&amp;emsp;&amp;emsp;6.1.3 Industry BCG Matrix&lt;br /&gt;&amp;emsp;&amp;emsp;6.1.4 Heat Map Analysis&lt;br /&gt;&amp;emsp;&amp;emsp;6.1.5 Mergers and Acquisitions&lt;br /&gt;&amp;emsp;&amp;emsp;&lt;br /&gt;&amp;emsp;6.2 SGS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LABCORP&lt;br /&gt;&amp;emsp;6.4 EUROFINS SCIENTIFIC&lt;br /&gt;&amp;emsp;6.5 PACE ANALYTICAL SERVICES LLC&lt;br /&gt;&amp;emsp;6.6 INTERTEK GROUP PLC&lt;br /&gt;&amp;emsp;6.7 PPD INC (THERMO FISHER SCIETIFIC&lt;br /&gt;&amp;emsp;6.8 INC.)&lt;br /&gt;&amp;emsp;6.9 WUXI APPTEC&lt;br /&gt;&amp;emsp;6.10 BOSTON ANALYTICAL&lt;br /&gt;&amp;emsp;6.11 CHARLES RIVER LABORATORIES&lt;br /&gt;&amp;emsp;6.12 WEST PHARMACEUTICAL SERVICES&lt;br /&gt;&amp;emsp;6.13 INC&lt;br /&gt;&amp;emsp;6.14 LABORATORY TESTING INC&lt;br /&gt;&amp;emsp;6.15 STERIS&lt;br /&gt;&amp;emsp;6.16 FARE LABS FOOD ANALYSIS &amp; RESEARCH LABORATORY.&lt;br /&gt;&amp;emsp;6.17 BEE PHARMO LABS PVT LTD&lt;br /&gt;&amp;emsp;6.18 DOCTORS ANALYTICAL LABORATORIES PVT LTD.&lt;br /&gt;&amp;emsp;6.19 AUTOCAL SOLUTIONS PVT LTD&lt;br /&gt;&amp;emsp;6.20 AND APPLE PHARMACEUTICALS.&lt;br /&gt;&lt;br /&gt;&lt;strong&gt;Chapter 7: Global Pharmaceutical Analytical Testing Market By Region&lt;/strong&gt;&lt;br /&gt;&amp;emsp;7.1 Overview&lt;br /&gt;&amp;emsp;&lt;strong&gt;7.2. North America Pharmaceutical Analytical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Bioanalytical Testing&lt;br /&gt;&amp;emsp;&amp;emsp;7.2.4.2  Method Development and Validation&lt;br /&gt;&amp;emsp;&amp;emsp;7.2.4.3  Stability Testing&lt;br /&gt;&amp;emsp;&amp;emsp;7.2.4.4  Drug Substances Testing&lt;br /&gt;&amp;emsp;&amp;emsp;7.2.4.5  and Others&lt;br /&gt;&amp;emsp;&amp;emsp;7.2.5 Historic and Forecasted Market Size By Application&lt;br /&gt;&amp;emsp;&amp;emsp;7.2.5.1 Biopharmaceutical Companies&lt;br /&gt;&amp;emsp;&amp;emsp;7.2.5.2  Contract Research Organizations&lt;br /&gt;&amp;emsp;&amp;emsp;7.2.5.3  Medical Device Companies&lt;br /&gt;&amp;emsp;&amp;emsp;7.2.5.4  and Others&lt;br /&gt;&amp;emsp;&amp;emsp;7.2.6 Historic and Forecast Market Size by Country&lt;br /&gt;&amp;emsp;&amp;emsp;7.2.6.1 US&lt;br /&gt;&amp;emsp;&amp;emsp;7.2.6.2 Canada&lt;br /&gt;&amp;emsp;&amp;emsp;7.2.6.3 Mexico&lt;br /&gt;&amp;emsp;&lt;strong&gt;7.3. Eastern Europe Pharmaceutical Analytical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Bioanalytical Testing&lt;br /&gt;&amp;emsp;&amp;emsp;7.3.4.2  Method Development and Validation&lt;br /&gt;&amp;emsp;&amp;emsp;7.3.4.3  Stability Testing&lt;br /&gt;&amp;emsp;&amp;emsp;7.3.4.4  Drug Substances Testing&lt;br /&gt;&amp;emsp;&amp;emsp;7.3.4.5  and Others&lt;br /&gt;&amp;emsp;&amp;emsp;7.3.5 Historic and Forecasted Market Size By Application&lt;br /&gt;&amp;emsp;&amp;emsp;7.3.5.1 Biopharmaceutical Companies&lt;br /&gt;&amp;emsp;&amp;emsp;7.3.5.2  Contract Research Organizations&lt;br /&gt;&amp;emsp;&amp;emsp;7.3.5.3  Medical Device Companies&lt;br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Analytical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Bioanalytical Testing&lt;br /&gt;&amp;emsp;&amp;emsp;7.4.4.2  Method Development and Validation&lt;br /&gt;&amp;emsp;&amp;emsp;7.4.4.3  Stability Testing&lt;br /&gt;&amp;emsp;&amp;emsp;7.4.4.4  Drug Substances Testing&lt;br /&gt;&amp;emsp;&amp;emsp;7.4.4.5  and Others&lt;br /&gt;&amp;emsp;&amp;emsp;7.4.5 Historic and Forecasted Market Size By Application&lt;br /&gt;&amp;emsp;&amp;emsp;7.4.5.1 Biopharmaceutical Companies&lt;br /&gt;&amp;emsp;&amp;emsp;7.4.5.2  Contract Research Organizations&lt;br /&gt;&amp;emsp;&amp;emsp;7.4.5.3  Medical Device Companies&lt;br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Analytical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Bioanalytical Testing&lt;br /&gt;&amp;emsp;&amp;emsp;7.5.4.2  Method Development and Validation&lt;br /&gt;&amp;emsp;&amp;emsp;7.5.4.3  Stability Testing&lt;br /&gt;&amp;emsp;&amp;emsp;7.5.4.4  Drug Substances Testing&lt;br /&gt;&amp;emsp;&amp;emsp;7.5.4.5  and Others&lt;br /&gt;&amp;emsp;&amp;emsp;7.5.5 Historic and Forecasted Market Size By Application&lt;br /&gt;&amp;emsp;&amp;emsp;7.5.5.1 Biopharmaceutical Companies&lt;br /&gt;&amp;emsp;&amp;emsp;7.5.5.2  Contract Research Organizations&lt;br /&gt;&amp;emsp;&amp;emsp;7.5.5.3  Medical Device Companies&lt;br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Analytical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Bioanalytical Testing&lt;br /&gt;&amp;emsp;&amp;emsp;7.6.4.2  Method Development and Validation&lt;br /&gt;&amp;emsp;&amp;emsp;7.6.4.3  Stability Testing&lt;br /&gt;&amp;emsp;&amp;emsp;7.6.4.4  Drug Substances Testing&lt;br /&gt;&amp;emsp;&amp;emsp;7.6.4.5  and Others&lt;br /&gt;&amp;emsp;&amp;emsp;7.6.5 Historic and Forecasted Market Size By Application&lt;br /&gt;&amp;emsp;&amp;emsp;7.6.5.1 Biopharmaceutical Companies&lt;br /&gt;&amp;emsp;&amp;emsp;7.6.5.2  Contract Research Organizations&lt;br /&gt;&amp;emsp;&amp;emsp;7.6.5.3  Medical Device Companies&lt;br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Analytical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Bioanalytical Testing&lt;br /&gt;&amp;emsp;&amp;emsp;7.7.4.2  Method Development and Validation&lt;br /&gt;&amp;emsp;&amp;emsp;7.7.4.3  Stability Testing&lt;br /&gt;&amp;emsp;&amp;emsp;7.7.4.4  Drug Substances Testing&lt;br /&gt;&amp;emsp;&amp;emsp;7.7.4.5  and Others&lt;br /&gt;&amp;emsp;&amp;emsp;7.7.5 Historic and Forecasted Market Size By Application&lt;br /&gt;&amp;emsp;&amp;emsp;7.7.5.1 Biopharmaceutical Companies&lt;br /&gt;&amp;emsp;&amp;emsp;7.7.5.2  Contract Research Organizations&lt;br /&gt;&amp;emsp;&amp;emsp;7.7.5.3  Medical Device Companies&lt;br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</si>
  <si>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Elastomers Market by Type&lt;/strong&gt;&lt;br /&gt;&amp;emsp;4.1 Medical Elastomers Market Snapshot and Growth Engine&lt;br /&gt;&amp;emsp;4.2 Medical Elastomers Market Overview&lt;br /&gt;&amp;emsp;4.3 Thermoplastic Elastomer and Thermoset Elastomer&lt;br /&gt;&amp;emsp;&amp;emsp;4.3.1 Introduction and Market Overview&lt;br /&gt;&amp;emsp;&amp;emsp;4.3.2 Historic and Forecasted Market Size in Value USD and Volume Units (2017-2032F)&lt;br /&gt;&amp;emsp;&amp;emsp;4.3.3 Key Market Trends, Growth Factors and Opportunities&lt;br /&gt;&amp;emsp;&amp;emsp;4.3.4 Thermoplastic Elastomer and Thermoset Elastomer: Geographic Segmentation Analysis&lt;br /&gt;&lt;br /&gt;&lt;strong&gt;Chapter 5: Medical Elastomers Market by Application&lt;/strong&gt;&lt;br /&gt;&amp;emsp;5.1 Medical Elastomers Market Snapshot and Growth Engine&lt;br /&gt;&amp;emsp;5.2 Medical Elastomers Market Overview&lt;br /&gt;&amp;emsp;5.3 Medical Tubes&lt;br /&gt;&amp;emsp;&amp;emsp;5.3.1 Introduction and Market Overview&lt;br /&gt;&amp;emsp;&amp;emsp;5.3.2 Historic and Forecasted Market Size in Value USD and Volume Units (2017-2032F)&lt;br /&gt;&amp;emsp;&amp;emsp;5.3.3 Key Market Trends, Growth Factors and Opportunities&lt;br /&gt;&amp;emsp;&amp;emsp;5.3.4 Medical Tubes: Geographic Segmentation Analysis&lt;br /&gt;&amp;emsp;5.4  Catheters&lt;br /&gt;&amp;emsp;&amp;emsp;5.4.1 Introduction and Market Overview&lt;br /&gt;&amp;emsp;&amp;emsp;5.4.2 Historic and Forecasted Market Size in Value USD and Volume Units (2017-2032F)&lt;br /&gt;&amp;emsp;&amp;emsp;5.4.3 Key Market Trends, Growth Factors and Opportunities&lt;br /&gt;&amp;emsp;&amp;emsp;5.4.4  Catheters: Geographic Segmentation Analysis&lt;br /&gt;&amp;emsp;5.5  Syringes&lt;br /&gt;&amp;emsp;&amp;emsp;5.5.1 Introduction and Market Overview&lt;br /&gt;&amp;emsp;&amp;emsp;5.5.2 Historic and Forecasted Market Size in Value USD and Volume Units (2017-2032F)&lt;br /&gt;&amp;emsp;&amp;emsp;5.5.3 Key Market Trends, Growth Factors and Opportunities&lt;br /&gt;&amp;emsp;&amp;emsp;5.5.4  Syringes: Geographic Segmentation Analysis&lt;br /&gt;&amp;emsp;5.6  Non-woven and Films&lt;br /&gt;&amp;emsp;&amp;emsp;5.6.1 Introduction and Market Overview&lt;br /&gt;&amp;emsp;&amp;emsp;5.6.2 Historic and Forecasted Market Size in Value USD and Volume Units (2017-2032F)&lt;br /&gt;&amp;emsp;&amp;emsp;5.6.3 Key Market Trends, Growth Factors and Opportunities&lt;br /&gt;&amp;emsp;&amp;emsp;5.6.4  Non-woven and Films: Geographic Segmentation Analysis&lt;br /&gt;&amp;emsp;5.7  Gloves&lt;br /&gt;&amp;emsp;&amp;emsp;5.7.1 Introduction and Market Overview&lt;br /&gt;&amp;emsp;&amp;emsp;5.7.2 Historic and Forecasted Market Size in Value USD and Volume Units (2017-2032F)&lt;br /&gt;&amp;emsp;&amp;emsp;5.7.3 Key Market Trends, Growth Factors and Opportunities&lt;br /&gt;&amp;emsp;&amp;emsp;5.7.4  Gloves: Geographic Segmentation Analysis&lt;br /&gt;&amp;emsp;5.8  Medical Bags&lt;br /&gt;&amp;emsp;&amp;emsp;5.8.1 Introduction and Market Overview&lt;br /&gt;&amp;emsp;&amp;emsp;5.8.2 Historic and Forecasted Market Size in Value USD and Volume Units (2017-2032F)&lt;br /&gt;&amp;emsp;&amp;emsp;5.8.3 Key Market Trends, Growth Factors and Opportunities&lt;br /&gt;&amp;emsp;&amp;emsp;5.8.4  Medical Bags: Geographic Segmentation Analysis&lt;br /&gt;&amp;emsp;5.9  Implants&lt;br /&gt;&amp;emsp;&amp;emsp;5.9.1 Introduction and Market Overview&lt;br /&gt;&amp;emsp;&amp;emsp;5.9.2 Historic and Forecasted Market Size in Value USD and Volume Units (2017-2032F)&lt;br /&gt;&amp;emsp;&amp;emsp;5.9.3 Key Market Trends, Growth Factors and Opportunities&lt;br /&gt;&amp;emsp;&amp;emsp;5.9.4  Implants: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Medical Elastomers Market Share by Manufacturer (2023)&lt;br /&gt;&amp;emsp;&amp;emsp;6.1.3 Industry BCG Matrix&lt;br /&gt;&amp;emsp;&amp;emsp;6.1.4 Heat Map Analysis&lt;br /&gt;&amp;emsp;&amp;emsp;6.1.5 Mergers and Acquisitions&lt;br /&gt;&amp;emsp;&amp;emsp;&lt;br /&gt;&amp;emsp;6.2 AVIENT&lt;br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RUBBER GROUP&lt;br /&gt;&amp;emsp;6.4 TEKNOR APEX&lt;br /&gt;&amp;emsp;6.5 SOLVAY&lt;br /&gt;&amp;emsp;6.6 RTP COMPANY&lt;br /&gt;&amp;emsp;6.7 ROMAR&lt;br /&gt;&amp;emsp;6.8 AVANTOR INC.&lt;br /&gt;&amp;emsp;6.9 MOMENTIVE&lt;br /&gt;&amp;emsp;6.10 KURARAY CO. LTD&lt;br /&gt;&amp;emsp;6.11 KRATON CORPORATION&lt;br /&gt;&amp;emsp;6.12 DSM&lt;br /&gt;&amp;emsp;6.13 BIOMERICS&lt;br /&gt;&amp;emsp;6.14 DUPONT DE NEMOURS INC.&lt;br /&gt;&amp;emsp;6.15 SUMITOMO RUBBER INDUSTRIES LTD.&lt;br /&gt;&amp;emsp;6.16 EASTMAN CHEMICAL COMPANY&lt;br /&gt;&amp;emsp;6.17 HEXPOL AB&lt;br /&gt;&amp;emsp;6.18 AND ARKEMA GROUP&lt;br /&gt;&lt;br /&gt;&lt;strong&gt;Chapter 7: Global Medical Elastomers Market By Region&lt;/strong&gt;&lt;br /&gt;&amp;emsp;7.1 Overview&lt;br /&gt;&amp;emsp;&lt;strong&gt;7.2. North America Medical Elastomers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Thermoplastic Elastomer and Thermoset Elastomer&lt;br /&gt;&amp;emsp;&amp;emsp;7.2.5 Historic and Forecasted Market Size By Application&lt;br /&gt;&amp;emsp;&amp;emsp;7.2.5.1 Medical Tubes&lt;br /&gt;&amp;emsp;&amp;emsp;7.2.5.2  Catheters&lt;br /&gt;&amp;emsp;&amp;emsp;7.2.5.3  Syringes&lt;br /&gt;&amp;emsp;&amp;emsp;7.2.5.4  Non-woven and Films&lt;br /&gt;&amp;emsp;&amp;emsp;7.2.5.5  Gloves&lt;br /&gt;&amp;emsp;&amp;emsp;7.2.5.6  Medical Bags&lt;br /&gt;&amp;emsp;&amp;emsp;7.2.5.7  Implants&lt;br /&gt;&amp;emsp;&amp;emsp;7.2.5.8  and Others&lt;br /&gt;&amp;emsp;&amp;emsp;7.2.6 Historic and Forecast Market Size by Country&lt;br /&gt;&amp;emsp;&amp;emsp;7.2.6.1 US&lt;br /&gt;&amp;emsp;&amp;emsp;7.2.6.2 Canada&lt;br /&gt;&amp;emsp;&amp;emsp;7.2.6.3 Mexico&lt;br /&gt;&amp;emsp;&lt;strong&gt;7.3. Eastern Europe Medical Elastomers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Thermoplastic Elastomer and Thermoset Elastomer&lt;br /&gt;&amp;emsp;&amp;emsp;7.3.5 Historic and Forecasted Market Size By Application&lt;br /&gt;&amp;emsp;&amp;emsp;7.3.5.1 Medical Tubes&lt;br /&gt;&amp;emsp;&amp;emsp;7.3.5.2  Catheters&lt;br /&gt;&amp;emsp;&amp;emsp;7.3.5.3  Syringes&lt;br /&gt;&amp;emsp;&amp;emsp;7.3.5.4  Non-woven and Films&lt;br /&gt;&amp;emsp;&amp;emsp;7.3.5.5  Gloves&lt;br /&gt;&amp;emsp;&amp;emsp;7.3.5.6  Medical Bags&lt;br /&gt;&amp;emsp;&amp;emsp;7.3.5.7  Implants&lt;br /&gt;&amp;emsp;&amp;emsp;7.3.5.8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Elastomers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Thermoplastic Elastomer and Thermoset Elastomer&lt;br /&gt;&amp;emsp;&amp;emsp;7.4.5 Historic and Forecasted Market Size By Application&lt;br /&gt;&amp;emsp;&amp;emsp;7.4.5.1 Medical Tubes&lt;br /&gt;&amp;emsp;&amp;emsp;7.4.5.2  Catheters&lt;br /&gt;&amp;emsp;&amp;emsp;7.4.5.3  Syringes&lt;br /&gt;&amp;emsp;&amp;emsp;7.4.5.4  Non-woven and Films&lt;br /&gt;&amp;emsp;&amp;emsp;7.4.5.5  Gloves&lt;br /&gt;&amp;emsp;&amp;emsp;7.4.5.6  Medical Bags&lt;br /&gt;&amp;emsp;&amp;emsp;7.4.5.7  Implants&lt;br /&gt;&amp;emsp;&amp;emsp;7.4.5.8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Elastomers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Thermoplastic Elastomer and Thermoset Elastomer&lt;br /&gt;&amp;emsp;&amp;emsp;7.5.5 Historic and Forecasted Market Size By Application&lt;br /&gt;&amp;emsp;&amp;emsp;7.5.5.1 Medical Tubes&lt;br /&gt;&amp;emsp;&amp;emsp;7.5.5.2  Catheters&lt;br /&gt;&amp;emsp;&amp;emsp;7.5.5.3  Syringes&lt;br /&gt;&amp;emsp;&amp;emsp;7.5.5.4  Non-woven and Films&lt;br /&gt;&amp;emsp;&amp;emsp;7.5.5.5  Gloves&lt;br /&gt;&amp;emsp;&amp;emsp;7.5.5.6  Medical Bags&lt;br /&gt;&amp;emsp;&amp;emsp;7.5.5.7  Implants&lt;br /&gt;&amp;emsp;&amp;emsp;7.5.5.8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Elastomers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Thermoplastic Elastomer and Thermoset Elastomer&lt;br /&gt;&amp;emsp;&amp;emsp;7.6.5 Historic and Forecasted Market Size By Application&lt;br /&gt;&amp;emsp;&amp;emsp;7.6.5.1 Medical Tubes&lt;br /&gt;&amp;emsp;&amp;emsp;7.6.5.2  Catheters&lt;br /&gt;&amp;emsp;&amp;emsp;7.6.5.3  Syringes&lt;br /&gt;&amp;emsp;&amp;emsp;7.6.5.4  Non-woven and Films&lt;br /&gt;&amp;emsp;&amp;emsp;7.6.5.5  Gloves&lt;br /&gt;&amp;emsp;&amp;emsp;7.6.5.6  Medical Bags&lt;br /&gt;&amp;emsp;&amp;emsp;7.6.5.7  Implants&lt;br /&gt;&amp;emsp;&amp;emsp;7.6.5.8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Elastomers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Thermoplastic Elastomer and Thermoset Elastomer&lt;br /&gt;&amp;emsp;&amp;emsp;7.7.5 Historic and Forecasted Market Size By Application&lt;br /&gt;&amp;emsp;&amp;emsp;7.7.5.1 Medical Tubes&lt;br /&gt;&amp;emsp;&amp;emsp;7.7.5.2  Catheters&lt;br /&gt;&amp;emsp;&amp;emsp;7.7.5.3  Syringes&lt;br /&gt;&amp;emsp;&amp;emsp;7.7.5.4  Non-woven and Films&lt;br /&gt;&amp;emsp;&amp;emsp;7.7.5.5  Gloves&lt;br /&gt;&amp;emsp;&amp;emsp;7.7.5.6  Medical Bags&lt;br /&gt;&amp;emsp;&amp;emsp;7.7.5.7  Implants&lt;br /&gt;&amp;emsp;&amp;emsp;7.7.5.8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</si>
  <si>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Interventional Radiology Market by Type&lt;/strong&gt;&lt;br /&gt;&amp;emsp;4.1 Interventional Radiology Market Snapshot and Growth Engine&lt;br /&gt;&amp;emsp;4.2 Interventional Radiology Market Overview&lt;br /&gt;&amp;emsp;4.3 MRI Systems&lt;br /&gt;&amp;emsp;&amp;emsp;4.3.1 Introduction and Market Overview&lt;br /&gt;&amp;emsp;&amp;emsp;4.3.2 Historic and Forecasted Market Size in Value USD and Volume Units (2017-2032F)&lt;br /&gt;&amp;emsp;&amp;emsp;4.3.3 Key Market Trends, Growth Factors and Opportunities&lt;br /&gt;&amp;emsp;&amp;emsp;4.3.4 MRI Systems: Geographic Segmentation Analysis&lt;br /&gt;&amp;emsp;4.4  Ultrasound Imaging Systems&lt;br /&gt;&amp;emsp;&amp;emsp;4.4.1 Introduction and Market Overview&lt;br /&gt;&amp;emsp;&amp;emsp;4.4.2 Historic and Forecasted Market Size in Value USD and Volume Units (2017-2032F)&lt;br /&gt;&amp;emsp;&amp;emsp;4.4.3 Key Market Trends, Growth Factors and Opportunities&lt;br /&gt;&amp;emsp;&amp;emsp;4.4.4  Ultrasound Imaging Systems: Geographic Segmentation Analysis&lt;br /&gt;&amp;emsp;4.5  CT Scanners&lt;br /&gt;&amp;emsp;&amp;emsp;4.5.1 Introduction and Market Overview&lt;br /&gt;&amp;emsp;&amp;emsp;4.5.2 Historic and Forecasted Market Size in Value USD and Volume Units (2017-2032F)&lt;br /&gt;&amp;emsp;&amp;emsp;4.5.3 Key Market Trends, Growth Factors and Opportunities&lt;br /&gt;&amp;emsp;&amp;emsp;4.5.4  CT Scanners: Geographic Segmentation Analysis&lt;br /&gt;&amp;emsp;4.6  Angiography Systems&lt;br /&gt;&amp;emsp;&amp;emsp;4.6.1 Introduction and Market Overview&lt;br /&gt;&amp;emsp;&amp;emsp;4.6.2 Historic and Forecasted Market Size in Value USD and Volume Units (2017-2032F)&lt;br /&gt;&amp;emsp;&amp;emsp;4.6.3 Key Market Trends, Growth Factors and Opportunities&lt;br /&gt;&amp;emsp;&amp;emsp;4.6.4  Angiography Systems: Geographic Segmentation Analysis&lt;br /&gt;&amp;emsp;4.7  Fluoroscopy Systems&lt;br /&gt;&amp;emsp;&amp;emsp;4.7.1 Introduction and Market Overview&lt;br /&gt;&amp;emsp;&amp;emsp;4.7.2 Historic and Forecasted Market Size in Value USD and Volume Units (2017-2032F)&lt;br /&gt;&amp;emsp;&amp;emsp;4.7.3 Key Market Trends, Growth Factors and Opportunities&lt;br /&gt;&amp;emsp;&amp;emsp;4.7.4  Fluoroscopy Systems: Geographic Segmentation Analysis&lt;br /&gt;&amp;emsp;4.8  Biopsy Devices&lt;br /&gt;&amp;emsp;&amp;emsp;4.8.1 Introduction and Market Overview&lt;br /&gt;&amp;emsp;&amp;emsp;4.8.2 Historic and Forecasted Market Size in Value USD and Volume Units (2017-2032F)&lt;br /&gt;&amp;emsp;&amp;emsp;4.8.3 Key Market Trends, Growth Factors and Opportunities&lt;br /&gt;&amp;emsp;&amp;emsp;4.8.4  Biopsy Devices: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Interventional Radiology Market by Application&lt;/strong&gt;&lt;br /&gt;&amp;emsp;5.1 Interventional Radiology Market Snapshot and Growth Engine&lt;br /&gt;&amp;emsp;5.2 Interventional Radiology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Urology &lt;br /&gt;&amp;emsp;&amp;emsp;5.4.1 Introduction and Market Overview&lt;br /&gt;&amp;emsp;&amp;emsp;5.4.2 Historic and Forecasted Market Size in Value USD and Volume Units (2017-2032F)&lt;br /&gt;&amp;emsp;&amp;emsp;5.4.3 Key Market Trends, Growth Factors and Opportunities&lt;br /&gt;&amp;emsp;&amp;emsp;5.4.4  Urology : Geographic Segmentation Analysis&lt;br /&gt;&amp;emsp;5.5  Nephrology&lt;br /&gt;&amp;emsp;&amp;emsp;5.5.1 Introduction and Market Overview&lt;br /&gt;&amp;emsp;&amp;emsp;5.5.2 Historic and Forecasted Market Size in Value USD and Volume Units (2017-2032F)&lt;br /&gt;&amp;emsp;&amp;emsp;5.5.3 Key Market Trends, Growth Factors and Opportunities&lt;br /&gt;&amp;emsp;&amp;emsp;5.5.4  Nephrology: Geographic Segmentation Analysis&lt;br /&gt;&amp;emsp;5.6  Oncology&lt;br /&gt;&amp;emsp;&amp;emsp;5.6.1 Introduction and Market Overview&lt;br /&gt;&amp;emsp;&amp;emsp;5.6.2 Historic and Forecasted Market Size in Value USD and Volume Units (2017-2032F)&lt;br /&gt;&amp;emsp;&amp;emsp;5.6.3 Key Market Trends, Growth Factors and Opportunities&lt;br /&gt;&amp;emsp;&amp;emsp;5.6.4  Oncology: Geographic Segmentation Analysis&lt;br /&gt;&amp;emsp;5.7  Gastroenterology&lt;br /&gt;&amp;emsp;&amp;emsp;5.7.1 Introduction and Market Overview&lt;br /&gt;&amp;emsp;&amp;emsp;5.7.2 Historic and Forecasted Market Size in Value USD and Volume Units (2017-2032F)&lt;br /&gt;&amp;emsp;&amp;emsp;5.7.3 Key Market Trends, Growth Factors and Opportunities&lt;br /&gt;&amp;emsp;&amp;emsp;5.7.4  Gastroenterology: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Interventional Radiology Market Share by Manufacturer (2023)&lt;br /&gt;&amp;emsp;&amp;emsp;6.1.3 Industry BCG Matrix&lt;br /&gt;&amp;emsp;&amp;emsp;6.1.4 Heat Map Analysis&lt;br /&gt;&amp;emsp;&amp;emsp;6.1.5 Mergers and Acquisitions&lt;br /&gt;&amp;emsp;&amp;emsp;&lt;br /&gt;&amp;emsp;6.2 SHIMADZU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SIEMENS HEALTHCARE GMBH&lt;br /&gt;&amp;emsp;6.5 FUJIFILM HOLDINGS CORPORATION&lt;br /&gt;&amp;emsp;6.6 F. HOFFMANN-LA ROCHE LTD&lt;br /&gt;&amp;emsp;6.7 ADVANCED BRAIN MONITORING&lt;br /&gt;&amp;emsp;6.8 INC.&lt;br /&gt;&amp;emsp;6.9 NIHON KOHDEN CORPORATION&lt;br /&gt;&amp;emsp;6.10 MITSAR CO. LTD.&lt;br /&gt;&amp;emsp;6.11 EMS BIOMEDICAL&lt;br /&gt;&amp;emsp;6.12 NATUS MEDICAL INCORPORATED&lt;br /&gt;&amp;emsp;6.13 MENNEN MEDICAL&lt;br /&gt;&amp;emsp;6.14 MEDICAID SYSTEMS&lt;br /&gt;&amp;emsp;6.15 ATLANTIC HEALTH SYSTEM&lt;br /&gt;&amp;emsp;6.16 CARESTREAM HEALTH&lt;br /&gt;&amp;emsp;6.17 AND SAMSUNG MEDISON&lt;br /&gt;&lt;br /&gt;&lt;strong&gt;Chapter 7: Global Interventional Radiology Market By Region&lt;/strong&gt;&lt;br /&gt;&amp;emsp;7.1 Overview&lt;br /&gt;&amp;emsp;&lt;strong&gt;7.2. North America Interventional Radiology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MRI Systems&lt;br /&gt;&amp;emsp;&amp;emsp;7.2.4.2  Ultrasound Imaging Systems&lt;br /&gt;&amp;emsp;&amp;emsp;7.2.4.3  CT Scanners&lt;br /&gt;&amp;emsp;&amp;emsp;7.2.4.4  Angiography Systems&lt;br /&gt;&amp;emsp;&amp;emsp;7.2.4.5  Fluoroscopy Systems&lt;br /&gt;&amp;emsp;&amp;emsp;7.2.4.6  Biopsy Devices&lt;br /&gt;&amp;emsp;&amp;emsp;7.2.4.7  and Others&lt;br /&gt;&amp;emsp;&amp;emsp;7.2.5 Historic and Forecasted Market Size By Application&lt;br /&gt;&amp;emsp;&amp;emsp;7.2.5.1 Cardiology&lt;br /&gt;&amp;emsp;&amp;emsp;7.2.5.2  Urology &lt;br /&gt;&amp;emsp;&amp;emsp;7.2.5.3  Nephrology&lt;br /&gt;&amp;emsp;&amp;emsp;7.2.5.4  Oncology&lt;br /&gt;&amp;emsp;&amp;emsp;7.2.5.5  Gastroenterology&lt;br /&gt;&amp;emsp;&amp;emsp;7.2.5.6  and Others&lt;br /&gt;&amp;emsp;&amp;emsp;7.2.6 Historic and Forecast Market Size by Country&lt;br /&gt;&amp;emsp;&amp;emsp;7.2.6.1 US&lt;br /&gt;&amp;emsp;&amp;emsp;7.2.6.2 Canada&lt;br /&gt;&amp;emsp;&amp;emsp;7.2.6.3 Mexico&lt;br /&gt;&amp;emsp;&lt;strong&gt;7.3. Eastern Europe Interventional Radiology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MRI Systems&lt;br /&gt;&amp;emsp;&amp;emsp;7.3.4.2  Ultrasound Imaging Systems&lt;br /&gt;&amp;emsp;&amp;emsp;7.3.4.3  CT Scanners&lt;br /&gt;&amp;emsp;&amp;emsp;7.3.4.4  Angiography Systems&lt;br /&gt;&amp;emsp;&amp;emsp;7.3.4.5  Fluoroscopy Systems&lt;br /&gt;&amp;emsp;&amp;emsp;7.3.4.6  Biopsy Devices&lt;br /&gt;&amp;emsp;&amp;emsp;7.3.4.7  and Others&lt;br /&gt;&amp;emsp;&amp;emsp;7.3.5 Historic and Forecasted Market Size By Application&lt;br /&gt;&amp;emsp;&amp;emsp;7.3.5.1 Cardiology&lt;br /&gt;&amp;emsp;&amp;emsp;7.3.5.2  Urology &lt;br /&gt;&amp;emsp;&amp;emsp;7.3.5.3  Nephrology&lt;br /&gt;&amp;emsp;&amp;emsp;7.3.5.4  Oncology&lt;br /&gt;&amp;emsp;&amp;emsp;7.3.5.5  Gastroenterology&lt;br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Interventional Radiology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MRI Systems&lt;br /&gt;&amp;emsp;&amp;emsp;7.4.4.2  Ultrasound Imaging Systems&lt;br /&gt;&amp;emsp;&amp;emsp;7.4.4.3  CT Scanners&lt;br /&gt;&amp;emsp;&amp;emsp;7.4.4.4  Angiography Systems&lt;br /&gt;&amp;emsp;&amp;emsp;7.4.4.5  Fluoroscopy Systems&lt;br /&gt;&amp;emsp;&amp;emsp;7.4.4.6  Biopsy Devices&lt;br /&gt;&amp;emsp;&amp;emsp;7.4.4.7  and Others&lt;br /&gt;&amp;emsp;&amp;emsp;7.4.5 Historic and Forecasted Market Size By Application&lt;br /&gt;&amp;emsp;&amp;emsp;7.4.5.1 Cardiology&lt;br /&gt;&amp;emsp;&amp;emsp;7.4.5.2  Urology &lt;br /&gt;&amp;emsp;&amp;emsp;7.4.5.3  Nephrology&lt;br /&gt;&amp;emsp;&amp;emsp;7.4.5.4  Oncology&lt;br /&gt;&amp;emsp;&amp;emsp;7.4.5.5  Gastroenterology&lt;br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Interventional Radiology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MRI Systems&lt;br /&gt;&amp;emsp;&amp;emsp;7.5.4.2  Ultrasound Imaging Systems&lt;br /&gt;&amp;emsp;&amp;emsp;7.5.4.3  CT Scanners&lt;br /&gt;&amp;emsp;&amp;emsp;7.5.4.4  Angiography Systems&lt;br /&gt;&amp;emsp;&amp;emsp;7.5.4.5  Fluoroscopy Systems&lt;br /&gt;&amp;emsp;&amp;emsp;7.5.4.6  Biopsy Devices&lt;br /&gt;&amp;emsp;&amp;emsp;7.5.4.7  and Others&lt;br /&gt;&amp;emsp;&amp;emsp;7.5.5 Historic and Forecasted Market Size By Application&lt;br /&gt;&amp;emsp;&amp;emsp;7.5.5.1 Cardiology&lt;br /&gt;&amp;emsp;&amp;emsp;7.5.5.2  Urology &lt;br /&gt;&amp;emsp;&amp;emsp;7.5.5.3  Nephrology&lt;br /&gt;&amp;emsp;&amp;emsp;7.5.5.4  Oncology&lt;br /&gt;&amp;emsp;&amp;emsp;7.5.5.5  Gastroenterology&lt;br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Interventional Radiology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MRI Systems&lt;br /&gt;&amp;emsp;&amp;emsp;7.6.4.2  Ultrasound Imaging Systems&lt;br /&gt;&amp;emsp;&amp;emsp;7.6.4.3  CT Scanners&lt;br /&gt;&amp;emsp;&amp;emsp;7.6.4.4  Angiography Systems&lt;br /&gt;&amp;emsp;&amp;emsp;7.6.4.5  Fluoroscopy Systems&lt;br /&gt;&amp;emsp;&amp;emsp;7.6.4.6  Biopsy Devices&lt;br /&gt;&amp;emsp;&amp;emsp;7.6.4.7  and Others&lt;br /&gt;&amp;emsp;&amp;emsp;7.6.5 Historic and Forecasted Market Size By Application&lt;br /&gt;&amp;emsp;&amp;emsp;7.6.5.1 Cardiology&lt;br /&gt;&amp;emsp;&amp;emsp;7.6.5.2  Urology &lt;br /&gt;&amp;emsp;&amp;emsp;7.6.5.3  Nephrology&lt;br /&gt;&amp;emsp;&amp;emsp;7.6.5.4  Oncology&lt;br /&gt;&amp;emsp;&amp;emsp;7.6.5.5  Gastroenterology&lt;br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Interventional Radiology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MRI Systems&lt;br /&gt;&amp;emsp;&amp;emsp;7.7.4.2  Ultrasound Imaging Systems&lt;br /&gt;&amp;emsp;&amp;emsp;7.7.4.3  CT Scanners&lt;br /&gt;&amp;emsp;&amp;emsp;7.7.4.4  Angiography Systems&lt;br /&gt;&amp;emsp;&amp;emsp;7.7.4.5  Fluoroscopy Systems&lt;br /&gt;&amp;emsp;&amp;emsp;7.7.4.6  Biopsy Devices&lt;br /&gt;&amp;emsp;&amp;emsp;7.7.4.7  and Others&lt;br /&gt;&amp;emsp;&amp;emsp;7.7.5 Historic and Forecasted Market Size By Application&lt;br /&gt;&amp;emsp;&amp;emsp;7.7.5.1 Cardiology&lt;br /&gt;&amp;emsp;&amp;emsp;7.7.5.2  Urology &lt;br /&gt;&amp;emsp;&amp;emsp;7.7.5.3  Nephrology&lt;br /&gt;&amp;emsp;&amp;emsp;7.7.5.4  Oncology&lt;br /&gt;&amp;emsp;&amp;emsp;7.7.5.5  Gastroenterology&lt;br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</si>
  <si>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Disinfectant Robot Market by Type&lt;/strong&gt;&lt;br /&gt;&amp;emsp;4.1 Disinfectant Robot Market Snapshot and Growth Engine&lt;br /&gt;&amp;emsp;4.2 Disinfectant Robot Market Overview&lt;br /&gt;&amp;emsp;4.3 UV-C&lt;br /&gt;&amp;emsp;&amp;emsp;4.3.1 Introduction and Market Overview&lt;br /&gt;&amp;emsp;&amp;emsp;4.3.2 Historic and Forecasted Market Size in Value USD and Volume Units (2017-2032F)&lt;br /&gt;&amp;emsp;&amp;emsp;4.3.3 Key Market Trends, Growth Factors and Opportunities&lt;br /&gt;&amp;emsp;&amp;emsp;4.3.4 UV-C: Geographic Segmentation Analysis&lt;br /&gt;&amp;emsp;4.4  HPV&lt;br /&gt;&amp;emsp;&amp;emsp;4.4.1 Introduction and Market Overview&lt;br /&gt;&amp;emsp;&amp;emsp;4.4.2 Historic and Forecasted Market Size in Value USD and Volume Units (2017-2032F)&lt;br /&gt;&amp;emsp;&amp;emsp;4.4.3 Key Market Trends, Growth Factors and Opportunities&lt;br /&gt;&amp;emsp;&amp;emsp;4.4.4  HPV: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Disinfectant Robot Market by Application&lt;/strong&gt;&lt;br /&gt;&amp;emsp;5.1 Disinfectant Robot Market Snapshot and Growth Engine&lt;br /&gt;&amp;emsp;5.2 Disinfectant Robot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Pharmaceutical Companies&lt;br /&gt;&amp;emsp;&amp;emsp;5.4.1 Introduction and Market Overview&lt;br /&gt;&amp;emsp;&amp;emsp;5.4.2 Historic and Forecasted Market Size in Value USD and Volume Units (2017-2032F)&lt;br /&gt;&amp;emsp;&amp;emsp;5.4.3 Key Market Trends, Growth Factors and Opportunities&lt;br /&gt;&amp;emsp;&amp;emsp;5.4.4  Pharmaceutical Companies: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Disinfectant Robot Market Share by Manufacturer (2023)&lt;br /&gt;&amp;emsp;&amp;emsp;6.1.3 Industry BCG Matrix&lt;br /&gt;&amp;emsp;&amp;emsp;6.1.4 Heat Map Analysis&lt;br /&gt;&amp;emsp;&amp;emsp;6.1.5 Mergers and Acquisitions&lt;br /&gt;&amp;emsp;&amp;emsp;&lt;br /&gt;&amp;emsp;6.2 TIME MEDICAL HOLDING ROBOTICS&lt;br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BLUE OCEAN ROBOTICS&lt;br /&gt;&amp;emsp;6.4 ATEAGO TECHNOLOGY CO.&lt;br /&gt;&amp;emsp;6.5 LTD&lt;br /&gt;&amp;emsp;6.6 XENEX DISINFECTION SERVICES LLC&lt;br /&gt;&amp;emsp;6.7 SOLUSTAR&lt;br /&gt;&amp;emsp;6.8 FINSEN TECHNOLOGIES (THOR UV-C)&lt;br /&gt;&amp;emsp;6.9 FETCH ROBOTICS&lt;br /&gt;&amp;emsp;6.10 INC.&lt;br /&gt;&amp;emsp;6.11 SKYTRON LLC&lt;br /&gt;&amp;emsp;6.12 MTR CORPORATION&lt;br /&gt;&amp;emsp;6.13 TRU-D SMARTUVC&lt;br /&gt;&amp;emsp;6.14 DECON-X INTERNATIONAL&lt;br /&gt;&amp;emsp;6.15 AKARA ROBOTICS LTD.&lt;br /&gt;&amp;emsp;6.16 BRIDGEPORT MAGNETICS&lt;br /&gt;&amp;emsp;6.17 MEDILAND ENTERPRISE CORPORATION&lt;br /&gt;&amp;emsp;6.18 BIOQUELL PLC&lt;br /&gt;&amp;emsp;6.19 TMIROB TECHNOLOGY&lt;br /&gt;&amp;emsp;6.20 OTSAW DIGITAL PTE LTD&lt;br /&gt;&lt;br /&gt;&lt;strong&gt;Chapter 7: Global Disinfectant Robot Market By Region&lt;/strong&gt;&lt;br /&gt;&amp;emsp;7.1 Overview&lt;br /&gt;&amp;emsp;&lt;strong&gt;7.2. North America Disinfectant Robot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UV-C&lt;br /&gt;&amp;emsp;&amp;emsp;7.2.4.2  HPV&lt;br /&gt;&amp;emsp;&amp;emsp;7.2.4.3  and Others&lt;br /&gt;&amp;emsp;&amp;emsp;7.2.5 Historic and Forecasted Market Size By Application&lt;br /&gt;&amp;emsp;&amp;emsp;7.2.5.1 Hospitals&lt;br /&gt;&amp;emsp;&amp;emsp;7.2.5.2  Pharmaceutical Companies&lt;br /&gt;&amp;emsp;&amp;emsp;7.2.5.3  and Others&lt;br /&gt;&amp;emsp;&amp;emsp;7.2.6 Historic and Forecast Market Size by Country&lt;br /&gt;&amp;emsp;&amp;emsp;7.2.6.1 US&lt;br /&gt;&amp;emsp;&amp;emsp;7.2.6.2 Canada&lt;br /&gt;&amp;emsp;&amp;emsp;7.2.6.3 Mexico&lt;br /&gt;&amp;emsp;&lt;strong&gt;7.3. Eastern Europe Disinfectant Robot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UV-C&lt;br /&gt;&amp;emsp;&amp;emsp;7.3.4.2  HPV&lt;br /&gt;&amp;emsp;&amp;emsp;7.3.4.3  and Others&lt;br /&gt;&amp;emsp;&amp;emsp;7.3.5 Historic and Forecasted Market Size By Application&lt;br /&gt;&amp;emsp;&amp;emsp;7.3.5.1 Hospitals&lt;br /&gt;&amp;emsp;&amp;emsp;7.3.5.2  Pharmaceutical Companies&lt;br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Disinfectant Robot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UV-C&lt;br /&gt;&amp;emsp;&amp;emsp;7.4.4.2  HPV&lt;br /&gt;&amp;emsp;&amp;emsp;7.4.4.3  and Others&lt;br /&gt;&amp;emsp;&amp;emsp;7.4.5 Historic and Forecasted Market Size By Application&lt;br /&gt;&amp;emsp;&amp;emsp;7.4.5.1 Hospitals&lt;br /&gt;&amp;emsp;&amp;emsp;7.4.5.2  Pharmaceutical Companies&lt;br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Disinfectant Robot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UV-C&lt;br /&gt;&amp;emsp;&amp;emsp;7.5.4.2  HPV&lt;br /&gt;&amp;emsp;&amp;emsp;7.5.4.3  and Others&lt;br /&gt;&amp;emsp;&amp;emsp;7.5.5 Historic and Forecasted Market Size By Application&lt;br /&gt;&amp;emsp;&amp;emsp;7.5.5.1 Hospitals&lt;br /&gt;&amp;emsp;&amp;emsp;7.5.5.2  Pharmaceutical Companies&lt;br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Disinfectant Robot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UV-C&lt;br /&gt;&amp;emsp;&amp;emsp;7.6.4.2  HPV&lt;br /&gt;&amp;emsp;&amp;emsp;7.6.4.3  and Others&lt;br /&gt;&amp;emsp;&amp;emsp;7.6.5 Historic and Forecasted Market Size By Application&lt;br /&gt;&amp;emsp;&amp;emsp;7.6.5.1 Hospitals&lt;br /&gt;&amp;emsp;&amp;emsp;7.6.5.2  Pharmaceutical Companies&lt;br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Disinfectant Robot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UV-C&lt;br /&gt;&amp;emsp;&amp;emsp;7.7.4.2  HPV&lt;br /&gt;&amp;emsp;&amp;emsp;7.7.4.3  and Others&lt;br /&gt;&amp;emsp;&amp;emsp;7.7.5 Historic and Forecasted Market Size By Application&lt;br /&gt;&amp;emsp;&amp;emsp;7.7.5.1 Hospitals&lt;br /&gt;&amp;emsp;&amp;emsp;7.7.5.2  Pharmaceutical Companies&lt;br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</si>
  <si>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Lateral Transfer Devices Market by Type&lt;/strong&gt;&lt;br /&gt;&amp;emsp;4.1 Patient Lateral Transfer Devices Market Snapshot and Growth Engine&lt;br /&gt;&amp;emsp;4.2 Patient Lateral Transfer Devices Market Overview&lt;br /&gt;&amp;emsp;4.3 Air-Assisted Transfer Mattress&lt;br /&gt;&amp;emsp;&amp;emsp;4.3.1 Introduction and Market Overview&lt;br /&gt;&amp;emsp;&amp;emsp;4.3.2 Historic and Forecasted Market Size in Value USD and Volume Units (2017-2032F)&lt;br /&gt;&amp;emsp;&amp;emsp;4.3.3 Key Market Trends, Growth Factors and Opportunities&lt;br /&gt;&amp;emsp;&amp;emsp;4.3.4 Air-Assisted Transfer Mattress: Geographic Segmentation Analysis&lt;br /&gt;&amp;emsp;4.4  Slide Sheets&lt;br /&gt;&amp;emsp;&amp;emsp;4.4.1 Introduction and Market Overview&lt;br /&gt;&amp;emsp;&amp;emsp;4.4.2 Historic and Forecasted Market Size in Value USD and Volume Units (2017-2032F)&lt;br /&gt;&amp;emsp;&amp;emsp;4.4.3 Key Market Trends, Growth Factors and Opportunities&lt;br /&gt;&amp;emsp;&amp;emsp;4.4.4  Slide Sheets: Geographic Segmentation Analysis&lt;br /&gt;&amp;emsp;4.5  and Transfer Accessories&lt;br /&gt;&amp;emsp;&amp;emsp;4.5.1 Introduction and Market Overview&lt;br /&gt;&amp;emsp;&amp;emsp;4.5.2 Historic and Forecasted Market Size in Value USD and Volume Units (2017-2032F)&lt;br /&gt;&amp;emsp;&amp;emsp;4.5.3 Key Market Trends, Growth Factors and Opportunities&lt;br /&gt;&amp;emsp;&amp;emsp;4.5.4  and Transfer Accessories: Geographic Segmentation Analysis&lt;br /&gt;&lt;br /&gt;&lt;strong&gt;Chapter 5: Patient Lateral Transfer Devices Market by Application&lt;/strong&gt;&lt;br /&gt;&amp;emsp;5.1 Patient Lateral Transfer Devices Market Snapshot and Growth Engine&lt;br /&gt;&amp;emsp;5.2 Patient Lateral Transfer Devices Market Overview&lt;br /&gt;&amp;emsp;5.3 Reusable Patient Lateral Transfer Products and Single-use Patient Lateral Transfer Products&lt;br /&gt;&amp;emsp;&amp;emsp;5.3.1 Introduction and Market Overview&lt;br /&gt;&amp;emsp;&amp;emsp;5.3.2 Historic and Forecasted Market Size in Value USD and Volume Units (2017-2032F)&lt;br /&gt;&amp;emsp;&amp;emsp;5.3.3 Key Market Trends, Growth Factors and Opportunities&lt;br /&gt;&amp;emsp;&amp;emsp;5.3.4 Reusable Patient Lateral Transfer Products and Single-use Patient Lateral Transfer Products: Geographic Segmentation Analysis&lt;br /&gt;&lt;br /&gt;&lt;strong&gt;Chapter 6: Company Profiles and Competitive Analysis&lt;/strong&gt;&lt;br /&gt;&amp;emsp;6.1 Competitive Landscape&lt;br /&gt;&amp;emsp;&amp;emsp;6.1.1 Competitive Benchmarking&lt;br /&gt;&amp;emsp;&amp;emsp;6.1.2 Patient Lateral Transfer Devices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HILL-ROM HOLDINGS INC.&lt;br /&gt;&amp;emsp;6.4 ARJO&lt;br /&gt;&amp;emsp;6.5 HANDICARE AB&lt;br /&gt;&amp;emsp;6.6 ETAC AB&lt;br /&gt;&amp;emsp;6.7 MCAULEY MEDICAL&lt;br /&gt;&amp;emsp;6.8 INC&lt;br /&gt;&amp;emsp;6.9 MEDLINE INDUSTRIES&lt;br /&gt;&amp;emsp;6.10 INC.&lt;br /&gt;&amp;emsp;6.11 SAMARIT MEDICAL AG&lt;br /&gt;&amp;emsp;6.12 BLUE CHIP MEDICAL&lt;br /&gt;&amp;emsp;6.13 HAINES MEDICAL AUSTRALIA&lt;br /&gt;&amp;emsp;6.14 WY’EAST MEDICAL&lt;br /&gt;&amp;emsp;6.15 ALIMED INC.&lt;br /&gt;&amp;emsp;6.16 EZ WAY INC.&lt;br /&gt;&amp;emsp;6.17 BIO - X&lt;br /&gt;&amp;emsp;6.18 AGILITI HEALTH&lt;br /&gt;&amp;emsp;6.19 INC.&lt;br /&gt;&amp;emsp;6.20 AND PATIENT POSITIONING SYSTEMS LLC&lt;br /&gt;&lt;br /&gt;&lt;strong&gt;Chapter 7: Global Patient Lateral Transfer Devices Market By Region&lt;/strong&gt;&lt;br /&gt;&amp;emsp;7.1 Overview&lt;br /&gt;&amp;emsp;&lt;strong&gt;7.2. North America Patient Lateral Transfer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Air-Assisted Transfer Mattress&lt;br /&gt;&amp;emsp;&amp;emsp;7.2.4.2  Slide Sheets&lt;br /&gt;&amp;emsp;&amp;emsp;7.2.4.3  and Transfer Accessories&lt;br /&gt;&amp;emsp;&amp;emsp;7.2.5 Historic and Forecasted Market Size By Application&lt;br /&gt;&amp;emsp;&amp;emsp;7.2.5.1 Reusable Patient Lateral Transfer Products and Single-use Patient Lateral Transfer Products&lt;br /&gt;&amp;emsp;&amp;emsp;7.2.6 Historic and Forecast Market Size by Country&lt;br /&gt;&amp;emsp;&amp;emsp;7.2.6.1 US&lt;br /&gt;&amp;emsp;&amp;emsp;7.2.6.2 Canada&lt;br /&gt;&amp;emsp;&amp;emsp;7.2.6.3 Mexico&lt;br /&gt;&amp;emsp;&lt;strong&gt;7.3. Eastern Europe Patient Lateral Transfer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Air-Assisted Transfer Mattress&lt;br /&gt;&amp;emsp;&amp;emsp;7.3.4.2  Slide Sheets&lt;br /&gt;&amp;emsp;&amp;emsp;7.3.4.3  and Transfer Accessories&lt;br /&gt;&amp;emsp;&amp;emsp;7.3.5 Historic and Forecasted Market Size By Application&lt;br /&gt;&amp;emsp;&amp;emsp;7.3.5.1 Reusable Patient Lateral Transfer Products and Single-use Patient Lateral Transfer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Lateral Transfer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Air-Assisted Transfer Mattress&lt;br /&gt;&amp;emsp;&amp;emsp;7.4.4.2  Slide Sheets&lt;br /&gt;&amp;emsp;&amp;emsp;7.4.4.3  and Transfer Accessories&lt;br /&gt;&amp;emsp;&amp;emsp;7.4.5 Historic and Forecasted Market Size By Application&lt;br /&gt;&amp;emsp;&amp;emsp;7.4.5.1 Reusable Patient Lateral Transfer Products and Single-use Patient Lateral Transfer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Lateral Transfer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Air-Assisted Transfer Mattress&lt;br /&gt;&amp;emsp;&amp;emsp;7.5.4.2  Slide Sheets&lt;br /&gt;&amp;emsp;&amp;emsp;7.5.4.3  and Transfer Accessories&lt;br /&gt;&amp;emsp;&amp;emsp;7.5.5 Historic and Forecasted Market Size By Application&lt;br /&gt;&amp;emsp;&amp;emsp;7.5.5.1 Reusable Patient Lateral Transfer Products and Single-use Patient Lateral Transfer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Lateral Transfer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Air-Assisted Transfer Mattress&lt;br /&gt;&amp;emsp;&amp;emsp;7.6.4.2  Slide Sheets&lt;br /&gt;&amp;emsp;&amp;emsp;7.6.4.3  and Transfer Accessories&lt;br /&gt;&amp;emsp;&amp;emsp;7.6.5 Historic and Forecasted Market Size By Application&lt;br /&gt;&amp;emsp;&amp;emsp;7.6.5.1 Reusable Patient Lateral Transfer Products and Single-use Patient Lateral Transfer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Lateral Transfer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Air-Assisted Transfer Mattress&lt;br /&gt;&amp;emsp;&amp;emsp;7.7.4.2  Slide Sheets&lt;br /&gt;&amp;emsp;&amp;emsp;7.7.4.3  and Transfer Accessories&lt;br /&gt;&amp;emsp;&amp;emsp;7.7.5 Historic and Forecasted Market Size By Application&lt;br /&gt;&amp;emsp;&amp;emsp;7.7.5.1 Reusable Patient Lateral Transfer Products and Single-use Patient Lateral Transfer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</si>
  <si>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Cleanroom Consumables Market by Type&lt;/strong&gt;&lt;br /&gt;&amp;emsp;4.1 Cleanroom Consumables Market Snapshot and Growth Engine&lt;br /&gt;&amp;emsp;4.2 Cleanroom Consumables Market Overview&lt;br /&gt;&amp;emsp;4.3 Cleanroom Apparel&lt;br /&gt;&amp;emsp;&amp;emsp;4.3.1 Introduction and Market Overview&lt;br /&gt;&amp;emsp;&amp;emsp;4.3.2 Historic and Forecasted Market Size in Value USD and Volume Units (2017-2032F)&lt;br /&gt;&amp;emsp;&amp;emsp;4.3.3 Key Market Trends, Growth Factors and Opportunities&lt;br /&gt;&amp;emsp;&amp;emsp;4.3.4 Cleanroom Apparel: Geographic Segmentation Analysis&lt;br /&gt;&amp;emsp;4.4  Cleaning Products&lt;br /&gt;&amp;emsp;&amp;emsp;4.4.1 Introduction and Market Overview&lt;br /&gt;&amp;emsp;&amp;emsp;4.4.2 Historic and Forecasted Market Size in Value USD and Volume Units (2017-2032F)&lt;br /&gt;&amp;emsp;&amp;emsp;4.4.3 Key Market Trends, Growth Factors and Opportunities&lt;br /&gt;&amp;emsp;&amp;emsp;4.4.4  Cleaning Products: Geographic Segmentation Analysis&lt;br /&gt;&amp;emsp;4.5  Cleanroom Stationery&lt;br /&gt;&amp;emsp;&amp;emsp;4.5.1 Introduction and Market Overview&lt;br /&gt;&amp;emsp;&amp;emsp;4.5.2 Historic and Forecasted Market Size in Value USD and Volume Units (2017-2032F)&lt;br /&gt;&amp;emsp;&amp;emsp;4.5.3 Key Market Trends, Growth Factors and Opportunities&lt;br /&gt;&amp;emsp;&amp;emsp;4.5.4  Cleanroom Stationery: Geographic Segmentation Analysis&lt;br /&gt;&amp;emsp;4.6  Wipers&lt;br /&gt;&amp;emsp;&amp;emsp;4.6.1 Introduction and Market Overview&lt;br /&gt;&amp;emsp;&amp;emsp;4.6.2 Historic and Forecasted Market Size in Value USD and Volume Units (2017-2032F)&lt;br /&gt;&amp;emsp;&amp;emsp;4.6.3 Key Market Trends, Growth Factors and Opportunities&lt;br /&gt;&amp;emsp;&amp;emsp;4.6.4  Wipers: Geographic Segmentation Analysis&lt;br /&gt;&amp;emsp;4.7  Gloves&lt;br /&gt;&amp;emsp;&amp;emsp;4.7.1 Introduction and Market Overview&lt;br /&gt;&amp;emsp;&amp;emsp;4.7.2 Historic and Forecasted Market Size in Value USD and Volume Units (2017-2032F)&lt;br /&gt;&amp;emsp;&amp;emsp;4.7.3 Key Market Trends, Growth Factors and Opportunities&lt;br /&gt;&amp;emsp;&amp;emsp;4.7.4  Gloves: Geographic Segmentation Analysis&lt;br /&gt;&amp;emsp;4.8  and Adhesive Mats&lt;br /&gt;&amp;emsp;&amp;emsp;4.8.1 Introduction and Market Overview&lt;br /&gt;&amp;emsp;&amp;emsp;4.8.2 Historic and Forecasted Market Size in Value USD and Volume Units (2017-2032F)&lt;br /&gt;&amp;emsp;&amp;emsp;4.8.3 Key Market Trends, Growth Factors and Opportunities&lt;br /&gt;&amp;emsp;&amp;emsp;4.8.4  and Adhesive Mats: Geographic Segmentation Analysis&lt;br /&gt;&lt;br /&gt;&lt;strong&gt;Chapter 5: Cleanroom Consumables Market by Application&lt;/strong&gt;&lt;br /&gt;&amp;emsp;5.1 Cleanroom Consumables Market Snapshot and Growth Engine&lt;br /&gt;&amp;emsp;5.2 Cleanroom Consumables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Research Laboratories&lt;br /&gt;&amp;emsp;&amp;emsp;5.4.1 Introduction and Market Overview&lt;br /&gt;&amp;emsp;&amp;emsp;5.4.2 Historic and Forecasted Market Size in Value USD and Volume Units (2017-2032F)&lt;br /&gt;&amp;emsp;&amp;emsp;5.4.3 Key Market Trends, Growth Factors and Opportunities&lt;br /&gt;&amp;emsp;&amp;emsp;5.4.4  Research Laboratories: Geographic Segmentation Analysis&lt;br /&gt;&amp;emsp;5.5  Pharmaceutical Industry&lt;br /&gt;&amp;emsp;&amp;emsp;5.5.1 Introduction and Market Overview&lt;br /&gt;&amp;emsp;&amp;emsp;5.5.2 Historic and Forecasted Market Size in Value USD and Volume Units (2017-2032F)&lt;br /&gt;&amp;emsp;&amp;emsp;5.5.3 Key Market Trends, Growth Factors and Opportunities&lt;br /&gt;&amp;emsp;&amp;emsp;5.5.4  Pharmaceutical Industry: Geographic Segmentation Analysis&lt;br /&gt;&amp;emsp;5.6  Biotechnological Industry&lt;br /&gt;&amp;emsp;&amp;emsp;5.6.1 Introduction and Market Overview&lt;br /&gt;&amp;emsp;&amp;emsp;5.6.2 Historic and Forecasted Market Size in Value USD and Volume Units (2017-2032F)&lt;br /&gt;&amp;emsp;&amp;emsp;5.6.3 Key Market Trends, Growth Factors and Opportunities&lt;br /&gt;&amp;emsp;&amp;emsp;5.6.4  Biotechnological Industry: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Cleanroom Consumables Market Share by Manufacturer (2023)&lt;br /&gt;&amp;emsp;&amp;emsp;6.1.3 Industry BCG Matrix&lt;br /&gt;&amp;emsp;&amp;emsp;6.1.4 Heat Map Analysis&lt;br /&gt;&amp;emsp;&amp;emsp;6.1.5 Mergers and Acquisitions&lt;br /&gt;&amp;emsp;&amp;emsp;&lt;br /&gt;&amp;emsp;6.2 BERKSHIRE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 CORPORATION&lt;br /&gt;&amp;emsp;6.4 CONTEC&lt;br /&gt;&amp;emsp;6.5 INC.&lt;br /&gt;&amp;emsp;6.6 DUPONT&lt;br /&gt;&amp;emsp;6.7 ANSELL LTD.&lt;br /&gt;&amp;emsp;6.8 ILLINOIS TOOL WORKS INC.&lt;br /&gt;&amp;emsp;6.9 THERMO FISHER SCIENTIFIC INC.&lt;br /&gt;&amp;emsp;6.10 VALUTEK INC.&lt;br /&gt;&amp;emsp;6.11 STERIS&lt;br /&gt;&amp;emsp;6.12 AVANTOR&lt;br /&gt;&amp;emsp;6.13 INC.&lt;br /&gt;&amp;emsp;6.14 KM PURELY&lt;br /&gt;&amp;emsp;6.15 PB STATCLEAN SOLUTIONS PVT LTD.&lt;br /&gt;&amp;emsp;6.16 AZBIL CORPORATION&lt;br /&gt;&amp;emsp;6.17 NITRITEX LTD.&lt;br /&gt;&amp;emsp;6.18 AND MICRONOVA MANUFACTURING INC.&lt;br /&gt;&lt;br /&gt;&lt;strong&gt;Chapter 7: Global Cleanroom Consumables Market By Region&lt;/strong&gt;&lt;br /&gt;&amp;emsp;7.1 Overview&lt;br /&gt;&amp;emsp;&lt;strong&gt;7.2. North America Cleanroom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Cleanroom Apparel&lt;br /&gt;&amp;emsp;&amp;emsp;7.2.4.2  Cleaning Products&lt;br /&gt;&amp;emsp;&amp;emsp;7.2.4.3  Cleanroom Stationery&lt;br /&gt;&amp;emsp;&amp;emsp;7.2.4.4  Wipers&lt;br /&gt;&amp;emsp;&amp;emsp;7.2.4.5  Gloves&lt;br /&gt;&amp;emsp;&amp;emsp;7.2.4.6  and Adhesive Mats&lt;br /&gt;&amp;emsp;&amp;emsp;7.2.5 Historic and Forecasted Market Size By Application&lt;br /&gt;&amp;emsp;&amp;emsp;7.2.5.1 Hospitals and Clinics&lt;br /&gt;&amp;emsp;&amp;emsp;7.2.5.2  Research Laboratories&lt;br /&gt;&amp;emsp;&amp;emsp;7.2.5.3  Pharmaceutical Industry&lt;br /&gt;&amp;emsp;&amp;emsp;7.2.5.4  Biotechnological Industry&lt;br /&gt;&amp;emsp;&amp;emsp;7.2.5.5  and Others&lt;br /&gt;&amp;emsp;&amp;emsp;7.2.6 Historic and Forecast Market Size by Country&lt;br /&gt;&amp;emsp;&amp;emsp;7.2.6.1 US&lt;br /&gt;&amp;emsp;&amp;emsp;7.2.6.2 Canada&lt;br /&gt;&amp;emsp;&amp;emsp;7.2.6.3 Mexico&lt;br /&gt;&amp;emsp;&lt;strong&gt;7.3. Eastern Europe Cleanroom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Cleanroom Apparel&lt;br /&gt;&amp;emsp;&amp;emsp;7.3.4.2  Cleaning Products&lt;br /&gt;&amp;emsp;&amp;emsp;7.3.4.3  Cleanroom Stationery&lt;br /&gt;&amp;emsp;&amp;emsp;7.3.4.4  Wipers&lt;br /&gt;&amp;emsp;&amp;emsp;7.3.4.5  Gloves&lt;br /&gt;&amp;emsp;&amp;emsp;7.3.4.6  and Adhesive Mats&lt;br /&gt;&amp;emsp;&amp;emsp;7.3.5 Historic and Forecasted Market Size By Application&lt;br /&gt;&amp;emsp;&amp;emsp;7.3.5.1 Hospitals and Clinics&lt;br /&gt;&amp;emsp;&amp;emsp;7.3.5.2  Research Laboratories&lt;br /&gt;&amp;emsp;&amp;emsp;7.3.5.3  Pharmaceutical Industry&lt;br /&gt;&amp;emsp;&amp;emsp;7.3.5.4  Biotechnological Industry&lt;br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Cleanroom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Cleanroom Apparel&lt;br /&gt;&amp;emsp;&amp;emsp;7.4.4.2  Cleaning Products&lt;br /&gt;&amp;emsp;&amp;emsp;7.4.4.3  Cleanroom Stationery&lt;br /&gt;&amp;emsp;&amp;emsp;7.4.4.4  Wipers&lt;br /&gt;&amp;emsp;&amp;emsp;7.4.4.5  Gloves&lt;br /&gt;&amp;emsp;&amp;emsp;7.4.4.6  and Adhesive Mats&lt;br /&gt;&amp;emsp;&amp;emsp;7.4.5 Historic and Forecasted Market Size By Application&lt;br /&gt;&amp;emsp;&amp;emsp;7.4.5.1 Hospitals and Clinics&lt;br /&gt;&amp;emsp;&amp;emsp;7.4.5.2  Research Laboratories&lt;br /&gt;&amp;emsp;&amp;emsp;7.4.5.3  Pharmaceutical Industry&lt;br /&gt;&amp;emsp;&amp;emsp;7.4.5.4  Biotechnological Industry&lt;br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Cleanroom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Cleanroom Apparel&lt;br /&gt;&amp;emsp;&amp;emsp;7.5.4.2  Cleaning Products&lt;br /&gt;&amp;emsp;&amp;emsp;7.5.4.3  Cleanroom Stationery&lt;br /&gt;&amp;emsp;&amp;emsp;7.5.4.4  Wipers&lt;br /&gt;&amp;emsp;&amp;emsp;7.5.4.5  Gloves&lt;br /&gt;&amp;emsp;&amp;emsp;7.5.4.6  and Adhesive Mats&lt;br /&gt;&amp;emsp;&amp;emsp;7.5.5 Historic and Forecasted Market Size By Application&lt;br /&gt;&amp;emsp;&amp;emsp;7.5.5.1 Hospitals and Clinics&lt;br /&gt;&amp;emsp;&amp;emsp;7.5.5.2  Research Laboratories&lt;br /&gt;&amp;emsp;&amp;emsp;7.5.5.3  Pharmaceutical Industry&lt;br /&gt;&amp;emsp;&amp;emsp;7.5.5.4  Biotechnological Industry&lt;br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Cleanroom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Cleanroom Apparel&lt;br /&gt;&amp;emsp;&amp;emsp;7.6.4.2  Cleaning Products&lt;br /&gt;&amp;emsp;&amp;emsp;7.6.4.3  Cleanroom Stationery&lt;br /&gt;&amp;emsp;&amp;emsp;7.6.4.4  Wipers&lt;br /&gt;&amp;emsp;&amp;emsp;7.6.4.5  Gloves&lt;br /&gt;&amp;emsp;&amp;emsp;7.6.4.6  and Adhesive Mats&lt;br /&gt;&amp;emsp;&amp;emsp;7.6.5 Historic and Forecasted Market Size By Application&lt;br /&gt;&amp;emsp;&amp;emsp;7.6.5.1 Hospitals and Clinics&lt;br /&gt;&amp;emsp;&amp;emsp;7.6.5.2  Research Laboratories&lt;br /&gt;&amp;emsp;&amp;emsp;7.6.5.3  Pharmaceutical Industry&lt;br /&gt;&amp;emsp;&amp;emsp;7.6.5.4  Biotechnological Industry&lt;br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Cleanroom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Cleanroom Apparel&lt;br /&gt;&amp;emsp;&amp;emsp;7.7.4.2  Cleaning Products&lt;br /&gt;&amp;emsp;&amp;emsp;7.7.4.3  Cleanroom Stationery&lt;br /&gt;&amp;emsp;&amp;emsp;7.7.4.4  Wipers&lt;br /&gt;&amp;emsp;&amp;emsp;7.7.4.5  Gloves&lt;br /&gt;&amp;emsp;&amp;emsp;7.7.4.6  and Adhesive Mats&lt;br /&gt;&amp;emsp;&amp;emsp;7.7.5 Historic and Forecasted Market Size By Application&lt;br /&gt;&amp;emsp;&amp;emsp;7.7.5.1 Hospitals and Clinics&lt;br /&gt;&amp;emsp;&amp;emsp;7.7.5.2  Research Laboratories&lt;br /&gt;&amp;emsp;&amp;emsp;7.7.5.3  Pharmaceutical Industry&lt;br /&gt;&amp;emsp;&amp;emsp;7.7.5.4  Biotechnological Industry&lt;br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</si>
  <si>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Market by Type&lt;/strong&gt;&lt;br /&gt;&amp;emsp;4.1 Dental Market Snapshot and Growth Engine&lt;br /&gt;&amp;emsp;4.2 Dental Market Overview&lt;br /&gt;&amp;emsp;4.3 Preventive Care (Sterilants and Disinfectants&lt;br /&gt;&amp;emsp;&amp;emsp;4.3.1 Introduction and Market Overview&lt;br /&gt;&amp;emsp;&amp;emsp;4.3.2 Historic and Forecasted Market Size in Value USD and Volume Units (2017-2032F)&lt;br /&gt;&amp;emsp;&amp;emsp;4.3.3 Key Market Trends, Growth Factors and Opportunities&lt;br /&gt;&amp;emsp;&amp;emsp;4.3.4 Preventive Care (Sterilants and Disinfectants: Geographic Segmentation Analysis&lt;br /&gt;&amp;emsp;4.4  Sterilization Techniques&lt;br /&gt;&amp;emsp;&amp;emsp;4.4.1 Introduction and Market Overview&lt;br /&gt;&amp;emsp;&amp;emsp;4.4.2 Historic and Forecasted Market Size in Value USD and Volume Units (2017-2032F)&lt;br /&gt;&amp;emsp;&amp;emsp;4.4.3 Key Market Trends, Growth Factors and Opportunities&lt;br /&gt;&amp;emsp;&amp;emsp;4.4.4  Sterilization Techniques: Geographic Segmentation Analysis&lt;br /&gt;&amp;emsp;4.5  Waterline Treatment&lt;br /&gt;&amp;emsp;&amp;emsp;4.5.1 Introduction and Market Overview&lt;br /&gt;&amp;emsp;&amp;emsp;4.5.2 Historic and Forecasted Market Size in Value USD and Volume Units (2017-2032F)&lt;br /&gt;&amp;emsp;&amp;emsp;4.5.3 Key Market Trends, Growth Factors and Opportunities&lt;br /&gt;&amp;emsp;&amp;emsp;4.5.4  Waterline Treatment: Geographic Segmentation Analysis&lt;br /&gt;&lt;br /&gt;&lt;strong&gt;Chapter 5: Dental Market by Application&lt;/strong&gt;&lt;br /&gt;&amp;emsp;5.1 Dental Market Snapshot and Growth Engine&lt;br /&gt;&amp;emsp;5.2 Dental Market Overview&lt;br /&gt;&amp;emsp;5.3 Dental Clinics&lt;br /&gt;&amp;emsp;&amp;emsp;5.3.1 Introduction and Market Overview&lt;br /&gt;&amp;emsp;&amp;emsp;5.3.2 Historic and Forecasted Market Size in Value USD and Volume Units (2017-2032F)&lt;br /&gt;&amp;emsp;&amp;emsp;5.3.3 Key Market Trends, Growth Factors and Opportunities&lt;br /&gt;&amp;emsp;&amp;emsp;5.3.4 Dental Clinics: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Dental Market Share by Manufacturer (2023)&lt;br /&gt;&amp;emsp;&amp;emsp;6.1.3 Industry BCG Matrix&lt;br /&gt;&amp;emsp;&amp;emsp;6.1.4 Heat Map Analysis&lt;br /&gt;&amp;emsp;&amp;emsp;6.1.5 Mergers and Acquisitions&lt;br /&gt;&amp;emsp;&amp;emsp;&lt;br /&gt;&amp;emsp;6.2 STRAUMANN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 HOLDING&lt;br /&gt;&amp;emsp;6.4 INC.&lt;br /&gt;&amp;emsp;6.5 DANAHER&lt;br /&gt;&amp;emsp;6.6 DENTSPLY SINORA INC.&lt;br /&gt;&amp;emsp;6.7 BIEN-AIR MEDICAL TECHNOLOGIES&lt;br /&gt;&amp;emsp;6.8 HENRY SCHEIN&lt;br /&gt;&amp;emsp;6.9 INC.&lt;br /&gt;&amp;emsp;6.10 AVINENT IMPLANT SYSTEM&lt;br /&gt;&amp;emsp;6.11 OSSTEM IMPLANT CO. LTD.&lt;br /&gt;&amp;emsp;6.12 NEXA3D&lt;br /&gt;&amp;emsp;6.13 A-DEC INC.&lt;br /&gt;&amp;emsp;6.14 SONOMA PHARMACEUTICALS&lt;br /&gt;&amp;emsp;6.15 INC.&lt;br /&gt;&amp;emsp;6.16 NOBEL BIOCARE&lt;br /&gt;&amp;emsp;6.17 BENCO DENTAL SUPPLY COMPANY&lt;br /&gt;&amp;emsp;6.18 CARESTREAM HEALTH&lt;br /&gt;&amp;emsp;6.19 ULTRADENT PRODUCTS INC.&lt;br /&gt;&amp;emsp;6.20 PLANMECA OY&lt;br /&gt;&amp;emsp;6.21 IVOCLAR VIVADENT&lt;br /&gt;&amp;emsp;6.22 MEDERAL PHARMACEUTICALS PVT LTD&lt;br /&gt;&lt;br /&gt;&lt;strong&gt;Chapter 7: Global Dental Market By Region&lt;/strong&gt;&lt;br /&gt;&amp;emsp;7.1 Overview&lt;br /&gt;&amp;emsp;&lt;strong&gt;7.2. North America Dental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Preventive Care (Sterilants and Disinfectants&lt;br /&gt;&amp;emsp;&amp;emsp;7.2.4.2  Sterilization Techniques&lt;br /&gt;&amp;emsp;&amp;emsp;7.2.4.3  Waterline Treatment&lt;br /&gt;&amp;emsp;&amp;emsp;7.2.5 Historic and Forecasted Market Size By Application&lt;br /&gt;&amp;emsp;&amp;emsp;7.2.5.1 Dental Clinics&lt;br /&gt;&amp;emsp;&amp;emsp;7.2.5.2  Hospitals&lt;br /&gt;&amp;emsp;&amp;emsp;7.2.5.3  Others&lt;br /&gt;&amp;emsp;&amp;emsp;7.2.6 Historic and Forecast Market Size by Country&lt;br /&gt;&amp;emsp;&amp;emsp;7.2.6.1 US&lt;br /&gt;&amp;emsp;&amp;emsp;7.2.6.2 Canada&lt;br /&gt;&amp;emsp;&amp;emsp;7.2.6.3 Mexico&lt;br /&gt;&amp;emsp;&lt;strong&gt;7.3. Eastern Europe Dental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Preventive Care (Sterilants and Disinfectants&lt;br /&gt;&amp;emsp;&amp;emsp;7.3.4.2  Sterilization Techniques&lt;br /&gt;&amp;emsp;&amp;emsp;7.3.4.3  Waterline Treatment&lt;br /&gt;&amp;emsp;&amp;emsp;7.3.5 Historic and Forecasted Market Size By Application&lt;br /&gt;&amp;emsp;&amp;emsp;7.3.5.1 Dental Clinics&lt;br /&gt;&amp;emsp;&amp;emsp;7.3.5.2  Hospitals&lt;br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Preventive Care (Sterilants and Disinfectants&lt;br /&gt;&amp;emsp;&amp;emsp;7.4.4.2  Sterilization Techniques&lt;br /&gt;&amp;emsp;&amp;emsp;7.4.4.3  Waterline Treatment&lt;br /&gt;&amp;emsp;&amp;emsp;7.4.5 Historic and Forecasted Market Size By Application&lt;br /&gt;&amp;emsp;&amp;emsp;7.4.5.1 Dental Clinics&lt;br /&gt;&amp;emsp;&amp;emsp;7.4.5.2  Hospitals&lt;br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Preventive Care (Sterilants and Disinfectants&lt;br /&gt;&amp;emsp;&amp;emsp;7.5.4.2  Sterilization Techniques&lt;br /&gt;&amp;emsp;&amp;emsp;7.5.4.3  Waterline Treatment&lt;br /&gt;&amp;emsp;&amp;emsp;7.5.5 Historic and Forecasted Market Size By Application&lt;br /&gt;&amp;emsp;&amp;emsp;7.5.5.1 Dental Clinics&lt;br /&gt;&amp;emsp;&amp;emsp;7.5.5.2  Hospitals&lt;br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Preventive Care (Sterilants and Disinfectants&lt;br /&gt;&amp;emsp;&amp;emsp;7.6.4.2  Sterilization Techniques&lt;br /&gt;&amp;emsp;&amp;emsp;7.6.4.3  Waterline Treatment&lt;br /&gt;&amp;emsp;&amp;emsp;7.6.5 Historic and Forecasted Market Size By Application&lt;br /&gt;&amp;emsp;&amp;emsp;7.6.5.1 Dental Clinics&lt;br /&gt;&amp;emsp;&amp;emsp;7.6.5.2  Hospitals&lt;br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Preventive Care (Sterilants and Disinfectants&lt;br /&gt;&amp;emsp;&amp;emsp;7.7.4.2  Sterilization Techniques&lt;br /&gt;&amp;emsp;&amp;emsp;7.7.4.3  Waterline Treatment&lt;br /&gt;&amp;emsp;&amp;emsp;7.7.5 Historic and Forecasted Market Size By Application&lt;br /&gt;&amp;emsp;&amp;emsp;7.7.5.1 Dental Clinics&lt;br /&gt;&amp;emsp;&amp;emsp;7.7.5.2  Hospitals&lt;br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</si>
  <si>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Laparoscopic Power Morcellators Market by Type&lt;/strong&gt;&lt;br /&gt;&amp;emsp;4.1 Laparoscopic Power Morcellators Market Snapshot and Growth Engine&lt;br /&gt;&amp;emsp;4.2 Laparoscopic Power Morcellators Market Overview&lt;br /&gt;&amp;emsp;4.3 Hysterectomy&lt;br /&gt;&amp;emsp;&amp;emsp;4.3.1 Introduction and Market Overview&lt;br /&gt;&amp;emsp;&amp;emsp;4.3.2 Historic and Forecasted Market Size in Value USD and Volume Units (2017-2032F)&lt;br /&gt;&amp;emsp;&amp;emsp;4.3.3 Key Market Trends, Growth Factors and Opportunities&lt;br /&gt;&amp;emsp;&amp;emsp;4.3.4 Hysterectomy: Geographic Segmentation Analysis&lt;br /&gt;&amp;emsp;4.4  Myomectomy&lt;br /&gt;&amp;emsp;&amp;emsp;4.4.1 Introduction and Market Overview&lt;br /&gt;&amp;emsp;&amp;emsp;4.4.2 Historic and Forecasted Market Size in Value USD and Volume Units (2017-2032F)&lt;br /&gt;&amp;emsp;&amp;emsp;4.4.3 Key Market Trends, Growth Factors and Opportunities&lt;br /&gt;&amp;emsp;&amp;emsp;4.4.4  Myomectomy: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Laparoscopic Power Morcellators Market by Application&lt;/strong&gt;&lt;br /&gt;&amp;emsp;5.1 Laparoscopic Power Morcellators Market Snapshot and Growth Engine&lt;br /&gt;&amp;emsp;5.2 Laparoscopic Power Morcellators Market Overview&lt;br /&gt;&amp;emsp;5.3 Hospitals and Clinics and Surgical Centers&lt;br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and Surgical Centers: Geographic Segmentation Analysis&lt;br /&gt;&lt;br /&gt;&lt;strong&gt;Chapter 6: Company Profiles and Competitive Analysis&lt;/strong&gt;&lt;br /&gt;&amp;emsp;6.1 Competitive Landscape&lt;br /&gt;&amp;emsp;&amp;emsp;6.1.1 Competitive Benchmarking&lt;br /&gt;&amp;emsp;&amp;emsp;6.1.2 Laparoscopic Power Morcellators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KARL STORZ GMBH&lt;br /&gt;&amp;emsp;6.4 RICHARD WOLF GMBH&lt;br /&gt;&amp;emsp;6.5 LINA MEDICAL&lt;br /&gt;&amp;emsp;6.6 BOSTON SCIENTIFIC CORPORATION&lt;br /&gt;&amp;emsp;6.7 NOUVAG AG&lt;br /&gt;&amp;emsp;6.8 OLYMPUS CORPORATION&lt;br /&gt;&amp;emsp;6.9 RUDOLF MEDICAL GMBH&lt;br /&gt;&amp;emsp;6.10 BLUE ENDO&lt;br /&gt;&amp;emsp;6.11 HANGZHOU KANGJI MEDICAL INSTRUMENTS&lt;br /&gt;&amp;emsp;6.12 AND ADVIN HEALTHCARE&lt;br /&gt;&lt;br /&gt;&lt;strong&gt;Chapter 7: Global Laparoscopic Power Morcellators Market By Region&lt;/strong&gt;&lt;br /&gt;&amp;emsp;7.1 Overview&lt;br /&gt;&amp;emsp;&lt;strong&gt;7.2. North America Laparoscopic Power Morcellators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Hysterectomy&lt;br /&gt;&amp;emsp;&amp;emsp;7.2.4.2  Myomectomy&lt;br /&gt;&amp;emsp;&amp;emsp;7.2.4.3  and Others&lt;br /&gt;&amp;emsp;&amp;emsp;7.2.5 Historic and Forecasted Market Size By Application&lt;br /&gt;&amp;emsp;&amp;emsp;7.2.5.1 Hospitals and Clinics and Surgical Centers&lt;br /&gt;&amp;emsp;&amp;emsp;7.2.6 Historic and Forecast Market Size by Country&lt;br /&gt;&amp;emsp;&amp;emsp;7.2.6.1 US&lt;br /&gt;&amp;emsp;&amp;emsp;7.2.6.2 Canada&lt;br /&gt;&amp;emsp;&amp;emsp;7.2.6.3 Mexico&lt;br /&gt;&amp;emsp;&lt;strong&gt;7.3. Eastern Europe Laparoscopic Power Morcellators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Hysterectomy&lt;br /&gt;&amp;emsp;&amp;emsp;7.3.4.2  Myomectomy&lt;br /&gt;&amp;emsp;&amp;emsp;7.3.4.3  and Others&lt;br /&gt;&amp;emsp;&amp;emsp;7.3.5 Historic and Forecasted Market Size By Application&lt;br /&gt;&amp;emsp;&amp;emsp;7.3.5.1 Hospitals and Clinics and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Laparoscopic Power Morcellators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Hysterectomy&lt;br /&gt;&amp;emsp;&amp;emsp;7.4.4.2  Myomectomy&lt;br /&gt;&amp;emsp;&amp;emsp;7.4.4.3  and Others&lt;br /&gt;&amp;emsp;&amp;emsp;7.4.5 Historic and Forecasted Market Size By Application&lt;br /&gt;&amp;emsp;&amp;emsp;7.4.5.1 Hospitals and Clinics and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Laparoscopic Power Morcellators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Hysterectomy&lt;br /&gt;&amp;emsp;&amp;emsp;7.5.4.2  Myomectomy&lt;br /&gt;&amp;emsp;&amp;emsp;7.5.4.3  and Others&lt;br /&gt;&amp;emsp;&amp;emsp;7.5.5 Historic and Forecasted Market Size By Application&lt;br /&gt;&amp;emsp;&amp;emsp;7.5.5.1 Hospitals and Clinics and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Laparoscopic Power Morcellators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Hysterectomy&lt;br /&gt;&amp;emsp;&amp;emsp;7.6.4.2  Myomectomy&lt;br /&gt;&amp;emsp;&amp;emsp;7.6.4.3  and Others&lt;br /&gt;&amp;emsp;&amp;emsp;7.6.5 Historic and Forecasted Market Size By Application&lt;br /&gt;&amp;emsp;&amp;emsp;7.6.5.1 Hospitals and Clinics and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Laparoscopic Power Morcellators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Hysterectomy&lt;br /&gt;&amp;emsp;&amp;emsp;7.7.4.2  Myomectomy&lt;br /&gt;&amp;emsp;&amp;emsp;7.7.4.3  and Others&lt;br /&gt;&amp;emsp;&amp;emsp;7.7.5 Historic and Forecasted Market Size By Application&lt;br /&gt;&amp;emsp;&amp;emsp;7.7.5.1 Hospitals and Clinics and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</si>
  <si>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 Low Temperature Freezer Market by Type&lt;/strong&gt;&lt;br /&gt;&amp;emsp;4.1 Ultra Low Temperature Freezer Market Snapshot and Growth Engine&lt;br /&gt;&amp;emsp;4.2 Ultra Low Temperature Freezer Market Overview&lt;br /&gt;&amp;emsp;4.3 Upright ULT freezers&lt;br /&gt;&amp;emsp;&amp;emsp;4.3.1 Introduction and Market Overview&lt;br /&gt;&amp;emsp;&amp;emsp;4.3.2 Historic and Forecasted Market Size in Value USD and Volume Units (2017-2032F)&lt;br /&gt;&amp;emsp;&amp;emsp;4.3.3 Key Market Trends, Growth Factors and Opportunities&lt;br /&gt;&amp;emsp;&amp;emsp;4.3.4 Upright ULT freezers: Geographic Segmentation Analysis&lt;br /&gt;&amp;emsp;4.4  Chest ULT freezers&lt;br /&gt;&amp;emsp;&amp;emsp;4.4.1 Introduction and Market Overview&lt;br /&gt;&amp;emsp;&amp;emsp;4.4.2 Historic and Forecasted Market Size in Value USD and Volume Units (2017-2032F)&lt;br /&gt;&amp;emsp;&amp;emsp;4.4.3 Key Market Trends, Growth Factors and Opportunities&lt;br /&gt;&amp;emsp;&amp;emsp;4.4.4  Chest ULT freezers: Geographic Segmentation Analysis&lt;br /&gt;&lt;br /&gt;&lt;strong&gt;Chapter 5: Ultra Low Temperature Freezer Market by Application&lt;/strong&gt;&lt;br /&gt;&amp;emsp;5.1 Ultra Low Temperature Freezer Market Snapshot and Growth Engine&lt;br /&gt;&amp;emsp;5.2 Ultra Low Temperature Freezer Market Overview&lt;br /&gt;&amp;emsp;5.3 Blood and Blood Products&lt;br /&gt;&amp;emsp;&amp;emsp;5.3.1 Introduction and Market Overview&lt;br /&gt;&amp;emsp;&amp;emsp;5.3.2 Historic and Forecasted Market Size in Value USD and Volume Units (2017-2032F)&lt;br /&gt;&amp;emsp;&amp;emsp;5.3.3 Key Market Trends, Growth Factors and Opportunities&lt;br /&gt;&amp;emsp;&amp;emsp;5.3.4 Blood and Blood Products: Geographic Segmentation Analysis&lt;br /&gt;&amp;emsp;5.4  Biological Samples&lt;br /&gt;&amp;emsp;&amp;emsp;5.4.1 Introduction and Market Overview&lt;br /&gt;&amp;emsp;&amp;emsp;5.4.2 Historic and Forecasted Market Size in Value USD and Volume Units (2017-2032F)&lt;br /&gt;&amp;emsp;&amp;emsp;5.4.3 Key Market Trends, Growth Factors and Opportunities&lt;br /&gt;&amp;emsp;&amp;emsp;5.4.4  Biological Samples: Geographic Segmentation Analysis&lt;br /&gt;&amp;emsp;5.5  Drug Compounds&lt;br /&gt;&amp;emsp;&amp;emsp;5.5.1 Introduction and Market Overview&lt;br /&gt;&amp;emsp;&amp;emsp;5.5.2 Historic and Forecasted Market Size in Value USD and Volume Units (2017-2032F)&lt;br /&gt;&amp;emsp;&amp;emsp;5.5.3 Key Market Trends, Growth Factors and Opportunities&lt;br /&gt;&amp;emsp;&amp;emsp;5.5.4  Drug Compounds: Geographic Segmentation Analysis&lt;br /&gt;&lt;br /&gt;&lt;strong&gt;Chapter 6: Company Profiles and Competitive Analysis&lt;/strong&gt;&lt;br /&gt;&amp;emsp;6.1 Competitive Landscape&lt;br /&gt;&amp;emsp;&amp;emsp;6.1.1 Competitive Benchmarking&lt;br /&gt;&amp;emsp;&amp;emsp;6.1.2 Ultra Low Temperature Freezer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HAIER BIOMEDICAL&lt;br /&gt;&amp;emsp;6.4 PHC CORPORATION&lt;br /&gt;&amp;emsp;6.5 EPPENDORF SE&lt;br /&gt;&amp;emsp;6.6 JUBILANT HOLLISTERSTIER&lt;br /&gt;&amp;emsp;6.7 HELMER SCIENTIFIC&lt;br /&gt;&amp;emsp;6.8 COOLING INC.&lt;br /&gt;&amp;emsp;6.9 ARCTIKO A/S&lt;br /&gt;&amp;emsp;6.10 BIONICS SCIENTIFIC TECHNOLOGIES (P) LTD.&lt;br /&gt;&amp;emsp;6.11 ESCO MICRO PTE. LTD.&lt;br /&gt;&amp;emsp;6.12 LABCOLD LTD.&lt;br /&gt;&amp;emsp;6.13 AZBIL TELSTAR&lt;br /&gt;&amp;emsp;6.14 S.L.&lt;br /&gt;&amp;emsp;6.15 BINDER GMBH&lt;br /&gt;&amp;emsp;6.16 B MEDICAL SYSTEMS&lt;br /&gt;&amp;emsp;6.17 GLEN DIMPLEX GROUP (LABCOLD)&lt;br /&gt;&amp;emsp;6.18 NUAIRE&lt;br /&gt;&amp;emsp;6.19 INC.&lt;br /&gt;&lt;br /&gt;&lt;strong&gt;Chapter 7: Global Ultra Low Temperature Freezer Market By Region&lt;/strong&gt;&lt;br /&gt;&amp;emsp;7.1 Overview&lt;br /&gt;&amp;emsp;&lt;strong&gt;7.2. North America Ultra Low Temperature Freezer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Upright ULT freezers&lt;br /&gt;&amp;emsp;&amp;emsp;7.2.4.2  Chest ULT freezers&lt;br /&gt;&amp;emsp;&amp;emsp;7.2.5 Historic and Forecasted Market Size By Application&lt;br /&gt;&amp;emsp;&amp;emsp;7.2.5.1 Blood and Blood Products&lt;br /&gt;&amp;emsp;&amp;emsp;7.2.5.2  Biological Samples&lt;br /&gt;&amp;emsp;&amp;emsp;7.2.5.3  Drug Compounds&lt;br /&gt;&amp;emsp;&amp;emsp;7.2.6 Historic and Forecast Market Size by Country&lt;br /&gt;&amp;emsp;&amp;emsp;7.2.6.1 US&lt;br /&gt;&amp;emsp;&amp;emsp;7.2.6.2 Canada&lt;br /&gt;&amp;emsp;&amp;emsp;7.2.6.3 Mexico&lt;br /&gt;&amp;emsp;&lt;strong&gt;7.3. Eastern Europe Ultra Low Temperature Freezer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Upright ULT freezers&lt;br /&gt;&amp;emsp;&amp;emsp;7.3.4.2  Chest ULT freezers&lt;br /&gt;&amp;emsp;&amp;emsp;7.3.5 Historic and Forecasted Market Size By Application&lt;br /&gt;&amp;emsp;&amp;emsp;7.3.5.1 Blood and Blood Products&lt;br /&gt;&amp;emsp;&amp;emsp;7.3.5.2  Biological Samples&lt;br /&gt;&amp;emsp;&amp;emsp;7.3.5.3  Drug Compounds&lt;br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 Low Temperature Freezer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Upright ULT freezers&lt;br /&gt;&amp;emsp;&amp;emsp;7.4.4.2  Chest ULT freezers&lt;br /&gt;&amp;emsp;&amp;emsp;7.4.5 Historic and Forecasted Market Size By Application&lt;br /&gt;&amp;emsp;&amp;emsp;7.4.5.1 Blood and Blood Products&lt;br /&gt;&amp;emsp;&amp;emsp;7.4.5.2  Biological Samples&lt;br /&gt;&amp;emsp;&amp;emsp;7.4.5.3  Drug Compounds&lt;br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 Low Temperature Freezer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Upright ULT freezers&lt;br /&gt;&amp;emsp;&amp;emsp;7.5.4.2  Chest ULT freezers&lt;br /&gt;&amp;emsp;&amp;emsp;7.5.5 Historic and Forecasted Market Size By Application&lt;br /&gt;&amp;emsp;&amp;emsp;7.5.5.1 Blood and Blood Products&lt;br /&gt;&amp;emsp;&amp;emsp;7.5.5.2  Biological Samples&lt;br /&gt;&amp;emsp;&amp;emsp;7.5.5.3  Drug Compounds&lt;br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 Low Temperature Freezer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Upright ULT freezers&lt;br /&gt;&amp;emsp;&amp;emsp;7.6.4.2  Chest ULT freezers&lt;br /&gt;&amp;emsp;&amp;emsp;7.6.5 Historic and Forecasted Market Size By Application&lt;br /&gt;&amp;emsp;&amp;emsp;7.6.5.1 Blood and Blood Products&lt;br /&gt;&amp;emsp;&amp;emsp;7.6.5.2  Biological Samples&lt;br /&gt;&amp;emsp;&amp;emsp;7.6.5.3  Drug Compounds&lt;br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 Low Temperature Freezer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Upright ULT freezers&lt;br /&gt;&amp;emsp;&amp;emsp;7.7.4.2  Chest ULT freezers&lt;br /&gt;&amp;emsp;&amp;emsp;7.7.5 Historic and Forecasted Market Size By Application&lt;br /&gt;&amp;emsp;&amp;emsp;7.7.5.1 Blood and Blood Products&lt;br /&gt;&amp;emsp;&amp;emsp;7.7.5.2  Biological Samples&lt;br /&gt;&amp;emsp;&amp;emsp;7.7.5.3  Drug Compounds&lt;br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</si>
  <si>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Hydrotherapy Chairs Market by Type&lt;/strong&gt;&lt;br /&gt;&amp;emsp;4.1 Hydrotherapy Chairs Market Snapshot and Growth Engine&lt;br /&gt;&amp;emsp;4.2 Hydrotherapy Chairs Market Overview&lt;br /&gt;&amp;emsp;4.3 Hydrotherapy Chair with Casters and Hydrotherapy Chair without Casters&lt;br /&gt;&amp;emsp;&amp;emsp;4.3.1 Introduction and Market Overview&lt;br /&gt;&amp;emsp;&amp;emsp;4.3.2 Historic and Forecasted Market Size in Value USD and Volume Units (2017-2032F)&lt;br /&gt;&amp;emsp;&amp;emsp;4.3.3 Key Market Trends, Growth Factors and Opportunities&lt;br /&gt;&amp;emsp;&amp;emsp;4.3.4 Hydrotherapy Chair with Casters and Hydrotherapy Chair without Casters: Geographic Segmentation Analysis&lt;br /&gt;&lt;br /&gt;&lt;strong&gt;Chapter 5: Hydrotherapy Chairs Market by Application&lt;/strong&gt;&lt;br /&gt;&amp;emsp;5.1 Hydrotherapy Chairs Market Snapshot and Growth Engine&lt;br /&gt;&amp;emsp;5.2 Hydrotherapy Chairs Market Overview&lt;br /&gt;&amp;emsp;5.3 Physical Therapy&lt;br /&gt;&amp;emsp;&amp;emsp;5.3.1 Introduction and Market Overview&lt;br /&gt;&amp;emsp;&amp;emsp;5.3.2 Historic and Forecasted Market Size in Value USD and Volume Units (2017-2032F)&lt;br /&gt;&amp;emsp;&amp;emsp;5.3.3 Key Market Trends, Growth Factors and Opportunities&lt;br /&gt;&amp;emsp;&amp;emsp;5.3.4 Physical Therapy: Geographic Segmentation Analysis&lt;br /&gt;&amp;emsp;5.4  Pain Management&lt;br /&gt;&amp;emsp;&amp;emsp;5.4.1 Introduction and Market Overview&lt;br /&gt;&amp;emsp;&amp;emsp;5.4.2 Historic and Forecasted Market Size in Value USD and Volume Units (2017-2032F)&lt;br /&gt;&amp;emsp;&amp;emsp;5.4.3 Key Market Trends, Growth Factors and Opportunities&lt;br /&gt;&amp;emsp;&amp;emsp;5.4.4  Pain Management: Geographic Segmentation Analysis&lt;br /&gt;&amp;emsp;5.5  Fitness and Wellness&lt;br /&gt;&amp;emsp;&amp;emsp;5.5.1 Introduction and Market Overview&lt;br /&gt;&amp;emsp;&amp;emsp;5.5.2 Historic and Forecasted Market Size in Value USD and Volume Units (2017-2032F)&lt;br /&gt;&amp;emsp;&amp;emsp;5.5.3 Key Market Trends, Growth Factors and Opportunities&lt;br /&gt;&amp;emsp;&amp;emsp;5.5.4  Fitness and Wellness: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Hydrotherapy Chairs Market Share by Manufacturer (2023)&lt;br /&gt;&amp;emsp;&amp;emsp;6.1.3 Industry BCG Matrix&lt;br /&gt;&amp;emsp;&amp;emsp;6.1.4 Heat Map Analysis&lt;br /&gt;&amp;emsp;&amp;emsp;6.1.5 Mergers and Acquisitions&lt;br /&gt;&amp;emsp;&amp;emsp;&lt;br /&gt;&amp;emsp;6.2 PROMED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EWAC B.V.&lt;br /&gt;&amp;emsp;6.4 REVAL GROUP&lt;br /&gt;&amp;emsp;6.5 TRUMEDICAL SOLUTIONS&lt;br /&gt;&amp;emsp;6.6 FOCUS TECHNOLOGY CO.&lt;br /&gt;&amp;emsp;6.7 LTD.&lt;br /&gt;&amp;emsp;6.8 AETNA INC.&lt;br /&gt;&amp;emsp;6.9 GRAYLINE MEDICAL&lt;br /&gt;&amp;emsp;6.10 ADVANTAGE MEDICAL&lt;br /&gt;&amp;emsp;6.11 INVACARE CORPORATION&lt;br /&gt;&amp;emsp;6.12 MEDEX SUPPLY&lt;br /&gt;&amp;emsp;6.13 DESIGN FOR LEISURE LTD.&lt;br /&gt;&amp;emsp;6.14 HYDROMASSAGE&lt;br /&gt;&amp;emsp;6.15 HYDROWORX&lt;br /&gt;&lt;br /&gt;&lt;strong&gt;Chapter 7: Global Hydrotherapy Chairs Market By Region&lt;/strong&gt;&lt;br /&gt;&amp;emsp;7.1 Overview&lt;br /&gt;&amp;emsp;&lt;strong&gt;7.2. North America Hydrotherapy Chairs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Hydrotherapy Chair with Casters and Hydrotherapy Chair without Casters&lt;br /&gt;&amp;emsp;&amp;emsp;7.2.5 Historic and Forecasted Market Size By Application&lt;br /&gt;&amp;emsp;&amp;emsp;7.2.5.1 Physical Therapy&lt;br /&gt;&amp;emsp;&amp;emsp;7.2.5.2  Pain Management&lt;br /&gt;&amp;emsp;&amp;emsp;7.2.5.3  Fitness and Wellness&lt;br /&gt;&amp;emsp;&amp;emsp;7.2.5.4  Others&lt;br /&gt;&amp;emsp;&amp;emsp;7.2.6 Historic and Forecast Market Size by Country&lt;br /&gt;&amp;emsp;&amp;emsp;7.2.6.1 US&lt;br /&gt;&amp;emsp;&amp;emsp;7.2.6.2 Canada&lt;br /&gt;&amp;emsp;&amp;emsp;7.2.6.3 Mexico&lt;br /&gt;&amp;emsp;&lt;strong&gt;7.3. Eastern Europe Hydrotherapy Chairs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Hydrotherapy Chair with Casters and Hydrotherapy Chair without Casters&lt;br /&gt;&amp;emsp;&amp;emsp;7.3.5 Historic and Forecasted Market Size By Application&lt;br /&gt;&amp;emsp;&amp;emsp;7.3.5.1 Physical Therapy&lt;br /&gt;&amp;emsp;&amp;emsp;7.3.5.2  Pain Management&lt;br /&gt;&amp;emsp;&amp;emsp;7.3.5.3  Fitness and Wellness&lt;br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Hydrotherapy Chairs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Hydrotherapy Chair with Casters and Hydrotherapy Chair without Casters&lt;br /&gt;&amp;emsp;&amp;emsp;7.4.5 Historic and Forecasted Market Size By Application&lt;br /&gt;&amp;emsp;&amp;emsp;7.4.5.1 Physical Therapy&lt;br /&gt;&amp;emsp;&amp;emsp;7.4.5.2  Pain Management&lt;br /&gt;&amp;emsp;&amp;emsp;7.4.5.3  Fitness and Wellness&lt;br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Hydrotherapy Chairs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Hydrotherapy Chair with Casters and Hydrotherapy Chair without Casters&lt;br /&gt;&amp;emsp;&amp;emsp;7.5.5 Historic and Forecasted Market Size By Application&lt;br /&gt;&amp;emsp;&amp;emsp;7.5.5.1 Physical Therapy&lt;br /&gt;&amp;emsp;&amp;emsp;7.5.5.2  Pain Management&lt;br /&gt;&amp;emsp;&amp;emsp;7.5.5.3  Fitness and Wellness&lt;br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Hydrotherapy Chairs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Hydrotherapy Chair with Casters and Hydrotherapy Chair without Casters&lt;br /&gt;&amp;emsp;&amp;emsp;7.6.5 Historic and Forecasted Market Size By Application&lt;br /&gt;&amp;emsp;&amp;emsp;7.6.5.1 Physical Therapy&lt;br /&gt;&amp;emsp;&amp;emsp;7.6.5.2  Pain Management&lt;br /&gt;&amp;emsp;&amp;emsp;7.6.5.3  Fitness and Wellness&lt;br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Hydrotherapy Chairs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Hydrotherapy Chair with Casters and Hydrotherapy Chair without Casters&lt;br /&gt;&amp;emsp;&amp;emsp;7.7.5 Historic and Forecasted Market Size By Application&lt;br /&gt;&amp;emsp;&amp;emsp;7.7.5.1 Physical Therapy&lt;br /&gt;&amp;emsp;&amp;emsp;7.7.5.2  Pain Management&lt;br /&gt;&amp;emsp;&amp;emsp;7.7.5.3  Fitness and Wellness&lt;br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</si>
  <si>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Radiation Shielding Market by Type&lt;/strong&gt;&lt;br /&gt;&amp;emsp;4.1 Medical Radiation Shielding Market Snapshot and Growth Engine&lt;br /&gt;&amp;emsp;4.2 Medical Radiation Shielding Market Overview&lt;br /&gt;&amp;emsp;4.3 Shields&lt;br /&gt;&amp;emsp;&amp;emsp;4.3.1 Introduction and Market Overview&lt;br /&gt;&amp;emsp;&amp;emsp;4.3.2 Historic and Forecasted Market Size in Value USD and Volume Units (2017-2032F)&lt;br /&gt;&amp;emsp;&amp;emsp;4.3.3 Key Market Trends, Growth Factors and Opportunities&lt;br /&gt;&amp;emsp;&amp;emsp;4.3.4 Shields: Geographic Segmentation Analysis&lt;br /&gt;&amp;emsp;4.4  Protective Barriers and Booths&lt;br /&gt;&amp;emsp;&amp;emsp;4.4.1 Introduction and Market Overview&lt;br /&gt;&amp;emsp;&amp;emsp;4.4.2 Historic and Forecasted Market Size in Value USD and Volume Units (2017-2032F)&lt;br /&gt;&amp;emsp;&amp;emsp;4.4.3 Key Market Trends, Growth Factors and Opportunities&lt;br /&gt;&amp;emsp;&amp;emsp;4.4.4  Protective Barriers and Booths: Geographic Segmentation Analysis&lt;br /&gt;&amp;emsp;4.5  Radiation Detection &amp; Monitoring Equipment&lt;br /&gt;&amp;emsp;&amp;emsp;4.5.1 Introduction and Market Overview&lt;br /&gt;&amp;emsp;&amp;emsp;4.5.2 Historic and Forecasted Market Size in Value USD and Volume Units (2017-2032F)&lt;br /&gt;&amp;emsp;&amp;emsp;4.5.3 Key Market Trends, Growth Factors and Opportunities&lt;br /&gt;&amp;emsp;&amp;emsp;4.5.4  Radiation Detection &amp; Monitoring Equipment: Geographic Segmentation Analysis&lt;br /&gt;&amp;emsp;4.6  Protective Doors and Windows&lt;br /&gt;&amp;emsp;&amp;emsp;4.6.1 Introduction and Market Overview&lt;br /&gt;&amp;emsp;&amp;emsp;4.6.2 Historic and Forecasted Market Size in Value USD and Volume Units (2017-2032F)&lt;br /&gt;&amp;emsp;&amp;emsp;4.6.3 Key Market Trends, Growth Factors and Opportunities&lt;br /&gt;&amp;emsp;&amp;emsp;4.6.4  Protective Doors and Windows: Geographic Segmentation Analysis&lt;br /&gt;&amp;emsp;4.7  Lead Curtains &amp; Sheets&lt;br /&gt;&amp;emsp;&amp;emsp;4.7.1 Introduction and Market Overview&lt;br /&gt;&amp;emsp;&amp;emsp;4.7.2 Historic and Forecasted Market Size in Value USD and Volume Units (2017-2032F)&lt;br /&gt;&amp;emsp;&amp;emsp;4.7.3 Key Market Trends, Growth Factors and Opportunities&lt;br /&gt;&amp;emsp;&amp;emsp;4.7.4  Lead Curtains &amp; Sheets: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Medical Radiation Shielding Market by Application&lt;/strong&gt;&lt;br /&gt;&amp;emsp;5.1 Medical Radiation Shielding Market Snapshot and Growth Engine&lt;br /&gt;&amp;emsp;5.2 Medical Radiation Shielding Market Overview&lt;br /&gt;&amp;emsp;5.3 Radiation Therapy Shielding and Diagnostic Shielding&lt;br /&gt;&amp;emsp;&amp;emsp;5.3.1 Introduction and Market Overview&lt;br /&gt;&amp;emsp;&amp;emsp;5.3.2 Historic and Forecasted Market Size in Value USD and Volume Units (2017-2032F)&lt;br /&gt;&amp;emsp;&amp;emsp;5.3.3 Key Market Trends, Growth Factors and Opportunities&lt;br /&gt;&amp;emsp;&amp;emsp;5.3.4 Radiation Therapy Shielding and Diagnostic Shielding: Geographic Segmentation Analysis&lt;br /&gt;&lt;br /&gt;&lt;strong&gt;Chapter 6: Company Profiles and Competitive Analysis&lt;/strong&gt;&lt;br /&gt;&amp;emsp;6.1 Competitive Landscape&lt;br /&gt;&amp;emsp;&amp;emsp;6.1.1 Competitive Benchmarking&lt;br /&gt;&amp;emsp;&amp;emsp;6.1.2 Medical Radiation Shielding Market Share by Manufacturer (2023)&lt;br /&gt;&amp;emsp;&amp;emsp;6.1.3 Industry BCG Matrix&lt;br /&gt;&amp;emsp;&amp;emsp;6.1.4 Heat Map Analysis&lt;br /&gt;&amp;emsp;&amp;emsp;6.1.5 Mergers and Acquisitions&lt;br /&gt;&amp;emsp;&amp;emsp;&lt;br /&gt;&amp;emsp;6.2 MARSWELL GROUP OF COMPANIES&lt;br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MIRION TECHNOLOGIES&lt;br /&gt;&amp;emsp;6.4 INC.&lt;br /&gt;&amp;emsp;6.5 ESCO MICRO PTE. LTD.&lt;br /&gt;&amp;emsp;6.6 MAVIG GMBH.&lt;br /&gt;&amp;emsp;6.7 BURLINGTON MEDICAL&lt;br /&gt;&amp;emsp;6.8 GAVEN INDUSTRIES&lt;br /&gt;&amp;emsp;6.9 INC.&lt;br /&gt;&amp;emsp;6.10 NELCO&lt;br /&gt;&amp;emsp;6.11 INC.&lt;br /&gt;&amp;emsp;6.12 MARSHIELD&lt;br /&gt;&amp;emsp;6.13 RADIATION PROTECTION PRODUCTS&lt;br /&gt;&amp;emsp;6.14 INC.&lt;br /&gt;&amp;emsp;6.15 ULTRARAY&lt;br /&gt;&amp;emsp;6.16 LEMER PAX&lt;br /&gt;&amp;emsp;6.17 BERTHOLD TECHNOLOGIES GMBH &amp; CO.KG&lt;br /&gt;&amp;emsp;6.18 SDS SPECIALIST DOOR SOLUTIONS&lt;br /&gt;&amp;emsp;6.19 SCANFLEX MEDICAL AB&lt;br /&gt;&amp;emsp;6.20 VERITAS MEDICAL SOLUTIONS LLC&lt;br /&gt;&amp;emsp;6.21 AMRAY RADIATION PROTECTION&lt;br /&gt;&amp;emsp;6.22 PROTECHMED&lt;br /&gt;&lt;br /&gt;&lt;strong&gt;Chapter 7: Global Medical Radiation Shielding Market By Region&lt;/strong&gt;&lt;br /&gt;&amp;emsp;7.1 Overview&lt;br /&gt;&amp;emsp;&lt;strong&gt;7.2. North America Medical Radiation Shielding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Shields&lt;br /&gt;&amp;emsp;&amp;emsp;7.2.4.2  Protective Barriers and Booths&lt;br /&gt;&amp;emsp;&amp;emsp;7.2.4.3  Radiation Detection &amp; Monitoring Equipment&lt;br /&gt;&amp;emsp;&amp;emsp;7.2.4.4  Protective Doors and Windows&lt;br /&gt;&amp;emsp;&amp;emsp;7.2.4.5  Lead Curtains &amp; Sheets&lt;br /&gt;&amp;emsp;&amp;emsp;7.2.4.6  Others&lt;br /&gt;&amp;emsp;&amp;emsp;7.2.5 Historic and Forecasted Market Size By Application&lt;br /&gt;&amp;emsp;&amp;emsp;7.2.5.1 Radiation Therapy Shielding and Diagnostic Shielding&lt;br /&gt;&amp;emsp;&amp;emsp;7.2.6 Historic and Forecast Market Size by Country&lt;br /&gt;&amp;emsp;&amp;emsp;7.2.6.1 US&lt;br /&gt;&amp;emsp;&amp;emsp;7.2.6.2 Canada&lt;br /&gt;&amp;emsp;&amp;emsp;7.2.6.3 Mexico&lt;br /&gt;&amp;emsp;&lt;strong&gt;7.3. Eastern Europe Medical Radiation Shielding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Shields&lt;br /&gt;&amp;emsp;&amp;emsp;7.3.4.2  Protective Barriers and Booths&lt;br /&gt;&amp;emsp;&amp;emsp;7.3.4.3  Radiation Detection &amp; Monitoring Equipment&lt;br /&gt;&amp;emsp;&amp;emsp;7.3.4.4  Protective Doors and Windows&lt;br /&gt;&amp;emsp;&amp;emsp;7.3.4.5  Lead Curtains &amp; Sheets&lt;br /&gt;&amp;emsp;&amp;emsp;7.3.4.6  Others&lt;br /&gt;&amp;emsp;&amp;emsp;7.3.5 Historic and Forecasted Market Size By Application&lt;br /&gt;&amp;emsp;&amp;emsp;7.3.5.1 Radiation Therapy Shielding and Diagnostic Shielding&lt;br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Radiation Shielding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Shields&lt;br /&gt;&amp;emsp;&amp;emsp;7.4.4.2  Protective Barriers and Booths&lt;br /&gt;&amp;emsp;&amp;emsp;7.4.4.3  Radiation Detection &amp; Monitoring Equipment&lt;br /&gt;&amp;emsp;&amp;emsp;7.4.4.4  Protective Doors and Windows&lt;br /&gt;&amp;emsp;&amp;emsp;7.4.4.5  Lead Curtains &amp; Sheets&lt;br /&gt;&amp;emsp;&amp;emsp;7.4.4.6  Others&lt;br /&gt;&amp;emsp;&amp;emsp;7.4.5 Historic and Forecasted Market Size By Application&lt;br /&gt;&amp;emsp;&amp;emsp;7.4.5.1 Radiation Therapy Shielding and Diagnostic Shielding&lt;br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Radiation Shielding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Shields&lt;br /&gt;&amp;emsp;&amp;emsp;7.5.4.2  Protective Barriers and Booths&lt;br /&gt;&amp;emsp;&amp;emsp;7.5.4.3  Radiation Detection &amp; Monitoring Equipment&lt;br /&gt;&amp;emsp;&amp;emsp;7.5.4.4  Protective Doors and Windows&lt;br /&gt;&amp;emsp;&amp;emsp;7.5.4.5  Lead Curtains &amp; Sheets&lt;br /&gt;&amp;emsp;&amp;emsp;7.5.4.6  Others&lt;br /&gt;&amp;emsp;&amp;emsp;7.5.5 Historic and Forecasted Market Size By Application&lt;br /&gt;&amp;emsp;&amp;emsp;7.5.5.1 Radiation Therapy Shielding and Diagnostic Shielding&lt;br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Radiation Shielding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Shields&lt;br /&gt;&amp;emsp;&amp;emsp;7.6.4.2  Protective Barriers and Booths&lt;br /&gt;&amp;emsp;&amp;emsp;7.6.4.3  Radiation Detection &amp; Monitoring Equipment&lt;br /&gt;&amp;emsp;&amp;emsp;7.6.4.4  Protective Doors and Windows&lt;br /&gt;&amp;emsp;&amp;emsp;7.6.4.5  Lead Curtains &amp; Sheets&lt;br /&gt;&amp;emsp;&amp;emsp;7.6.4.6  Others&lt;br /&gt;&amp;emsp;&amp;emsp;7.6.5 Historic and Forecasted Market Size By Application&lt;br /&gt;&amp;emsp;&amp;emsp;7.6.5.1 Radiation Therapy Shielding and Diagnostic Shielding&lt;br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Radiation Shielding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Shields&lt;br /&gt;&amp;emsp;&amp;emsp;7.7.4.2  Protective Barriers and Booths&lt;br /&gt;&amp;emsp;&amp;emsp;7.7.4.3  Radiation Detection &amp; Monitoring Equipment&lt;br /&gt;&amp;emsp;&amp;emsp;7.7.4.4  Protective Doors and Windows&lt;br /&gt;&amp;emsp;&amp;emsp;7.7.4.5  Lead Curtains &amp; Sheets&lt;br /&gt;&amp;emsp;&amp;emsp;7.7.4.6  Others&lt;br /&gt;&amp;emsp;&amp;emsp;7.7.5 Historic and Forecasted Market Size By Application&lt;br /&gt;&amp;emsp;&amp;emsp;7.7.5.1 Radiation Therapy Shielding and Diagnostic Shielding&lt;br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</si>
  <si>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Transdermal Skin Patches Market by Type&lt;/strong&gt;&lt;br /&gt;&amp;emsp;4.1 Transdermal Skin Patches Market Snapshot and Growth Engine&lt;br /&gt;&amp;emsp;4.2 Transdermal Skin Patches Market Overview&lt;br /&gt;&amp;emsp;4.3 Single-layer Drug-in-Adhesive&lt;br /&gt;&amp;emsp;&amp;emsp;4.3.1 Introduction and Market Overview&lt;br /&gt;&amp;emsp;&amp;emsp;4.3.2 Historic and Forecasted Market Size in Value USD and Volume Units (2017-2032F)&lt;br /&gt;&amp;emsp;&amp;emsp;4.3.3 Key Market Trends, Growth Factors and Opportunities&lt;br /&gt;&amp;emsp;&amp;emsp;4.3.4 Single-layer Drug-in-Adhesive: Geographic Segmentation Analysis&lt;br /&gt;&amp;emsp;4.4  Multi-layer Drug-in-Adhesive&lt;br /&gt;&amp;emsp;&amp;emsp;4.4.1 Introduction and Market Overview&lt;br /&gt;&amp;emsp;&amp;emsp;4.4.2 Historic and Forecasted Market Size in Value USD and Volume Units (2017-2032F)&lt;br /&gt;&amp;emsp;&amp;emsp;4.4.3 Key Market Trends, Growth Factors and Opportunities&lt;br /&gt;&amp;emsp;&amp;emsp;4.4.4  Multi-layer Drug-in-Adhesive: Geographic Segmentation Analysis&lt;br /&gt;&amp;emsp;4.5  Matrix&lt;br /&gt;&amp;emsp;&amp;emsp;4.5.1 Introduction and Market Overview&lt;br /&gt;&amp;emsp;&amp;emsp;4.5.2 Historic and Forecasted Market Size in Value USD and Volume Units (2017-2032F)&lt;br /&gt;&amp;emsp;&amp;emsp;4.5.3 Key Market Trends, Growth Factors and Opportunities&lt;br /&gt;&amp;emsp;&amp;emsp;4.5.4  Matrix: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Transdermal Skin Patches Market by Application&lt;/strong&gt;&lt;br /&gt;&amp;emsp;5.1 Transdermal Skin Patches Market Snapshot and Growth Engine&lt;br /&gt;&amp;emsp;5.2 Transdermal Skin Patches Market Overview&lt;br /&gt;&amp;emsp;5.3 Pain Relief&lt;br /&gt;&amp;emsp;&amp;emsp;5.3.1 Introduction and Market Overview&lt;br /&gt;&amp;emsp;&amp;emsp;5.3.2 Historic and Forecasted Market Size in Value USD and Volume Units (2017-2032F)&lt;br /&gt;&amp;emsp;&amp;emsp;5.3.3 Key Market Trends, Growth Factors and Opportunities&lt;br /&gt;&amp;emsp;&amp;emsp;5.3.4 Pain Relief: Geographic Segmentation Analysis&lt;br /&gt;&amp;emsp;5.4  Smoking Cessation&lt;br /&gt;&amp;emsp;&amp;emsp;5.4.1 Introduction and Market Overview&lt;br /&gt;&amp;emsp;&amp;emsp;5.4.2 Historic and Forecasted Market Size in Value USD and Volume Units (2017-2032F)&lt;br /&gt;&amp;emsp;&amp;emsp;5.4.3 Key Market Trends, Growth Factors and Opportunities&lt;br /&gt;&amp;emsp;&amp;emsp;5.4.4  Smoking Cessation: Geographic Segmentation Analysis&lt;br /&gt;&amp;emsp;5.5  Overactive Bladder&lt;br /&gt;&amp;emsp;&amp;emsp;5.5.1 Introduction and Market Overview&lt;br /&gt;&amp;emsp;&amp;emsp;5.5.2 Historic and Forecasted Market Size in Value USD and Volume Units (2017-2032F)&lt;br /&gt;&amp;emsp;&amp;emsp;5.5.3 Key Market Trends, Growth Factors and Opportunities&lt;br /&gt;&amp;emsp;&amp;emsp;5.5.4  Overactive Bladder: Geographic Segmentation Analysis&lt;br /&gt;&amp;emsp;5.6  Hormonal Therapy&lt;br /&gt;&amp;emsp;&amp;emsp;5.6.1 Introduction and Market Overview&lt;br /&gt;&amp;emsp;&amp;emsp;5.6.2 Historic and Forecasted Market Size in Value USD and Volume Units (2017-2032F)&lt;br /&gt;&amp;emsp;&amp;emsp;5.6.3 Key Market Trends, Growth Factors and Opportunities&lt;br /&gt;&amp;emsp;&amp;emsp;5.6.4  Hormonal Therapy: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Transdermal Skin Patches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PURDUE PHARMA L.P.&lt;br /&gt;&amp;emsp;6.4 VIATRIS&lt;br /&gt;&amp;emsp;6.5 INC.&lt;br /&gt;&amp;emsp;6.6 TEIKOKU PHARMA USA&lt;br /&gt;&amp;emsp;6.7 INC.&lt;br /&gt;&amp;emsp;6.8 JOHNSON &amp; JOHNSON SERVICES&lt;br /&gt;&amp;emsp;6.9 INC.&lt;br /&gt;&amp;emsp;6.10 TEVA PHARMACEUTICAL INDUSTRIES LTD.&lt;br /&gt;&amp;emsp;6.11 LUYE PHARMA AG&lt;br /&gt;&amp;emsp;6.12 SAMYANG HOLDINGS CORPORATION&lt;br /&gt;&amp;emsp;6.13 VEKTOR PHARMA&lt;br /&gt;&amp;emsp;6.14 HISAMITSU PHARMACEUTICAL CO.&lt;br /&gt;&amp;emsp;6.15 INC.&lt;br /&gt;&amp;emsp;6.16 UCB S.A.&lt;br /&gt;&amp;emsp;6.17 HIKMA PHARMACEUTICALS PLC&lt;br /&gt;&amp;emsp;6.18 CORIUM&lt;br /&gt;&amp;emsp;6.19 INC.&lt;br /&gt;&amp;emsp;6.20 NITTO DENKO CORPORATION&lt;br /&gt;&amp;emsp;6.21 GEDEON RICHTER PLC.&lt;br /&gt;&amp;emsp;6.22 AGILE THERAPEUTICS&lt;br /&gt;&amp;emsp;6.23 AMNEAL PHARMACEUTICALS LLC.&lt;br /&gt;&amp;emsp;6.24 CIPLA&lt;br /&gt;&amp;emsp;6.25 AND ADHEXPHARMA&lt;br /&gt;&lt;br /&gt;&lt;strong&gt;Chapter 7: Global Transdermal Skin Patches Market By Region&lt;/strong&gt;&lt;br /&gt;&amp;emsp;7.1 Overview&lt;br /&gt;&amp;emsp;&lt;strong&gt;7.2. North America Transdermal Skin Patches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Single-layer Drug-in-Adhesive&lt;br /&gt;&amp;emsp;&amp;emsp;7.2.4.2  Multi-layer Drug-in-Adhesive&lt;br /&gt;&amp;emsp;&amp;emsp;7.2.4.3  Matrix&lt;br /&gt;&amp;emsp;&amp;emsp;7.2.4.4  and Others&lt;br /&gt;&amp;emsp;&amp;emsp;7.2.5 Historic and Forecasted Market Size By Application&lt;br /&gt;&amp;emsp;&amp;emsp;7.2.5.1 Pain Relief&lt;br /&gt;&amp;emsp;&amp;emsp;7.2.5.2  Smoking Cessation&lt;br /&gt;&amp;emsp;&amp;emsp;7.2.5.3  Overactive Bladder&lt;br /&gt;&amp;emsp;&amp;emsp;7.2.5.4  Hormonal Therapy&lt;br /&gt;&amp;emsp;&amp;emsp;7.2.5.5  and Others&lt;br /&gt;&amp;emsp;&amp;emsp;7.2.6 Historic and Forecast Market Size by Country&lt;br /&gt;&amp;emsp;&amp;emsp;7.2.6.1 US&lt;br /&gt;&amp;emsp;&amp;emsp;7.2.6.2 Canada&lt;br /&gt;&amp;emsp;&amp;emsp;7.2.6.3 Mexico&lt;br /&gt;&amp;emsp;&lt;strong&gt;7.3. Eastern Europe Transdermal Skin Patches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Single-layer Drug-in-Adhesive&lt;br /&gt;&amp;emsp;&amp;emsp;7.3.4.2  Multi-layer Drug-in-Adhesive&lt;br /&gt;&amp;emsp;&amp;emsp;7.3.4.3  Matrix&lt;br /&gt;&amp;emsp;&amp;emsp;7.3.4.4  and Others&lt;br /&gt;&amp;emsp;&amp;emsp;7.3.5 Historic and Forecasted Market Size By Application&lt;br /&gt;&amp;emsp;&amp;emsp;7.3.5.1 Pain Relief&lt;br /&gt;&amp;emsp;&amp;emsp;7.3.5.2  Smoking Cessation&lt;br /&gt;&amp;emsp;&amp;emsp;7.3.5.3  Overactive Bladder&lt;br /&gt;&amp;emsp;&amp;emsp;7.3.5.4  Hormonal Therapy&lt;br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Transdermal Skin Patches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Single-layer Drug-in-Adhesive&lt;br /&gt;&amp;emsp;&amp;emsp;7.4.4.2  Multi-layer Drug-in-Adhesive&lt;br /&gt;&amp;emsp;&amp;emsp;7.4.4.3  Matrix&lt;br /&gt;&amp;emsp;&amp;emsp;7.4.4.4  and Others&lt;br /&gt;&amp;emsp;&amp;emsp;7.4.5 Historic and Forecasted Market Size By Application&lt;br /&gt;&amp;emsp;&amp;emsp;7.4.5.1 Pain Relief&lt;br /&gt;&amp;emsp;&amp;emsp;7.4.5.2  Smoking Cessation&lt;br /&gt;&amp;emsp;&amp;emsp;7.4.5.3  Overactive Bladder&lt;br /&gt;&amp;emsp;&amp;emsp;7.4.5.4  Hormonal Therapy&lt;br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Transdermal Skin Patches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Single-layer Drug-in-Adhesive&lt;br /&gt;&amp;emsp;&amp;emsp;7.5.4.2  Multi-layer Drug-in-Adhesive&lt;br /&gt;&amp;emsp;&amp;emsp;7.5.4.3  Matrix&lt;br /&gt;&amp;emsp;&amp;emsp;7.5.4.4  and Others&lt;br /&gt;&amp;emsp;&amp;emsp;7.5.5 Historic and Forecasted Market Size By Application&lt;br /&gt;&amp;emsp;&amp;emsp;7.5.5.1 Pain Relief&lt;br /&gt;&amp;emsp;&amp;emsp;7.5.5.2  Smoking Cessation&lt;br /&gt;&amp;emsp;&amp;emsp;7.5.5.3  Overactive Bladder&lt;br /&gt;&amp;emsp;&amp;emsp;7.5.5.4  Hormonal Therapy&lt;br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Transdermal Skin Patches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Single-layer Drug-in-Adhesive&lt;br /&gt;&amp;emsp;&amp;emsp;7.6.4.2  Multi-layer Drug-in-Adhesive&lt;br /&gt;&amp;emsp;&amp;emsp;7.6.4.3  Matrix&lt;br /&gt;&amp;emsp;&amp;emsp;7.6.4.4  and Others&lt;br /&gt;&amp;emsp;&amp;emsp;7.6.5 Historic and Forecasted Market Size By Application&lt;br /&gt;&amp;emsp;&amp;emsp;7.6.5.1 Pain Relief&lt;br /&gt;&amp;emsp;&amp;emsp;7.6.5.2  Smoking Cessation&lt;br /&gt;&amp;emsp;&amp;emsp;7.6.5.3  Overactive Bladder&lt;br /&gt;&amp;emsp;&amp;emsp;7.6.5.4  Hormonal Therapy&lt;br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Transdermal Skin Patches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Single-layer Drug-in-Adhesive&lt;br /&gt;&amp;emsp;&amp;emsp;7.7.4.2  Multi-layer Drug-in-Adhesive&lt;br /&gt;&amp;emsp;&amp;emsp;7.7.4.3  Matrix&lt;br /&gt;&amp;emsp;&amp;emsp;7.7.4.4  and Others&lt;br /&gt;&amp;emsp;&amp;emsp;7.7.5 Historic and Forecasted Market Size By Application&lt;br /&gt;&amp;emsp;&amp;emsp;7.7.5.1 Pain Relief&lt;br /&gt;&amp;emsp;&amp;emsp;7.7.5.2  Smoking Cessation&lt;br /&gt;&amp;emsp;&amp;emsp;7.7.5.3  Overactive Bladder&lt;br /&gt;&amp;emsp;&amp;emsp;7.7.5.4  Hormonal Therapy&lt;br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</si>
  <si>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Headwalls Market by Type&lt;/strong&gt;&lt;br /&gt;&amp;emsp;4.1 Medical Headwalls Market Snapshot and Growth Engine&lt;br /&gt;&amp;emsp;4.2 Medical Headwalls Market Overview&lt;br /&gt;&amp;emsp;4.3 Horizontal and Vertical&lt;br /&gt;&amp;emsp;&amp;emsp;4.3.1 Introduction and Market Overview&lt;br /&gt;&amp;emsp;&amp;emsp;4.3.2 Historic and Forecasted Market Size in Value USD and Volume Units (2017-2032F)&lt;br /&gt;&amp;emsp;&amp;emsp;4.3.3 Key Market Trends, Growth Factors and Opportunities&lt;br /&gt;&amp;emsp;&amp;emsp;4.3.4 Horizontal and Vertical: Geographic Segmentation Analysis&lt;br /&gt;&lt;br /&gt;&lt;strong&gt;Chapter 5: Medical Headwalls Market by Application&lt;/strong&gt;&lt;br /&gt;&amp;emsp;5.1 Medical Headwalls Market Snapshot and Growth Engine&lt;br /&gt;&amp;emsp;5.2 Medical Headwalls Market Overview&lt;br /&gt;&amp;emsp;5.3 Intensive Care Unit (ICU&lt;br /&gt;&amp;emsp;&amp;emsp;5.3.1 Introduction and Market Overview&lt;br /&gt;&amp;emsp;&amp;emsp;5.3.2 Historic and Forecasted Market Size in Value USD and Volume Units (2017-2032F)&lt;br /&gt;&amp;emsp;&amp;emsp;5.3.3 Key Market Trends, Growth Factors and Opportunities&lt;br /&gt;&amp;emsp;&amp;emsp;5.3.4 Intensive Care Unit (ICU: Geographic Segmentation Analysis&lt;br /&gt;&lt;br /&gt;&lt;strong&gt;Chapter 6: Company Profiles and Competitive Analysis&lt;/strong&gt;&lt;br /&gt;&amp;emsp;6.1 Competitive Landscape&lt;br /&gt;&amp;emsp;&amp;emsp;6.1.1 Competitive Benchmarking&lt;br /&gt;&amp;emsp;&amp;emsp;6.1.2 Medical Headwalls Market Share by Manufacturer (2023)&lt;br /&gt;&amp;emsp;&amp;emsp;6.1.3 Industry BCG Matrix&lt;br /&gt;&amp;emsp;&amp;emsp;6.1.4 Heat Map Analysis&lt;br /&gt;&amp;emsp;&amp;emsp;6.1.5 Mergers and Acquisitions&lt;br /&gt;&amp;emsp;&amp;emsp;&lt;br /&gt;&amp;emsp;6.2 DIRTT&lt;br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AMICO GROUP OF COMPANIES&lt;br /&gt;&amp;emsp;6.4 FUTRUS LLC&lt;br /&gt;&amp;emsp;6.5 ARIGMED&lt;br /&gt;&amp;emsp;6.6 NEXXSPAN HEALTHCARE&lt;br /&gt;&amp;emsp;6.7 LLC.&lt;br /&gt;&amp;emsp;6.8 MODULAR SERVICES COMPANY&lt;br /&gt;&amp;emsp;6.9 INTERSPEC SYSTEMS&lt;br /&gt;&amp;emsp;6.10 ARCAT&lt;br /&gt;&amp;emsp;6.11 INC.&lt;br /&gt;&amp;emsp;6.12 SCHÖNN MEDIZINTECHNIK GMBH&lt;br /&gt;&amp;emsp;6.13 BEACONMEDAES&lt;br /&gt;&amp;emsp;6.14 DRÄGERWERK AG &amp; CO. KGAA&lt;br /&gt;&amp;emsp;6.15 CLASS 1 INC.&lt;br /&gt;&amp;emsp;6.16 HOSPITAL SYSTEMS&lt;br /&gt;&amp;emsp;6.17 INC.&lt;br /&gt;&amp;emsp;6.18 ATLAS COPCO AB&lt;br /&gt;&lt;br /&gt;&lt;strong&gt;Chapter 7: Global Medical Headwalls Market By Region&lt;/strong&gt;&lt;br /&gt;&amp;emsp;7.1 Overview&lt;br /&gt;&amp;emsp;&lt;strong&gt;7.2. North America Medical Headwalls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Horizontal and Vertical&lt;br /&gt;&amp;emsp;&amp;emsp;7.2.5 Historic and Forecasted Market Size By Application&lt;br /&gt;&amp;emsp;&amp;emsp;7.2.5.1 Intensive Care Unit (ICU&lt;br /&gt;&amp;emsp;&amp;emsp;7.2.6 Historic and Forecast Market Size by Country&lt;br /&gt;&amp;emsp;&amp;emsp;7.2.6.1 US&lt;br /&gt;&amp;emsp;&amp;emsp;7.2.6.2 Canada&lt;br /&gt;&amp;emsp;&amp;emsp;7.2.6.3 Mexico&lt;br /&gt;&amp;emsp;&lt;strong&gt;7.3. Eastern Europe Medical Headwalls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Horizontal and Vertical&lt;br /&gt;&amp;emsp;&amp;emsp;7.3.5 Historic and Forecasted Market Size By Application&lt;br /&gt;&amp;emsp;&amp;emsp;7.3.5.1 Intensive Care Unit (ICU&lt;br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Headwalls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Horizontal and Vertical&lt;br /&gt;&amp;emsp;&amp;emsp;7.4.5 Historic and Forecasted Market Size By Application&lt;br /&gt;&amp;emsp;&amp;emsp;7.4.5.1 Intensive Care Unit (ICU&lt;br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Headwalls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Horizontal and Vertical&lt;br /&gt;&amp;emsp;&amp;emsp;7.5.5 Historic and Forecasted Market Size By Application&lt;br /&gt;&amp;emsp;&amp;emsp;7.5.5.1 Intensive Care Unit (ICU&lt;br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Headwalls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Horizontal and Vertical&lt;br /&gt;&amp;emsp;&amp;emsp;7.6.5 Historic and Forecasted Market Size By Application&lt;br /&gt;&amp;emsp;&amp;emsp;7.6.5.1 Intensive Care Unit (ICU&lt;br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Headwalls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Horizontal and Vertical&lt;br /&gt;&amp;emsp;&amp;emsp;7.7.5 Historic and Forecasted Market Size By Application&lt;br /&gt;&amp;emsp;&amp;emsp;7.7.5.1 Intensive Care Unit (ICU&lt;br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</si>
  <si>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Binocular Loupes Market by Type&lt;/strong&gt;&lt;br /&gt;&amp;emsp;4.1 Binocular Loupes Market Snapshot and Growth Engine&lt;br /&gt;&amp;emsp;4.2 Binocular Loupes Market Overview&lt;br /&gt;&amp;emsp;4.3 Through The Lens and Flip Up Loupe&lt;br /&gt;&amp;emsp;&amp;emsp;4.3.1 Introduction and Market Overview&lt;br /&gt;&amp;emsp;&amp;emsp;4.3.2 Historic and Forecasted Market Size in Value USD and Volume Units (2017-2032F)&lt;br /&gt;&amp;emsp;&amp;emsp;4.3.3 Key Market Trends, Growth Factors and Opportunities&lt;br /&gt;&amp;emsp;&amp;emsp;4.3.4 Through The Lens and Flip Up Loupe: Geographic Segmentation Analysis&lt;br /&gt;&lt;br /&gt;&lt;strong&gt;Chapter 5: Binocular Loupes Market by Application&lt;/strong&gt;&lt;br /&gt;&amp;emsp;5.1 Binocular Loupes Market Snapshot and Growth Engine&lt;br /&gt;&amp;emsp;5.2 Binocular Loupes Market Overview&lt;br /&gt;&amp;emsp;5.3 Frames and Without Frames&lt;br /&gt;&amp;emsp;&amp;emsp;5.3.1 Introduction and Market Overview&lt;br /&gt;&amp;emsp;&amp;emsp;5.3.2 Historic and Forecasted Market Size in Value USD and Volume Units (2017-2032F)&lt;br /&gt;&amp;emsp;&amp;emsp;5.3.3 Key Market Trends, Growth Factors and Opportunities&lt;br /&gt;&amp;emsp;&amp;emsp;5.3.4 Frames and Without Frames: Geographic Segmentation Analysis&lt;br /&gt;&lt;br /&gt;&lt;strong&gt;Chapter 6: Company Profiles and Competitive Analysis&lt;/strong&gt;&lt;br /&gt;&amp;emsp;6.1 Competitive Landscape&lt;br /&gt;&amp;emsp;&amp;emsp;6.1.1 Competitive Benchmarking&lt;br /&gt;&amp;emsp;&amp;emsp;6.1.2 Binocular Loupes Market Share by Manufacturer (2023)&lt;br /&gt;&amp;emsp;&amp;emsp;6.1.3 Industry BCG Matrix&lt;br /&gt;&amp;emsp;&amp;emsp;6.1.4 Heat Map Analysis&lt;br /&gt;&amp;emsp;&amp;emsp;6.1.5 Mergers and Acquisitions&lt;br /&gt;&amp;emsp;&amp;emsp;&lt;br /&gt;&amp;emsp;6.2 RUDOLF RIESTER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A.S.F. UNIVERSAL.&lt;br /&gt;&amp;emsp;6.4 DEN-MAT HOLDINGS&lt;br /&gt;&amp;emsp;6.5 LLC&lt;br /&gt;&amp;emsp;6.6 EUROTECH&lt;br /&gt;&amp;emsp;6.7 ZEISS GROUP&lt;br /&gt;&amp;emsp;6.8 US OPHTHALMIC&lt;br /&gt;&amp;emsp;6.9 BIMEDIS&lt;br /&gt;&amp;emsp;6.10 HEINE OPTOTECHNIK GMBH &amp; CO. KG&lt;br /&gt;&amp;emsp;6.11 KEELER LTD&lt;br /&gt;&amp;emsp;6.12 GF HEALTH PRODUCTS&lt;br /&gt;&amp;emsp;6.13 INC.&lt;br /&gt;&amp;emsp;6.14 MEDLITE LTD&lt;br /&gt;&amp;emsp;6.15 THERMO FISHER SCIENTIFIC INC.&lt;br /&gt;&amp;emsp;6.16 SKYTECH MEDICAL &amp; SURGICAL DEVICES&lt;br /&gt;&amp;emsp;6.17 SHEERVISION LOUPES &amp; HEADLIGHTS&lt;br /&gt;&amp;emsp;6.18 ENOVA ILLUMINATION&lt;br /&gt;&amp;emsp;6.19 SURGITEL&lt;br /&gt;&amp;emsp;6.20 I-MED TECHNOLOGY BV&lt;br /&gt;&lt;br /&gt;&lt;strong&gt;Chapter 7: Global Binocular Loupes Market By Region&lt;/strong&gt;&lt;br /&gt;&amp;emsp;7.1 Overview&lt;br /&gt;&amp;emsp;&lt;strong&gt;7.2. North America Binocular Loupes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Through The Lens and Flip Up Loupe&lt;br /&gt;&amp;emsp;&amp;emsp;7.2.5 Historic and Forecasted Market Size By Application&lt;br /&gt;&amp;emsp;&amp;emsp;7.2.5.1 Frames and Without Frames&lt;br /&gt;&amp;emsp;&amp;emsp;7.2.6 Historic and Forecast Market Size by Country&lt;br /&gt;&amp;emsp;&amp;emsp;7.2.6.1 US&lt;br /&gt;&amp;emsp;&amp;emsp;7.2.6.2 Canada&lt;br /&gt;&amp;emsp;&amp;emsp;7.2.6.3 Mexico&lt;br /&gt;&amp;emsp;&lt;strong&gt;7.3. Eastern Europe Binocular Loupes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Through The Lens and Flip Up Loupe&lt;br /&gt;&amp;emsp;&amp;emsp;7.3.5 Historic and Forecasted Market Size By Application&lt;br /&gt;&amp;emsp;&amp;emsp;7.3.5.1 Frames and Without Frames&lt;br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Binocular Loupes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Through The Lens and Flip Up Loupe&lt;br /&gt;&amp;emsp;&amp;emsp;7.4.5 Historic and Forecasted Market Size By Application&lt;br /&gt;&amp;emsp;&amp;emsp;7.4.5.1 Frames and Without Frames&lt;br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Binocular Loupes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Through The Lens and Flip Up Loupe&lt;br /&gt;&amp;emsp;&amp;emsp;7.5.5 Historic and Forecasted Market Size By Application&lt;br /&gt;&amp;emsp;&amp;emsp;7.5.5.1 Frames and Without Frames&lt;br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Binocular Loupes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Through The Lens and Flip Up Loupe&lt;br /&gt;&amp;emsp;&amp;emsp;7.6.5 Historic and Forecasted Market Size By Application&lt;br /&gt;&amp;emsp;&amp;emsp;7.6.5.1 Frames and Without Frames&lt;br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Binocular Loupes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Through The Lens and Flip Up Loupe&lt;br /&gt;&amp;emsp;&amp;emsp;7.7.5 Historic and Forecasted Market Size By Application&lt;br /&gt;&amp;emsp;&amp;emsp;7.7.5.1 Frames and Without Frames&lt;br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</si>
  <si>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Antiviral Drugs Market by Type&lt;/strong&gt;&lt;br /&gt;&amp;emsp;4.1 Antiviral Drugs Market Snapshot and Growth Engine&lt;br /&gt;&amp;emsp;4.2 Antiviral Drugs Market Overview&lt;br /&gt;&amp;emsp;4.3 DNA Polymerase Inhibitors&lt;br /&gt;&amp;emsp;&amp;emsp;4.3.1 Introduction and Market Overview&lt;br /&gt;&amp;emsp;&amp;emsp;4.3.2 Historic and Forecasted Market Size in Value USD and Volume Units (2017-2032F)&lt;br /&gt;&amp;emsp;&amp;emsp;4.3.3 Key Market Trends, Growth Factors and Opportunities&lt;br /&gt;&amp;emsp;&amp;emsp;4.3.4 DNA Polymerase Inhibitors: Geographic Segmentation Analysis&lt;br /&gt;&amp;emsp;4.4  Reverse Transcriptase Inhibitors&lt;br /&gt;&amp;emsp;&amp;emsp;4.4.1 Introduction and Market Overview&lt;br /&gt;&amp;emsp;&amp;emsp;4.4.2 Historic and Forecasted Market Size in Value USD and Volume Units (2017-2032F)&lt;br /&gt;&amp;emsp;&amp;emsp;4.4.3 Key Market Trends, Growth Factors and Opportunities&lt;br /&gt;&amp;emsp;&amp;emsp;4.4.4  Reverse Transcriptase Inhibitors: Geographic Segmentation Analysis&lt;br /&gt;&amp;emsp;4.5  Protease Inhibitors&lt;br /&gt;&amp;emsp;&amp;emsp;4.5.1 Introduction and Market Overview&lt;br /&gt;&amp;emsp;&amp;emsp;4.5.2 Historic and Forecasted Market Size in Value USD and Volume Units (2017-2032F)&lt;br /&gt;&amp;emsp;&amp;emsp;4.5.3 Key Market Trends, Growth Factors and Opportunities&lt;br /&gt;&amp;emsp;&amp;emsp;4.5.4  Protease Inhibitors: Geographic Segmentation Analysis&lt;br /&gt;&amp;emsp;4.6  Neuraminidase Inhibitors&lt;br /&gt;&amp;emsp;&amp;emsp;4.6.1 Introduction and Market Overview&lt;br /&gt;&amp;emsp;&amp;emsp;4.6.2 Historic and Forecasted Market Size in Value USD and Volume Units (2017-2032F)&lt;br /&gt;&amp;emsp;&amp;emsp;4.6.3 Key Market Trends, Growth Factors and Opportunities&lt;br /&gt;&amp;emsp;&amp;emsp;4.6.4  Neuraminidase Inhibitors: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Antiviral Drugs Market by Application&lt;/strong&gt;&lt;br /&gt;&amp;emsp;5.1 Antiviral Drugs Market Snapshot and Growth Engine&lt;br /&gt;&amp;emsp;5.2 Antiviral Drugs Market Overview&lt;br /&gt;&amp;emsp;5.3 Branded and Generics&lt;br /&gt;&amp;emsp;&amp;emsp;5.3.1 Introduction and Market Overview&lt;br /&gt;&amp;emsp;&amp;emsp;5.3.2 Historic and Forecasted Market Size in Value USD and Volume Units (2017-2032F)&lt;br /&gt;&amp;emsp;&amp;emsp;5.3.3 Key Market Trends, Growth Factors and Opportunities&lt;br /&gt;&amp;emsp;&amp;emsp;5.3.4 Branded and Generics: Geographic Segmentation Analysis&lt;br /&gt;&lt;br /&gt;&lt;strong&gt;Chapter 6: Company Profiles and Competitive Analysis&lt;/strong&gt;&lt;br /&gt;&amp;emsp;6.1 Competitive Landscape&lt;br /&gt;&amp;emsp;&amp;emsp;6.1.1 Competitive Benchmarking&lt;br /&gt;&amp;emsp;&amp;emsp;6.1.2 Antiviral Drugs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GSK PLC&lt;br /&gt;&amp;emsp;6.4 DR. REDDY'S LABORATORIES LTD.&lt;br /&gt;&amp;emsp;6.5 F. HOFFMANN-LA ROCHE LTD&lt;br /&gt;&amp;emsp;6.6 BRISTOL-MYERS SQUIBB COMPANY&lt;br /&gt;&amp;emsp;6.7 CIPLA&lt;br /&gt;&amp;emsp;6.8 AUROBINDO PHARMA&lt;br /&gt;&amp;emsp;6.9 GILEAD SCIENCES&lt;br /&gt;&amp;emsp;6.10 INC.&lt;br /&gt;&amp;emsp;6.11 MERCK &amp; CO.&lt;br /&gt;&amp;emsp;6.12 INC.&lt;br /&gt;&amp;emsp;6.13 ZYDUS GROUP&lt;br /&gt;&amp;emsp;6.14 ATEA PHARMACEUTICALS&lt;br /&gt;&amp;emsp;6.15 JOHNSON &amp; JOHNSON SERVICES&lt;br /&gt;&amp;emsp;6.16 INC.&lt;br /&gt;&amp;emsp;6.17 SUN PHARMACEUTICAL INDUSTRIES LTD.&lt;br /&gt;&amp;emsp;6.18 PFIZER INC.&lt;br /&gt;&amp;emsp;6.19 TORRENT PHARMACEUTICALS LTD.&lt;br /&gt;&amp;emsp;6.20 ARBUTUS BIOPHARMA&lt;br /&gt;&amp;emsp;6.21 DIVI'S LABORATORIES LIMITED&lt;br /&gt;&amp;emsp;6.22 REDHILL BIOPHARMA LTD.&lt;br /&gt;&amp;emsp;6.23 AND VIIV HEALTHCARE PTY LTD.&lt;br /&gt;&lt;br /&gt;&lt;strong&gt;Chapter 7: Global Antiviral Drugs Market By Region&lt;/strong&gt;&lt;br /&gt;&amp;emsp;7.1 Overview&lt;br /&gt;&amp;emsp;&lt;strong&gt;7.2. North America Antiviral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DNA Polymerase Inhibitors&lt;br /&gt;&amp;emsp;&amp;emsp;7.2.4.2  Reverse Transcriptase Inhibitors&lt;br /&gt;&amp;emsp;&amp;emsp;7.2.4.3  Protease Inhibitors&lt;br /&gt;&amp;emsp;&amp;emsp;7.2.4.4  Neuraminidase Inhibitors&lt;br /&gt;&amp;emsp;&amp;emsp;7.2.4.5  and Others&lt;br /&gt;&amp;emsp;&amp;emsp;7.2.5 Historic and Forecasted Market Size By Application&lt;br /&gt;&amp;emsp;&amp;emsp;7.2.5.1 Branded and Generics&lt;br /&gt;&amp;emsp;&amp;emsp;7.2.6 Historic and Forecast Market Size by Country&lt;br /&gt;&amp;emsp;&amp;emsp;7.2.6.1 US&lt;br /&gt;&amp;emsp;&amp;emsp;7.2.6.2 Canada&lt;br /&gt;&amp;emsp;&amp;emsp;7.2.6.3 Mexico&lt;br /&gt;&amp;emsp;&lt;strong&gt;7.3. Eastern Europe Antiviral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DNA Polymerase Inhibitors&lt;br /&gt;&amp;emsp;&amp;emsp;7.3.4.2  Reverse Transcriptase Inhibitors&lt;br /&gt;&amp;emsp;&amp;emsp;7.3.4.3  Protease Inhibitors&lt;br /&gt;&amp;emsp;&amp;emsp;7.3.4.4  Neuraminidase Inhibitors&lt;br /&gt;&amp;emsp;&amp;emsp;7.3.4.5  and Others&lt;br /&gt;&amp;emsp;&amp;emsp;7.3.5 Historic and Forecasted Market Size By Application&lt;br /&gt;&amp;emsp;&amp;emsp;7.3.5.1 Branded and Generics&lt;br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Antiviral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DNA Polymerase Inhibitors&lt;br /&gt;&amp;emsp;&amp;emsp;7.4.4.2  Reverse Transcriptase Inhibitors&lt;br /&gt;&amp;emsp;&amp;emsp;7.4.4.3  Protease Inhibitors&lt;br /&gt;&amp;emsp;&amp;emsp;7.4.4.4  Neuraminidase Inhibitors&lt;br /&gt;&amp;emsp;&amp;emsp;7.4.4.5  and Others&lt;br /&gt;&amp;emsp;&amp;emsp;7.4.5 Historic and Forecasted Market Size By Application&lt;br /&gt;&amp;emsp;&amp;emsp;7.4.5.1 Branded and Generics&lt;br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Antiviral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DNA Polymerase Inhibitors&lt;br /&gt;&amp;emsp;&amp;emsp;7.5.4.2  Reverse Transcriptase Inhibitors&lt;br /&gt;&amp;emsp;&amp;emsp;7.5.4.3  Protease Inhibitors&lt;br /&gt;&amp;emsp;&amp;emsp;7.5.4.4  Neuraminidase Inhibitors&lt;br /&gt;&amp;emsp;&amp;emsp;7.5.4.5  and Others&lt;br /&gt;&amp;emsp;&amp;emsp;7.5.5 Historic and Forecasted Market Size By Application&lt;br /&gt;&amp;emsp;&amp;emsp;7.5.5.1 Branded and Generics&lt;br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Antiviral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DNA Polymerase Inhibitors&lt;br /&gt;&amp;emsp;&amp;emsp;7.6.4.2  Reverse Transcriptase Inhibitors&lt;br /&gt;&amp;emsp;&amp;emsp;7.6.4.3  Protease Inhibitors&lt;br /&gt;&amp;emsp;&amp;emsp;7.6.4.4  Neuraminidase Inhibitors&lt;br /&gt;&amp;emsp;&amp;emsp;7.6.4.5  and Others&lt;br /&gt;&amp;emsp;&amp;emsp;7.6.5 Historic and Forecasted Market Size By Application&lt;br /&gt;&amp;emsp;&amp;emsp;7.6.5.1 Branded and Generics&lt;br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Antiviral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DNA Polymerase Inhibitors&lt;br /&gt;&amp;emsp;&amp;emsp;7.7.4.2  Reverse Transcriptase Inhibitors&lt;br /&gt;&amp;emsp;&amp;emsp;7.7.4.3  Protease Inhibitors&lt;br /&gt;&amp;emsp;&amp;emsp;7.7.4.4  Neuraminidase Inhibitors&lt;br /&gt;&amp;emsp;&amp;emsp;7.7.4.5  and Others&lt;br /&gt;&amp;emsp;&amp;emsp;7.7.5 Historic and Forecasted Market Size By Application&lt;br /&gt;&amp;emsp;&amp;emsp;7.7.5.1 Branded and Generics&lt;br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</si>
  <si>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Autoclave Market by Type&lt;/strong&gt;&lt;br /&gt;&amp;emsp;4.1 Dental Autoclave Market Snapshot and Growth Engine&lt;br /&gt;&amp;emsp;4.2 Dental Autoclave Market Overview&lt;br /&gt;&amp;emsp;4.3 Semi-Automatic&lt;br /&gt;&amp;emsp;&amp;emsp;4.3.1 Introduction and Market Overview&lt;br /&gt;&amp;emsp;&amp;emsp;4.3.2 Historic and Forecasted Market Size in Value USD and Volume Units (2017-2032F)&lt;br /&gt;&amp;emsp;&amp;emsp;4.3.3 Key Market Trends, Growth Factors and Opportunities&lt;br /&gt;&amp;emsp;&amp;emsp;4.3.4 Semi-Automatic: Geographic Segmentation Analysis&lt;br /&gt;&amp;emsp;4.4  Automatic&lt;br /&gt;&amp;emsp;&amp;emsp;4.4.1 Introduction and Market Overview&lt;br /&gt;&amp;emsp;&amp;emsp;4.4.2 Historic and Forecasted Market Size in Value USD and Volume Units (2017-2032F)&lt;br /&gt;&amp;emsp;&amp;emsp;4.4.3 Key Market Trends, Growth Factors and Opportunities&lt;br /&gt;&amp;emsp;&amp;emsp;4.4.4  Automatic: Geographic Segmentation Analysis&lt;br /&gt;&amp;emsp;4.5  Manual&lt;br /&gt;&amp;emsp;&amp;emsp;4.5.1 Introduction and Market Overview&lt;br /&gt;&amp;emsp;&amp;emsp;4.5.2 Historic and Forecasted Market Size in Value USD and Volume Units (2017-2032F)&lt;br /&gt;&amp;emsp;&amp;emsp;4.5.3 Key Market Trends, Growth Factors and Opportunities&lt;br /&gt;&amp;emsp;&amp;emsp;4.5.4  Manual: Geographic Segmentation Analysis&lt;br /&gt;&lt;br /&gt;&lt;strong&gt;Chapter 5: Dental Autoclave Market by Application&lt;/strong&gt;&lt;br /&gt;&amp;emsp;5.1 Dental Autoclave Market Snapshot and Growth Engine&lt;br /&gt;&amp;emsp;5.2 Dental Autoclave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Dental Clinics&lt;br /&gt;&amp;emsp;&amp;emsp;5.4.1 Introduction and Market Overview&lt;br /&gt;&amp;emsp;&amp;emsp;5.4.2 Historic and Forecasted Market Size in Value USD and Volume Units (2017-2032F)&lt;br /&gt;&amp;emsp;&amp;emsp;5.4.3 Key Market Trends, Growth Factors and Opportunities&lt;br /&gt;&amp;emsp;&amp;emsp;5.4.4  Dental Clinics: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Dental Autoclave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MIDMARK CORPORATION&lt;br /&gt;&amp;emsp;6.4 GETINGE AB&lt;br /&gt;&amp;emsp;6.5 BIOBASE BIODUSTY(SHANDONG)&lt;br /&gt;&amp;emsp;6.6 CO.&lt;br /&gt;&amp;emsp;6.7 LTD.&lt;br /&gt;&amp;emsp;6.8 MELAG MEDIZINTECHNIK GMBH &amp; CO. KG&lt;br /&gt;&amp;emsp;6.9 COLTENE GROUP&lt;br /&gt;&amp;emsp;6.10 EURONDA SPA&lt;br /&gt;&amp;emsp;6.11 TUTTNAUER&lt;br /&gt;&amp;emsp;6.12 SHINVA MEDICAL INSTRUMENT CO. LTD.&lt;br /&gt;&amp;emsp;6.13 INFITEK CO.&lt;br /&gt;&amp;emsp;6.14 LTD.&lt;br /&gt;&amp;emsp;6.15 CENTRAL DENTAL LTD&lt;br /&gt;&amp;emsp;6.16 APOZA ENTERPRISE CO.&lt;br /&gt;&amp;emsp;6.17 LTD.&lt;br /&gt;&amp;emsp;6.18 TENKO MEDICAL&lt;br /&gt;&amp;emsp;6.19 TAU STRIL&lt;br /&gt;&amp;emsp;6.20 PRESTIGE MEDICAL&lt;br /&gt;&lt;br /&gt;&lt;strong&gt;Chapter 7: Global Dental Autoclave Market By Region&lt;/strong&gt;&lt;br /&gt;&amp;emsp;7.1 Overview&lt;br /&gt;&amp;emsp;&lt;strong&gt;7.2. North America Dental Autoclave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Semi-Automatic&lt;br /&gt;&amp;emsp;&amp;emsp;7.2.4.2  Automatic&lt;br /&gt;&amp;emsp;&amp;emsp;7.2.4.3  Manual&lt;br /&gt;&amp;emsp;&amp;emsp;7.2.5 Historic and Forecasted Market Size By Application&lt;br /&gt;&amp;emsp;&amp;emsp;7.2.5.1 Hospitals&lt;br /&gt;&amp;emsp;&amp;emsp;7.2.5.2  Dental Clinics&lt;br /&gt;&amp;emsp;&amp;emsp;7.2.5.3  Others&lt;br /&gt;&amp;emsp;&amp;emsp;7.2.6 Historic and Forecast Market Size by Country&lt;br /&gt;&amp;emsp;&amp;emsp;7.2.6.1 US&lt;br /&gt;&amp;emsp;&amp;emsp;7.2.6.2 Canada&lt;br /&gt;&amp;emsp;&amp;emsp;7.2.6.3 Mexico&lt;br /&gt;&amp;emsp;&lt;strong&gt;7.3. Eastern Europe Dental Autoclave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Semi-Automatic&lt;br /&gt;&amp;emsp;&amp;emsp;7.3.4.2  Automatic&lt;br /&gt;&amp;emsp;&amp;emsp;7.3.4.3  Manual&lt;br /&gt;&amp;emsp;&amp;emsp;7.3.5 Historic and Forecasted Market Size By Application&lt;br /&gt;&amp;emsp;&amp;emsp;7.3.5.1 Hospitals&lt;br /&gt;&amp;emsp;&amp;emsp;7.3.5.2  Dental Clinics&lt;br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Autoclave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Semi-Automatic&lt;br /&gt;&amp;emsp;&amp;emsp;7.4.4.2  Automatic&lt;br /&gt;&amp;emsp;&amp;emsp;7.4.4.3  Manual&lt;br /&gt;&amp;emsp;&amp;emsp;7.4.5 Historic and Forecasted Market Size By Application&lt;br /&gt;&amp;emsp;&amp;emsp;7.4.5.1 Hospitals&lt;br /&gt;&amp;emsp;&amp;emsp;7.4.5.2  Dental Clinics&lt;br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Autoclave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Semi-Automatic&lt;br /&gt;&amp;emsp;&amp;emsp;7.5.4.2  Automatic&lt;br /&gt;&amp;emsp;&amp;emsp;7.5.4.3  Manual&lt;br /&gt;&amp;emsp;&amp;emsp;7.5.5 Historic and Forecasted Market Size By Application&lt;br /&gt;&amp;emsp;&amp;emsp;7.5.5.1 Hospitals&lt;br /&gt;&amp;emsp;&amp;emsp;7.5.5.2  Dental Clinics&lt;br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Autoclave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Semi-Automatic&lt;br /&gt;&amp;emsp;&amp;emsp;7.6.4.2  Automatic&lt;br /&gt;&amp;emsp;&amp;emsp;7.6.4.3  Manual&lt;br /&gt;&amp;emsp;&amp;emsp;7.6.5 Historic and Forecasted Market Size By Application&lt;br /&gt;&amp;emsp;&amp;emsp;7.6.5.1 Hospitals&lt;br /&gt;&amp;emsp;&amp;emsp;7.6.5.2  Dental Clinics&lt;br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Autoclave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Semi-Automatic&lt;br /&gt;&amp;emsp;&amp;emsp;7.7.4.2  Automatic&lt;br /&gt;&amp;emsp;&amp;emsp;7.7.4.3  Manual&lt;br /&gt;&amp;emsp;&amp;emsp;7.7.5 Historic and Forecasted Market Size By Application&lt;br /&gt;&amp;emsp;&amp;emsp;7.7.5.1 Hospitals&lt;br /&gt;&amp;emsp;&amp;emsp;7.7.5.2  Dental Clinics&lt;br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</si>
  <si>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Lactate Meters Market by Type&lt;/strong&gt;&lt;br /&gt;&amp;emsp;4.1 Lactate Meters Market Snapshot and Growth Engine&lt;br /&gt;&amp;emsp;4.2 Lactate Meters Market Overview&lt;br /&gt;&amp;emsp;4.3 Charging Type Lactate Meter and Battery Type Lactate Meter&lt;br /&gt;&amp;emsp;&amp;emsp;4.3.1 Introduction and Market Overview&lt;br /&gt;&amp;emsp;&amp;emsp;4.3.2 Historic and Forecasted Market Size in Value USD and Volume Units (2017-2032F)&lt;br /&gt;&amp;emsp;&amp;emsp;4.3.3 Key Market Trends, Growth Factors and Opportunities&lt;br /&gt;&amp;emsp;&amp;emsp;4.3.4 Charging Type Lactate Meter and Battery Type Lactate Meter: Geographic Segmentation Analysis&lt;br /&gt;&lt;br /&gt;&lt;strong&gt;Chapter 5: Lactate Meters Market by Application&lt;/strong&gt;&lt;br /&gt;&amp;emsp;5.1 Lactate Meters Market Snapshot and Growth Engine&lt;br /&gt;&amp;emsp;5.2 Lactate Meters Market Overview&lt;br /&gt;&amp;emsp;5.3 Medical Intervention&lt;br /&gt;&amp;emsp;&amp;emsp;5.3.1 Introduction and Market Overview&lt;br /&gt;&amp;emsp;&amp;emsp;5.3.2 Historic and Forecasted Market Size in Value USD and Volume Units (2017-2032F)&lt;br /&gt;&amp;emsp;&amp;emsp;5.3.3 Key Market Trends, Growth Factors and Opportunities&lt;br /&gt;&amp;emsp;&amp;emsp;5.3.4 Medical Intervention: Geographic Segmentation Analysis&lt;br /&gt;&amp;emsp;5.4  Sports Performance Monitoring&lt;br /&gt;&amp;emsp;&amp;emsp;5.4.1 Introduction and Market Overview&lt;br /&gt;&amp;emsp;&amp;emsp;5.4.2 Historic and Forecasted Market Size in Value USD and Volume Units (2017-2032F)&lt;br /&gt;&amp;emsp;&amp;emsp;5.4.3 Key Market Trends, Growth Factors and Opportunities&lt;br /&gt;&amp;emsp;&amp;emsp;5.4.4  Sports Performance Monitoring: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Lactate Meters Market Share by Manufacturer (2023)&lt;br /&gt;&amp;emsp;&amp;emsp;6.1.3 Industry BCG Matrix&lt;br /&gt;&amp;emsp;&amp;emsp;6.1.4 Heat Map Analysis&lt;br /&gt;&amp;emsp;&amp;emsp;6.1.5 Mergers and Acquisitions&lt;br /&gt;&amp;emsp;&amp;emsp;&lt;br /&gt;&amp;emsp;6.2 NOVA BIOMEDICAL&lt;br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EKF DIAGNOSTICS&lt;br /&gt;&amp;emsp;6.4 APEXBIO&lt;br /&gt;&amp;emsp;6.5 ARKRAY&lt;br /&gt;&amp;emsp;6.6 INC.&lt;br /&gt;&amp;emsp;6.7 SENSA CORE MEDICAL&lt;br /&gt;&amp;emsp;6.8 TAIDOC TECHNOLOGY CORPORATION&lt;br /&gt;&amp;emsp;6.9 F. HOFFMANN-LA ROCHE LTD&lt;br /&gt;&amp;emsp;6.10 JORGENSEN LABS&lt;br /&gt;&amp;emsp;6.11 MEDTRONIC&lt;br /&gt;&amp;emsp;6.12 AND NEMAURA&lt;br /&gt;&lt;br /&gt;&lt;strong&gt;Chapter 7: Global Lactate Meters Market By Region&lt;/strong&gt;&lt;br /&gt;&amp;emsp;7.1 Overview&lt;br /&gt;&amp;emsp;&lt;strong&gt;7.2. North America Lactate Meters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Charging Type Lactate Meter and Battery Type Lactate Meter&lt;br /&gt;&amp;emsp;&amp;emsp;7.2.5 Historic and Forecasted Market Size By Application&lt;br /&gt;&amp;emsp;&amp;emsp;7.2.5.1 Medical Intervention&lt;br /&gt;&amp;emsp;&amp;emsp;7.2.5.2  Sports Performance Monitoring&lt;br /&gt;&amp;emsp;&amp;emsp;7.2.5.3  and Others&lt;br /&gt;&amp;emsp;&amp;emsp;7.2.6 Historic and Forecast Market Size by Country&lt;br /&gt;&amp;emsp;&amp;emsp;7.2.6.1 US&lt;br /&gt;&amp;emsp;&amp;emsp;7.2.6.2 Canada&lt;br /&gt;&amp;emsp;&amp;emsp;7.2.6.3 Mexico&lt;br /&gt;&amp;emsp;&lt;strong&gt;7.3. Eastern Europe Lactate Meters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Charging Type Lactate Meter and Battery Type Lactate Meter&lt;br /&gt;&amp;emsp;&amp;emsp;7.3.5 Historic and Forecasted Market Size By Application&lt;br /&gt;&amp;emsp;&amp;emsp;7.3.5.1 Medical Intervention&lt;br /&gt;&amp;emsp;&amp;emsp;7.3.5.2  Sports Performance Monitoring&lt;br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Lactate Meters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Charging Type Lactate Meter and Battery Type Lactate Meter&lt;br /&gt;&amp;emsp;&amp;emsp;7.4.5 Historic and Forecasted Market Size By Application&lt;br /&gt;&amp;emsp;&amp;emsp;7.4.5.1 Medical Intervention&lt;br /&gt;&amp;emsp;&amp;emsp;7.4.5.2  Sports Performance Monitoring&lt;br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Lactate Meters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Charging Type Lactate Meter and Battery Type Lactate Meter&lt;br /&gt;&amp;emsp;&amp;emsp;7.5.5 Historic and Forecasted Market Size By Application&lt;br /&gt;&amp;emsp;&amp;emsp;7.5.5.1 Medical Intervention&lt;br /&gt;&amp;emsp;&amp;emsp;7.5.5.2  Sports Performance Monitoring&lt;br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Lactate Meters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Charging Type Lactate Meter and Battery Type Lactate Meter&lt;br /&gt;&amp;emsp;&amp;emsp;7.6.5 Historic and Forecasted Market Size By Application&lt;br /&gt;&amp;emsp;&amp;emsp;7.6.5.1 Medical Intervention&lt;br /&gt;&amp;emsp;&amp;emsp;7.6.5.2  Sports Performance Monitoring&lt;br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Lactate Meters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Charging Type Lactate Meter and Battery Type Lactate Meter&lt;br /&gt;&amp;emsp;&amp;emsp;7.7.5 Historic and Forecasted Market Size By Application&lt;br /&gt;&amp;emsp;&amp;emsp;7.7.5.1 Medical Intervention&lt;br /&gt;&amp;emsp;&amp;emsp;7.7.5.2  Sports Performance Monitoring&lt;br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</si>
  <si>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Analyzers Market by Type&lt;/strong&gt;&lt;br /&gt;&amp;emsp;4.1 Automated Analyzers Market Snapshot and Growth Engine&lt;br /&gt;&amp;emsp;4.2 Automated Analyzers Market Overview&lt;br /&gt;&amp;emsp;4.3 Biochemistry Analyzers&lt;br /&gt;&amp;emsp;&amp;emsp;4.3.1 Introduction and Market Overview&lt;br /&gt;&amp;emsp;&amp;emsp;4.3.2 Historic and Forecasted Market Size in Value USD and Volume Units (2017-2032F)&lt;br /&gt;&amp;emsp;&amp;emsp;4.3.3 Key Market Trends, Growth Factors and Opportunities&lt;br /&gt;&amp;emsp;&amp;emsp;4.3.4 Biochemistry Analyzers: Geographic Segmentation Analysis&lt;br /&gt;&amp;emsp;4.4  Immuno-based Analyzers&lt;br /&gt;&amp;emsp;&amp;emsp;4.4.1 Introduction and Market Overview&lt;br /&gt;&amp;emsp;&amp;emsp;4.4.2 Historic and Forecasted Market Size in Value USD and Volume Units (2017-2032F)&lt;br /&gt;&amp;emsp;&amp;emsp;4.4.3 Key Market Trends, Growth Factors and Opportunities&lt;br /&gt;&amp;emsp;&amp;emsp;4.4.4  Immuno-based Analyzers: Geographic Segmentation Analysis&lt;br /&gt;&amp;emsp;4.5  Hematology Analyzers&lt;br /&gt;&amp;emsp;&amp;emsp;4.5.1 Introduction and Market Overview&lt;br /&gt;&amp;emsp;&amp;emsp;4.5.2 Historic and Forecasted Market Size in Value USD and Volume Units (2017-2032F)&lt;br /&gt;&amp;emsp;&amp;emsp;4.5.3 Key Market Trends, Growth Factors and Opportunities&lt;br /&gt;&amp;emsp;&amp;emsp;4.5.4  Hematology Analyzers: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Automated Analyzers Market by Application&lt;/strong&gt;&lt;br /&gt;&amp;emsp;5.1 Automated Analyzers Market Snapshot and Growth Engine&lt;br /&gt;&amp;emsp;5.2 Automated Analyzers Market Overview&lt;br /&gt;&amp;emsp;5.3 Blood&lt;br /&gt;&amp;emsp;&amp;emsp;5.3.1 Introduction and Market Overview&lt;br /&gt;&amp;emsp;&amp;emsp;5.3.2 Historic and Forecasted Market Size in Value USD and Volume Units (2017-2032F)&lt;br /&gt;&amp;emsp;&amp;emsp;5.3.3 Key Market Trends, Growth Factors and Opportunities&lt;br /&gt;&amp;emsp;&amp;emsp;5.3.4 Blood: Geographic Segmentation Analysis&lt;br /&gt;&amp;emsp;5.4  Urine&lt;br /&gt;&amp;emsp;&amp;emsp;5.4.1 Introduction and Market Overview&lt;br /&gt;&amp;emsp;&amp;emsp;5.4.2 Historic and Forecasted Market Size in Value USD and Volume Units (2017-2032F)&lt;br /&gt;&amp;emsp;&amp;emsp;5.4.3 Key Market Trends, Growth Factors and Opportunities&lt;br /&gt;&amp;emsp;&amp;emsp;5.4.4  Urine: Geographic Segmentation Analysis&lt;br /&gt;&amp;emsp;5.5  Serum&lt;br /&gt;&amp;emsp;&amp;emsp;5.5.1 Introduction and Market Overview&lt;br /&gt;&amp;emsp;&amp;emsp;5.5.2 Historic and Forecasted Market Size in Value USD and Volume Units (2017-2032F)&lt;br /&gt;&amp;emsp;&amp;emsp;5.5.3 Key Market Trends, Growth Factors and Opportunities&lt;br /&gt;&amp;emsp;&amp;emsp;5.5.4  Serum: Geographic Segmentation Analysis&lt;br /&gt;&amp;emsp;5.6  Plasma&lt;br /&gt;&amp;emsp;&amp;emsp;5.6.1 Introduction and Market Overview&lt;br /&gt;&amp;emsp;&amp;emsp;5.6.2 Historic and Forecasted Market Size in Value USD and Volume Units (2017-2032F)&lt;br /&gt;&amp;emsp;&amp;emsp;5.6.3 Key Market Trends, Growth Factors and Opportunities&lt;br /&gt;&amp;emsp;&amp;emsp;5.6.4  Plasma: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Automated Analyzers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DANAHER&lt;br /&gt;&amp;emsp;6.4 THERMO FISHER SCIENTIFIC&lt;br /&gt;&amp;emsp;6.5 INC.&lt;br /&gt;&amp;emsp;6.6 BECTON DICKINSON&lt;br /&gt;&amp;emsp;6.7 AGILENT TECHNOLOGIES&lt;br /&gt;&amp;emsp;6.8 INC.&lt;br /&gt;&amp;emsp;6.9 ZIMED HEALTHCARE INC.&lt;br /&gt;&amp;emsp;6.10 BIOBASE BIODUSTY(SHANDONG)&lt;br /&gt;&amp;emsp;6.11 CO.&lt;br /&gt;&amp;emsp;6.12 LTD.&lt;br /&gt;&amp;emsp;6.13 CHONGQING DRAWELL INSTRUMENT CO&lt;br /&gt;&amp;emsp;6.14 .LTD&lt;br /&gt;&amp;emsp;6.15 TRANSASIA BIO-MEDICALS&lt;br /&gt;&amp;emsp;6.16 AWARENESS TECHNOLOGY&lt;br /&gt;&amp;emsp;6.17 INC.&lt;br /&gt;&amp;emsp;6.18 TRIVITRON HEALTHCARE&lt;br /&gt;&amp;emsp;6.19 GETEIN BIOTECH&lt;br /&gt;&amp;emsp;6.20 INC.&lt;br /&gt;&amp;emsp;6.21 EPPENDORF AG&lt;br /&gt;&amp;emsp;6.22 HONEYWELL INTERNATIONAL&lt;br /&gt;&amp;emsp;6.23 INC.&lt;br /&gt;&amp;emsp;6.24 AURORA BIOMED&lt;br /&gt;&amp;emsp;6.25 HORIBA&lt;br /&gt;&amp;emsp;6.26 LTD.&lt;br /&gt;&amp;emsp;6.27 BECKMAN COULTER&lt;br /&gt;&amp;emsp;6.28 INC.&lt;br /&gt;&lt;br /&gt;&lt;strong&gt;Chapter 7: Global Automated Analyzers Market By Region&lt;/strong&gt;&lt;br /&gt;&amp;emsp;7.1 Overview&lt;br /&gt;&amp;emsp;&lt;strong&gt;7.2. North America Automated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Biochemistry Analyzers&lt;br /&gt;&amp;emsp;&amp;emsp;7.2.4.2  Immuno-based Analyzers&lt;br /&gt;&amp;emsp;&amp;emsp;7.2.4.3  Hematology Analyzers&lt;br /&gt;&amp;emsp;&amp;emsp;7.2.4.4  Others&lt;br /&gt;&amp;emsp;&amp;emsp;7.2.5 Historic and Forecasted Market Size By Application&lt;br /&gt;&amp;emsp;&amp;emsp;7.2.5.1 Blood&lt;br /&gt;&amp;emsp;&amp;emsp;7.2.5.2  Urine&lt;br /&gt;&amp;emsp;&amp;emsp;7.2.5.3  Serum&lt;br /&gt;&amp;emsp;&amp;emsp;7.2.5.4  Plasma&lt;br /&gt;&amp;emsp;&amp;emsp;7.2.5.5  Others&lt;br /&gt;&amp;emsp;&amp;emsp;7.2.6 Historic and Forecast Market Size by Country&lt;br /&gt;&amp;emsp;&amp;emsp;7.2.6.1 US&lt;br /&gt;&amp;emsp;&amp;emsp;7.2.6.2 Canada&lt;br /&gt;&amp;emsp;&amp;emsp;7.2.6.3 Mexico&lt;br /&gt;&amp;emsp;&lt;strong&gt;7.3. Eastern Europe Automated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Biochemistry Analyzers&lt;br /&gt;&amp;emsp;&amp;emsp;7.3.4.2  Immuno-based Analyzers&lt;br /&gt;&amp;emsp;&amp;emsp;7.3.4.3  Hematology Analyzers&lt;br /&gt;&amp;emsp;&amp;emsp;7.3.4.4  Others&lt;br /&gt;&amp;emsp;&amp;emsp;7.3.5 Historic and Forecasted Market Size By Application&lt;br /&gt;&amp;emsp;&amp;emsp;7.3.5.1 Blood&lt;br /&gt;&amp;emsp;&amp;emsp;7.3.5.2  Urine&lt;br /&gt;&amp;emsp;&amp;emsp;7.3.5.3  Serum&lt;br /&gt;&amp;emsp;&amp;emsp;7.3.5.4  Plasma&lt;br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Biochemistry Analyzers&lt;br /&gt;&amp;emsp;&amp;emsp;7.4.4.2  Immuno-based Analyzers&lt;br /&gt;&amp;emsp;&amp;emsp;7.4.4.3  Hematology Analyzers&lt;br /&gt;&amp;emsp;&amp;emsp;7.4.4.4  Others&lt;br /&gt;&amp;emsp;&amp;emsp;7.4.5 Historic and Forecasted Market Size By Application&lt;br /&gt;&amp;emsp;&amp;emsp;7.4.5.1 Blood&lt;br /&gt;&amp;emsp;&amp;emsp;7.4.5.2  Urine&lt;br /&gt;&amp;emsp;&amp;emsp;7.4.5.3  Serum&lt;br /&gt;&amp;emsp;&amp;emsp;7.4.5.4  Plasma&lt;br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Biochemistry Analyzers&lt;br /&gt;&amp;emsp;&amp;emsp;7.5.4.2  Immuno-based Analyzers&lt;br /&gt;&amp;emsp;&amp;emsp;7.5.4.3  Hematology Analyzers&lt;br /&gt;&amp;emsp;&amp;emsp;7.5.4.4  Others&lt;br /&gt;&amp;emsp;&amp;emsp;7.5.5 Historic and Forecasted Market Size By Application&lt;br /&gt;&amp;emsp;&amp;emsp;7.5.5.1 Blood&lt;br /&gt;&amp;emsp;&amp;emsp;7.5.5.2  Urine&lt;br /&gt;&amp;emsp;&amp;emsp;7.5.5.3  Serum&lt;br /&gt;&amp;emsp;&amp;emsp;7.5.5.4  Plasma&lt;br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Biochemistry Analyzers&lt;br /&gt;&amp;emsp;&amp;emsp;7.6.4.2  Immuno-based Analyzers&lt;br /&gt;&amp;emsp;&amp;emsp;7.6.4.3  Hematology Analyzers&lt;br /&gt;&amp;emsp;&amp;emsp;7.6.4.4  Others&lt;br /&gt;&amp;emsp;&amp;emsp;7.6.5 Historic and Forecasted Market Size By Application&lt;br /&gt;&amp;emsp;&amp;emsp;7.6.5.1 Blood&lt;br /&gt;&amp;emsp;&amp;emsp;7.6.5.2  Urine&lt;br /&gt;&amp;emsp;&amp;emsp;7.6.5.3  Serum&lt;br /&gt;&amp;emsp;&amp;emsp;7.6.5.4  Plasma&lt;br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Biochemistry Analyzers&lt;br /&gt;&amp;emsp;&amp;emsp;7.7.4.2  Immuno-based Analyzers&lt;br /&gt;&amp;emsp;&amp;emsp;7.7.4.3  Hematology Analyzers&lt;br /&gt;&amp;emsp;&amp;emsp;7.7.4.4  Others&lt;br /&gt;&amp;emsp;&amp;emsp;7.7.5 Historic and Forecasted Market Size By Application&lt;br /&gt;&amp;emsp;&amp;emsp;7.7.5.1 Blood&lt;br /&gt;&amp;emsp;&amp;emsp;7.7.5.2  Urine&lt;br /&gt;&amp;emsp;&amp;emsp;7.7.5.3  Serum&lt;br /&gt;&amp;emsp;&amp;emsp;7.7.5.4  Plasma&lt;br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</si>
  <si>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Central Venous Catheter Market by Type&lt;/strong&gt;&lt;br /&gt;&amp;emsp;4.1 Central Venous Catheter Market Snapshot and Growth Engine&lt;br /&gt;&amp;emsp;4.2 Central Venous Catheter Market Overview&lt;br /&gt;&amp;emsp;4.3 Single Lumen Central Venous Catheters&lt;br /&gt;&amp;emsp;&amp;emsp;4.3.1 Introduction and Market Overview&lt;br /&gt;&amp;emsp;&amp;emsp;4.3.2 Historic and Forecasted Market Size in Value USD and Volume Units (2017-2032F)&lt;br /&gt;&amp;emsp;&amp;emsp;4.3.3 Key Market Trends, Growth Factors and Opportunities&lt;br /&gt;&amp;emsp;&amp;emsp;4.3.4 Single Lumen Central Venous Catheters: Geographic Segmentation Analysis&lt;br /&gt;&amp;emsp;4.4  Double Lumen Central Venous Catheters&lt;br /&gt;&amp;emsp;&amp;emsp;4.4.1 Introduction and Market Overview&lt;br /&gt;&amp;emsp;&amp;emsp;4.4.2 Historic and Forecasted Market Size in Value USD and Volume Units (2017-2032F)&lt;br /&gt;&amp;emsp;&amp;emsp;4.4.3 Key Market Trends, Growth Factors and Opportunities&lt;br /&gt;&amp;emsp;&amp;emsp;4.4.4  Double Lumen Central Venous Catheters: Geographic Segmentation Analysis&lt;br /&gt;&amp;emsp;4.5  Triple Lumen Central Venous Catheter&lt;br /&gt;&amp;emsp;&amp;emsp;4.5.1 Introduction and Market Overview&lt;br /&gt;&amp;emsp;&amp;emsp;4.5.2 Historic and Forecasted Market Size in Value USD and Volume Units (2017-2032F)&lt;br /&gt;&amp;emsp;&amp;emsp;4.5.3 Key Market Trends, Growth Factors and Opportunities&lt;br /&gt;&amp;emsp;&amp;emsp;4.5.4  Triple Lumen Central Venous Catheter: Geographic Segmentation Analysis&lt;br /&gt;&amp;emsp;4.6  and Quadruple Lumen Central Venous Catheters&lt;br /&gt;&amp;emsp;&amp;emsp;4.6.1 Introduction and Market Overview&lt;br /&gt;&amp;emsp;&amp;emsp;4.6.2 Historic and Forecasted Market Size in Value USD and Volume Units (2017-2032F)&lt;br /&gt;&amp;emsp;&amp;emsp;4.6.3 Key Market Trends, Growth Factors and Opportunities&lt;br /&gt;&amp;emsp;&amp;emsp;4.6.4  and Quadruple Lumen Central Venous Catheters: Geographic Segmentation Analysis&lt;br /&gt;&lt;br /&gt;&lt;strong&gt;Chapter 5: Central Venous Catheter Market by Application&lt;/strong&gt;&lt;br /&gt;&amp;emsp;5.1 Central Venous Catheter Market Snapshot and Growth Engine&lt;br /&gt;&amp;emsp;5.2 Central Venous Catheter Market Overview&lt;br /&gt;&amp;emsp;5.3 Internal Jugular Vein&lt;br /&gt;&amp;emsp;&amp;emsp;5.3.1 Introduction and Market Overview&lt;br /&gt;&amp;emsp;&amp;emsp;5.3.2 Historic and Forecasted Market Size in Value USD and Volume Units (2017-2032F)&lt;br /&gt;&amp;emsp;&amp;emsp;5.3.3 Key Market Trends, Growth Factors and Opportunities&lt;br /&gt;&amp;emsp;&amp;emsp;5.3.4 Internal Jugular Vein: Geographic Segmentation Analysis&lt;br /&gt;&amp;emsp;5.4  Femoral Vein&lt;br /&gt;&amp;emsp;&amp;emsp;5.4.1 Introduction and Market Overview&lt;br /&gt;&amp;emsp;&amp;emsp;5.4.2 Historic and Forecasted Market Size in Value USD and Volume Units (2017-2032F)&lt;br /&gt;&amp;emsp;&amp;emsp;5.4.3 Key Market Trends, Growth Factors and Opportunities&lt;br /&gt;&amp;emsp;&amp;emsp;5.4.4  Femoral Vein: Geographic Segmentation Analysis&lt;br /&gt;&amp;emsp;5.5  and Subclavian Vein&lt;br /&gt;&amp;emsp;&amp;emsp;5.5.1 Introduction and Market Overview&lt;br /&gt;&amp;emsp;&amp;emsp;5.5.2 Historic and Forecasted Market Size in Value USD and Volume Units (2017-2032F)&lt;br /&gt;&amp;emsp;&amp;emsp;5.5.3 Key Market Trends, Growth Factors and Opportunities&lt;br /&gt;&amp;emsp;&amp;emsp;5.5.4  and Subclavian Vein: Geographic Segmentation Analysis&lt;br /&gt;&lt;br /&gt;&lt;strong&gt;Chapter 6: Company Profiles and Competitive Analysis&lt;/strong&gt;&lt;br /&gt;&amp;emsp;6.1 Competitive Landscape&lt;br /&gt;&amp;emsp;&amp;emsp;6.1.1 Competitive Benchmarking&lt;br /&gt;&amp;emsp;&amp;emsp;6.1.2 Central Venous Catheter Market Share by Manufacturer (2023)&lt;br /&gt;&amp;emsp;&amp;emsp;6.1.3 Industry BCG Matrix&lt;br /&gt;&amp;emsp;&amp;emsp;6.1.4 Heat Map Analysis&lt;br /&gt;&amp;emsp;&amp;emsp;6.1.5 Mergers and Acquisitions&lt;br /&gt;&amp;emsp;&amp;emsp;&lt;br /&gt;&amp;emsp;6.2 ICU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 BRAUN SE&lt;br /&gt;&amp;emsp;6.5 BECTON&lt;br /&gt;&amp;emsp;6.6 DICKINSON AND COMPANY&lt;br /&gt;&amp;emsp;6.7 POLY MEDICURE LTD.&lt;br /&gt;&amp;emsp;6.8 LEPU MEDICAL TECHNOLOGY CO.&lt;br /&gt;&amp;emsp;6.9 LTD.&lt;br /&gt;&amp;emsp;6.10 TELEFLEX INCORPORATED&lt;br /&gt;&amp;emsp;6.11 VOGT MEDICAL&lt;br /&gt;&amp;emsp;6.12 ZOLL MEDICAL CORPORATION&lt;br /&gt;&amp;emsp;6.13 EETA SURGICAL&lt;br /&gt;&amp;emsp;6.14 QMD&lt;br /&gt;&amp;emsp;6.15 KIMAL&lt;br /&gt;&amp;emsp;6.16 MEDTRONIC&lt;br /&gt;&amp;emsp;6.17 REX MEDICAL&lt;br /&gt;&amp;emsp;6.18 LLC.&lt;br /&gt;&amp;emsp;6.19 ASAHI KASEI CORPORATION&lt;br /&gt;&amp;emsp;6.20 ANGIODYNAMICS&lt;br /&gt;&amp;emsp;6.21 INC.&lt;br /&gt;&amp;emsp;6.22 MERIT MEDICAL SYSTEMS INC.&lt;br /&gt;&amp;emsp;6.23 CORMEDIX INC.&lt;br /&gt;&amp;emsp;6.24 AND ACCESS VASCULAR&lt;br /&gt;&amp;emsp;6.25 INC.&lt;br /&gt;&lt;br /&gt;&lt;strong&gt;Chapter 7: Global Central Venous Catheter Market By Region&lt;/strong&gt;&lt;br /&gt;&amp;emsp;7.1 Overview&lt;br /&gt;&amp;emsp;&lt;strong&gt;7.2. North America Central Venous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Lumen Central Venous Catheters&lt;br /&gt;&amp;emsp;&amp;emsp;7.2.4.2  Double Lumen Central Venous Catheters&lt;br /&gt;&amp;emsp;&amp;emsp;7.2.4.3  Triple Lumen Central Venous Catheter&lt;br /&gt;&amp;emsp;&amp;emsp;7.2.4.4  and Quadruple Lumen Central Venous Catheters&lt;br /&gt;&amp;emsp;&amp;emsp;7.2.5 Historic and Forecasted Market Size By Application&lt;br /&gt;&amp;emsp;&amp;emsp;7.2.5.1 Internal Jugular Vein&lt;br /&gt;&amp;emsp;&amp;emsp;7.2.5.2  Femoral Vein&lt;br /&gt;&amp;emsp;&amp;emsp;7.2.5.3  and Subclavian Vein&lt;br /&gt;&amp;emsp;&amp;emsp;7.2.6 Historic and Forecast Market Size by Country&lt;br /&gt;&amp;emsp;&amp;emsp;7.2.6.1 US&lt;br /&gt;&amp;emsp;&amp;emsp;7.2.6.2 Canada&lt;br /&gt;&amp;emsp;&amp;emsp;7.2.6.3 Mexico&lt;br /&gt;&amp;emsp;&lt;strong&gt;7.3. Eastern Europe Central Venous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Lumen Central Venous Catheters&lt;br /&gt;&amp;emsp;&amp;emsp;7.3.4.2  Double Lumen Central Venous Catheters&lt;br /&gt;&amp;emsp;&amp;emsp;7.3.4.3  Triple Lumen Central Venous Catheter&lt;br /&gt;&amp;emsp;&amp;emsp;7.3.4.4  and Quadruple Lumen Central Venous Catheters&lt;br /&gt;&amp;emsp;&amp;emsp;7.3.5 Historic and Forecasted Market Size By Application&lt;br /&gt;&amp;emsp;&amp;emsp;7.3.5.1 Internal Jugular Vein&lt;br /&gt;&amp;emsp;&amp;emsp;7.3.5.2  Femoral Vein&lt;br /&gt;&amp;emsp;&amp;emsp;7.3.5.3  and Subclavian Vein&lt;br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Central Venous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Lumen Central Venous Catheters&lt;br /&gt;&amp;emsp;&amp;emsp;7.4.4.2  Double Lumen Central Venous Catheters&lt;br /&gt;&amp;emsp;&amp;emsp;7.4.4.3  Triple Lumen Central Venous Catheter&lt;br /&gt;&amp;emsp;&amp;emsp;7.4.4.4  and Quadruple Lumen Central Venous Catheters&lt;br /&gt;&amp;emsp;&amp;emsp;7.4.5 Historic and Forecasted Market Size By Application&lt;br /&gt;&amp;emsp;&amp;emsp;7.4.5.1 Internal Jugular Vein&lt;br /&gt;&amp;emsp;&amp;emsp;7.4.5.2  Femoral Vein&lt;br /&gt;&amp;emsp;&amp;emsp;7.4.5.3  and Subclavian Vein&lt;br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Central Venous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Lumen Central Venous Catheters&lt;br /&gt;&amp;emsp;&amp;emsp;7.5.4.2  Double Lumen Central Venous Catheters&lt;br /&gt;&amp;emsp;&amp;emsp;7.5.4.3  Triple Lumen Central Venous Catheter&lt;br /&gt;&amp;emsp;&amp;emsp;7.5.4.4  and Quadruple Lumen Central Venous Catheters&lt;br /&gt;&amp;emsp;&amp;emsp;7.5.5 Historic and Forecasted Market Size By Application&lt;br /&gt;&amp;emsp;&amp;emsp;7.5.5.1 Internal Jugular Vein&lt;br /&gt;&amp;emsp;&amp;emsp;7.5.5.2  Femoral Vein&lt;br /&gt;&amp;emsp;&amp;emsp;7.5.5.3  and Subclavian Vein&lt;br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Central Venous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Lumen Central Venous Catheters&lt;br /&gt;&amp;emsp;&amp;emsp;7.6.4.2  Double Lumen Central Venous Catheters&lt;br /&gt;&amp;emsp;&amp;emsp;7.6.4.3  Triple Lumen Central Venous Catheter&lt;br /&gt;&amp;emsp;&amp;emsp;7.6.4.4  and Quadruple Lumen Central Venous Catheters&lt;br /&gt;&amp;emsp;&amp;emsp;7.6.5 Historic and Forecasted Market Size By Application&lt;br /&gt;&amp;emsp;&amp;emsp;7.6.5.1 Internal Jugular Vein&lt;br /&gt;&amp;emsp;&amp;emsp;7.6.5.2  Femoral Vein&lt;br /&gt;&amp;emsp;&amp;emsp;7.6.5.3  and Subclavian Vein&lt;br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Central Venous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Lumen Central Venous Catheters&lt;br /&gt;&amp;emsp;&amp;emsp;7.7.4.2  Double Lumen Central Venous Catheters&lt;br /&gt;&amp;emsp;&amp;emsp;7.7.4.3  Triple Lumen Central Venous Catheter&lt;br /&gt;&amp;emsp;&amp;emsp;7.7.4.4  and Quadruple Lumen Central Venous Catheters&lt;br /&gt;&amp;emsp;&amp;emsp;7.7.5 Historic and Forecasted Market Size By Application&lt;br /&gt;&amp;emsp;&amp;emsp;7.7.5.1 Internal Jugular Vein&lt;br /&gt;&amp;emsp;&amp;emsp;7.7.5.2  Femoral Vein&lt;br /&gt;&amp;emsp;&amp;emsp;7.7.5.3  and Subclavian Vein&lt;br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</si>
  <si>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Posture Corrector Market by Type&lt;/strong&gt;&lt;br /&gt;&amp;emsp;4.1 Posture Corrector Market Snapshot and Growth Engine&lt;br /&gt;&amp;emsp;4.2 Posture Corrector Market Overview&lt;br /&gt;&amp;emsp;4.3 Sitting Support Devices&lt;br /&gt;&amp;emsp;&amp;emsp;4.3.1 Introduction and Market Overview&lt;br /&gt;&amp;emsp;&amp;emsp;4.3.2 Historic and Forecasted Market Size in Value USD and Volume Units (2017-2032F)&lt;br /&gt;&amp;emsp;&amp;emsp;4.3.3 Key Market Trends, Growth Factors and Opportunities&lt;br /&gt;&amp;emsp;&amp;emsp;4.3.4 Sitting Support Devices: Geographic Segmentation Analysis&lt;br /&gt;&amp;emsp;4.4  Kinesiology Tape&lt;br /&gt;&amp;emsp;&amp;emsp;4.4.1 Introduction and Market Overview&lt;br /&gt;&amp;emsp;&amp;emsp;4.4.2 Historic and Forecasted Market Size in Value USD and Volume Units (2017-2032F)&lt;br /&gt;&amp;emsp;&amp;emsp;4.4.3 Key Market Trends, Growth Factors and Opportunities&lt;br /&gt;&amp;emsp;&amp;emsp;4.4.4  Kinesiology Tape: Geographic Segmentation Analysis&lt;br /&gt;&amp;emsp;4.5  Posture Braces&lt;br /&gt;&amp;emsp;&amp;emsp;4.5.1 Introduction and Market Overview&lt;br /&gt;&amp;emsp;&amp;emsp;4.5.2 Historic and Forecasted Market Size in Value USD and Volume Units (2017-2032F)&lt;br /&gt;&amp;emsp;&amp;emsp;4.5.3 Key Market Trends, Growth Factors and Opportunities&lt;br /&gt;&amp;emsp;&amp;emsp;4.5.4  Posture Braces: Geographic Segmentation Analysis&lt;br /&gt;&amp;emsp;4.6  Lumbar Support Belts&lt;br /&gt;&amp;emsp;&amp;emsp;4.6.1 Introduction and Market Overview&lt;br /&gt;&amp;emsp;&amp;emsp;4.6.2 Historic and Forecasted Market Size in Value USD and Volume Units (2017-2032F)&lt;br /&gt;&amp;emsp;&amp;emsp;4.6.3 Key Market Trends, Growth Factors and Opportunities&lt;br /&gt;&amp;emsp;&amp;emsp;4.6.4  Lumbar Support Belts: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Posture Corrector Market by Application&lt;/strong&gt;&lt;br /&gt;&amp;emsp;5.1 Posture Corrector Market Snapshot and Growth Engine&lt;br /&gt;&amp;emsp;5.2 Posture Corrector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Geriatric&lt;br /&gt;&amp;emsp;&amp;emsp;5.4.1 Introduction and Market Overview&lt;br /&gt;&amp;emsp;&amp;emsp;5.4.2 Historic and Forecasted Market Size in Value USD and Volume Units (2017-2032F)&lt;br /&gt;&amp;emsp;&amp;emsp;5.4.3 Key Market Trends, Growth Factors and Opportunities&lt;br /&gt;&amp;emsp;&amp;emsp;5.4.4  Geriatric: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Posture Corrector Market Share by Manufacturer (2023)&lt;br /&gt;&amp;emsp;&amp;emsp;6.1.3 Industry BCG Matrix&lt;br /&gt;&amp;emsp;&amp;emsp;6.1.4 Heat Map Analysis&lt;br /&gt;&amp;emsp;&amp;emsp;6.1.5 Mergers and Acquisitions&lt;br /&gt;&amp;emsp;&amp;emsp;&lt;br /&gt;&amp;emsp;6.2 ACORN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UPRIGHT&lt;br /&gt;&amp;emsp;6.4 ASPEN MEDICAL PRODUCTS&lt;br /&gt;&amp;emsp;6.5 LLC&lt;br /&gt;&amp;emsp;6.6 VISSCO NEXT&lt;br /&gt;&amp;emsp;6.7 BACKJOY&lt;br /&gt;&amp;emsp;6.8 SWEDISH POSTURE&lt;br /&gt;&amp;emsp;6.9 OTTOBOCK&lt;br /&gt;&amp;emsp;6.10 BOLDFIT&lt;br /&gt;&amp;emsp;6.11 HEMPVANA&lt;br /&gt;&amp;emsp;6.12 KT TAPE&lt;br /&gt;&amp;emsp;6.13 VIBO CARE&lt;br /&gt;&amp;emsp;6.14 THERMO FISHER SCIENTIFIC INC.&lt;br /&gt;&amp;emsp;6.15 ABBOTT&lt;br /&gt;&amp;emsp;6.16 FUYERLI&lt;br /&gt;&amp;emsp;6.17 MARAKYM&lt;br /&gt;&amp;emsp;6.18 INTELLISKIN&lt;br /&gt;&amp;emsp;6.19 MUELLER SPORTS MEDICINE&lt;br /&gt;&amp;emsp;6.20 INC.&lt;br /&gt;&amp;emsp;6.21 DR. ORTHO&lt;br /&gt;&lt;br /&gt;&lt;strong&gt;Chapter 7: Global Posture Corrector Market By Region&lt;/strong&gt;&lt;br /&gt;&amp;emsp;7.1 Overview&lt;br /&gt;&amp;emsp;&lt;strong&gt;7.2. North America Posture Corrector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Sitting Support Devices&lt;br /&gt;&amp;emsp;&amp;emsp;7.2.4.2  Kinesiology Tape&lt;br /&gt;&amp;emsp;&amp;emsp;7.2.4.3  Posture Braces&lt;br /&gt;&amp;emsp;&amp;emsp;7.2.4.4  Lumbar Support Belts&lt;br /&gt;&amp;emsp;&amp;emsp;7.2.4.5  Others&lt;br /&gt;&amp;emsp;&amp;emsp;7.2.5 Historic and Forecasted Market Size By Application&lt;br /&gt;&amp;emsp;&amp;emsp;7.2.5.1 Adults&lt;br /&gt;&amp;emsp;&amp;emsp;7.2.5.2  Geriatric&lt;br /&gt;&amp;emsp;&amp;emsp;7.2.5.3  and Others&lt;br /&gt;&amp;emsp;&amp;emsp;7.2.6 Historic and Forecast Market Size by Country&lt;br /&gt;&amp;emsp;&amp;emsp;7.2.6.1 US&lt;br /&gt;&amp;emsp;&amp;emsp;7.2.6.2 Canada&lt;br /&gt;&amp;emsp;&amp;emsp;7.2.6.3 Mexico&lt;br /&gt;&amp;emsp;&lt;strong&gt;7.3. Eastern Europe Posture Corrector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Sitting Support Devices&lt;br /&gt;&amp;emsp;&amp;emsp;7.3.4.2  Kinesiology Tape&lt;br /&gt;&amp;emsp;&amp;emsp;7.3.4.3  Posture Braces&lt;br /&gt;&amp;emsp;&amp;emsp;7.3.4.4  Lumbar Support Belts&lt;br /&gt;&amp;emsp;&amp;emsp;7.3.4.5  Others&lt;br /&gt;&amp;emsp;&amp;emsp;7.3.5 Historic and Forecasted Market Size By Application&lt;br /&gt;&amp;emsp;&amp;emsp;7.3.5.1 Adults&lt;br /&gt;&amp;emsp;&amp;emsp;7.3.5.2  Geriatric&lt;br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Posture Corrector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Sitting Support Devices&lt;br /&gt;&amp;emsp;&amp;emsp;7.4.4.2  Kinesiology Tape&lt;br /&gt;&amp;emsp;&amp;emsp;7.4.4.3  Posture Braces&lt;br /&gt;&amp;emsp;&amp;emsp;7.4.4.4  Lumbar Support Belts&lt;br /&gt;&amp;emsp;&amp;emsp;7.4.4.5  Others&lt;br /&gt;&amp;emsp;&amp;emsp;7.4.5 Historic and Forecasted Market Size By Application&lt;br /&gt;&amp;emsp;&amp;emsp;7.4.5.1 Adults&lt;br /&gt;&amp;emsp;&amp;emsp;7.4.5.2  Geriatric&lt;br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Posture Corrector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Sitting Support Devices&lt;br /&gt;&amp;emsp;&amp;emsp;7.5.4.2  Kinesiology Tape&lt;br /&gt;&amp;emsp;&amp;emsp;7.5.4.3  Posture Braces&lt;br /&gt;&amp;emsp;&amp;emsp;7.5.4.4  Lumbar Support Belts&lt;br /&gt;&amp;emsp;&amp;emsp;7.5.4.5  Others&lt;br /&gt;&amp;emsp;&amp;emsp;7.5.5 Historic and Forecasted Market Size By Application&lt;br /&gt;&amp;emsp;&amp;emsp;7.5.5.1 Adults&lt;br /&gt;&amp;emsp;&amp;emsp;7.5.5.2  Geriatric&lt;br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Posture Corrector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Sitting Support Devices&lt;br /&gt;&amp;emsp;&amp;emsp;7.6.4.2  Kinesiology Tape&lt;br /&gt;&amp;emsp;&amp;emsp;7.6.4.3  Posture Braces&lt;br /&gt;&amp;emsp;&amp;emsp;7.6.4.4  Lumbar Support Belts&lt;br /&gt;&amp;emsp;&amp;emsp;7.6.4.5  Others&lt;br /&gt;&amp;emsp;&amp;emsp;7.6.5 Historic and Forecasted Market Size By Application&lt;br /&gt;&amp;emsp;&amp;emsp;7.6.5.1 Adults&lt;br /&gt;&amp;emsp;&amp;emsp;7.6.5.2  Geriatric&lt;br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Posture Corrector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Sitting Support Devices&lt;br /&gt;&amp;emsp;&amp;emsp;7.7.4.2  Kinesiology Tape&lt;br /&gt;&amp;emsp;&amp;emsp;7.7.4.3  Posture Braces&lt;br /&gt;&amp;emsp;&amp;emsp;7.7.4.4  Lumbar Support Belts&lt;br /&gt;&amp;emsp;&amp;emsp;7.7.4.5  Others&lt;br /&gt;&amp;emsp;&amp;emsp;7.7.5 Historic and Forecasted Market Size By Application&lt;br /&gt;&amp;emsp;&amp;emsp;7.7.5.1 Adults&lt;br /&gt;&amp;emsp;&amp;emsp;7.7.5.2  Geriatric&lt;br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</si>
  <si>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Acute Repetitive Seizures Market by Type&lt;/strong&gt;&lt;br /&gt;&amp;emsp;4.1 Acute Repetitive Seizures Market Snapshot and Growth Engine&lt;br /&gt;&amp;emsp;4.2 Acute Repetitive Seizures Market Overview&lt;br /&gt;&amp;emsp;4.3 Benzodiazepines&lt;br /&gt;&amp;emsp;&amp;emsp;4.3.1 Introduction and Market Overview&lt;br /&gt;&amp;emsp;&amp;emsp;4.3.2 Historic and Forecasted Market Size in Value USD and Volume Units (2017-2032F)&lt;br /&gt;&amp;emsp;&amp;emsp;4.3.3 Key Market Trends, Growth Factors and Opportunities&lt;br /&gt;&amp;emsp;&amp;emsp;4.3.4 Benzodiazepines: Geographic Segmentation Analysis&lt;br /&gt;&amp;emsp;4.4  Antiepileptic drugs&lt;br /&gt;&amp;emsp;&amp;emsp;4.4.1 Introduction and Market Overview&lt;br /&gt;&amp;emsp;&amp;emsp;4.4.2 Historic and Forecasted Market Size in Value USD and Volume Units (2017-2032F)&lt;br /&gt;&amp;emsp;&amp;emsp;4.4.3 Key Market Trends, Growth Factors and Opportunities&lt;br /&gt;&amp;emsp;&amp;emsp;4.4.4  Antiepileptic drugs: Geographic Segmentation Analysis&lt;br /&gt;&amp;emsp;4.5  Barbiturates&lt;br /&gt;&amp;emsp;&amp;emsp;4.5.1 Introduction and Market Overview&lt;br /&gt;&amp;emsp;&amp;emsp;4.5.2 Historic and Forecasted Market Size in Value USD and Volume Units (2017-2032F)&lt;br /&gt;&amp;emsp;&amp;emsp;4.5.3 Key Market Trends, Growth Factors and Opportunities&lt;br /&gt;&amp;emsp;&amp;emsp;4.5.4  Barbiturates: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Acute Repetitive Seizures Market by Application&lt;/strong&gt;&lt;br /&gt;&amp;emsp;5.1 Acute Repetitive Seizures Market Snapshot and Growth Engine&lt;br /&gt;&amp;emsp;5.2 Acute Repetitive Seizures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Acute Repetitive Seizures Market Share by Manufacturer (2023)&lt;br /&gt;&amp;emsp;&amp;emsp;6.1.3 Industry BCG Matrix&lt;br /&gt;&amp;emsp;&amp;emsp;6.1.4 Heat Map Analysis&lt;br /&gt;&amp;emsp;&amp;emsp;6.1.5 Mergers and Acquisitions&lt;br /&gt;&amp;emsp;&amp;emsp;&lt;br /&gt;&amp;emsp;6.2 NEURELIS&lt;br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BAUSCH HEALTH COMPANIES INC.&lt;br /&gt;&amp;emsp;6.5 ALEXZA PHARMACEUTICALS&lt;br /&gt;&amp;emsp;6.6 INC.&lt;br /&gt;&amp;emsp;6.7 VERITON PHARMA&lt;br /&gt;&amp;emsp;6.8 UCB S.A.&lt;br /&gt;&amp;emsp;6.9 TAKEDA PHARMACEUTICAL COMPANY LIMITED&lt;br /&gt;&amp;emsp;6.10 PFIZER INC.&lt;br /&gt;&amp;emsp;6.11 SANOFI&lt;br /&gt;&amp;emsp;6.12 GSK PLC&lt;br /&gt;&amp;emsp;6.13 EISAI CO.&lt;br /&gt;&amp;emsp;6.14 LTD.&lt;br /&gt;&amp;emsp;6.15 H. LUNDBECK A/S&lt;br /&gt;&amp;emsp;6.16 COGNIZANCE BIOMARKERS&lt;br /&gt;&amp;emsp;6.17 LLC&lt;br /&gt;&lt;br /&gt;&lt;strong&gt;Chapter 7: Global Acute Repetitive Seizures Market By Region&lt;/strong&gt;&lt;br /&gt;&amp;emsp;7.1 Overview&lt;br /&gt;&amp;emsp;&lt;strong&gt;7.2. North America Acute Repetitive Seizures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Benzodiazepines&lt;br /&gt;&amp;emsp;&amp;emsp;7.2.4.2  Antiepileptic drugs&lt;br /&gt;&amp;emsp;&amp;emsp;7.2.4.3  Barbiturates&lt;br /&gt;&amp;emsp;&amp;emsp;7.2.4.4  Others&lt;br /&gt;&amp;emsp;&amp;emsp;7.2.5 Historic and Forecasted Market Size By Application&lt;br /&gt;&amp;emsp;&amp;emsp;7.2.5.1 Oral&lt;br /&gt;&amp;emsp;&amp;emsp;7.2.5.2  Injectable&lt;br /&gt;&amp;emsp;&amp;emsp;7.2.5.3  Others&lt;br /&gt;&amp;emsp;&amp;emsp;7.2.6 Historic and Forecast Market Size by Country&lt;br /&gt;&amp;emsp;&amp;emsp;7.2.6.1 US&lt;br /&gt;&amp;emsp;&amp;emsp;7.2.6.2 Canada&lt;br /&gt;&amp;emsp;&amp;emsp;7.2.6.3 Mexico&lt;br /&gt;&amp;emsp;&lt;strong&gt;7.3. Eastern Europe Acute Repetitive Seizures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Benzodiazepines&lt;br /&gt;&amp;emsp;&amp;emsp;7.3.4.2  Antiepileptic drugs&lt;br /&gt;&amp;emsp;&amp;emsp;7.3.4.3  Barbiturates&lt;br /&gt;&amp;emsp;&amp;emsp;7.3.4.4  Others&lt;br /&gt;&amp;emsp;&amp;emsp;7.3.5 Historic and Forecasted Market Size By Application&lt;br /&gt;&amp;emsp;&amp;emsp;7.3.5.1 Oral&lt;br /&gt;&amp;emsp;&amp;emsp;7.3.5.2  Injectable&lt;br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Acute Repetitive Seizures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Benzodiazepines&lt;br /&gt;&amp;emsp;&amp;emsp;7.4.4.2  Antiepileptic drugs&lt;br /&gt;&amp;emsp;&amp;emsp;7.4.4.3  Barbiturates&lt;br /&gt;&amp;emsp;&amp;emsp;7.4.4.4  Others&lt;br /&gt;&amp;emsp;&amp;emsp;7.4.5 Historic and Forecasted Market Size By Application&lt;br /&gt;&amp;emsp;&amp;emsp;7.4.5.1 Oral&lt;br /&gt;&amp;emsp;&amp;emsp;7.4.5.2  Injectable&lt;br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Acute Repetitive Seizures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Benzodiazepines&lt;br /&gt;&amp;emsp;&amp;emsp;7.5.4.2  Antiepileptic drugs&lt;br /&gt;&amp;emsp;&amp;emsp;7.5.4.3  Barbiturates&lt;br /&gt;&amp;emsp;&amp;emsp;7.5.4.4  Others&lt;br /&gt;&amp;emsp;&amp;emsp;7.5.5 Historic and Forecasted Market Size By Application&lt;br /&gt;&amp;emsp;&amp;emsp;7.5.5.1 Oral&lt;br /&gt;&amp;emsp;&amp;emsp;7.5.5.2  Injectable&lt;br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Acute Repetitive Seizures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Benzodiazepines&lt;br /&gt;&amp;emsp;&amp;emsp;7.6.4.2  Antiepileptic drugs&lt;br /&gt;&amp;emsp;&amp;emsp;7.6.4.3  Barbiturates&lt;br /&gt;&amp;emsp;&amp;emsp;7.6.4.4  Others&lt;br /&gt;&amp;emsp;&amp;emsp;7.6.5 Historic and Forecasted Market Size By Application&lt;br /&gt;&amp;emsp;&amp;emsp;7.6.5.1 Oral&lt;br /&gt;&amp;emsp;&amp;emsp;7.6.5.2  Injectable&lt;br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Acute Repetitive Seizures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Benzodiazepines&lt;br /&gt;&amp;emsp;&amp;emsp;7.7.4.2  Antiepileptic drugs&lt;br /&gt;&amp;emsp;&amp;emsp;7.7.4.3  Barbiturates&lt;br /&gt;&amp;emsp;&amp;emsp;7.7.4.4  Others&lt;br /&gt;&amp;emsp;&amp;emsp;7.7.5 Historic and Forecasted Market Size By Application&lt;br /&gt;&amp;emsp;&amp;emsp;7.7.5.1 Oral&lt;br /&gt;&amp;emsp;&amp;emsp;7.7.5.2  Injectable&lt;br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</si>
  <si>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Clear Aligners Market by Type&lt;/strong&gt;&lt;br /&gt;&amp;emsp;4.1 Clear Aligners Market Snapshot and Growth Engine&lt;br /&gt;&amp;emsp;4.2 Clear Aligners Market Overview&lt;br /&gt;&amp;emsp;4.3 Polyurethane Plastic&lt;br /&gt;&amp;emsp;&amp;emsp;4.3.1 Introduction and Market Overview&lt;br /&gt;&amp;emsp;&amp;emsp;4.3.2 Historic and Forecasted Market Size in Value USD and Volume Units (2017-2032F)&lt;br /&gt;&amp;emsp;&amp;emsp;4.3.3 Key Market Trends, Growth Factors and Opportunities&lt;br /&gt;&amp;emsp;&amp;emsp;4.3.4 Polyurethane Plastic: Geographic Segmentation Analysis&lt;br /&gt;&amp;emsp;4.4  Polyethylene Terephthalate Glycol&lt;br /&gt;&amp;emsp;&amp;emsp;4.4.1 Introduction and Market Overview&lt;br /&gt;&amp;emsp;&amp;emsp;4.4.2 Historic and Forecasted Market Size in Value USD and Volume Units (2017-2032F)&lt;br /&gt;&amp;emsp;&amp;emsp;4.4.3 Key Market Trends, Growth Factors and Opportunities&lt;br /&gt;&amp;emsp;&amp;emsp;4.4.4  Polyethylene Terephthalate Glycol: Geographic Segmentation Analysis&lt;br /&gt;&amp;emsp;4.5  Poly-vinyl Chloride&lt;br /&gt;&amp;emsp;&amp;emsp;4.5.1 Introduction and Market Overview&lt;br /&gt;&amp;emsp;&amp;emsp;4.5.2 Historic and Forecasted Market Size in Value USD and Volume Units (2017-2032F)&lt;br /&gt;&amp;emsp;&amp;emsp;4.5.3 Key Market Trends, Growth Factors and Opportunities&lt;br /&gt;&amp;emsp;&amp;emsp;4.5.4  Poly-vinyl Chloride: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Clear Aligners Market by Application&lt;/strong&gt;&lt;br /&gt;&amp;emsp;5.1 Clear Aligners Market Snapshot and Growth Engine&lt;br /&gt;&amp;emsp;5.2 Clear Aligners Market Overview&lt;br /&gt;&amp;emsp;5.3 Children/Teenagers and Adults&lt;br /&gt;&amp;emsp;&amp;emsp;5.3.1 Introduction and Market Overview&lt;br /&gt;&amp;emsp;&amp;emsp;5.3.2 Historic and Forecasted Market Size in Value USD and Volume Units (2017-2032F)&lt;br /&gt;&amp;emsp;&amp;emsp;5.3.3 Key Market Trends, Growth Factors and Opportunities&lt;br /&gt;&amp;emsp;&amp;emsp;5.3.4 Children/Teenagers and Adults: Geographic Segmentation Analysis&lt;br /&gt;&lt;br /&gt;&lt;strong&gt;Chapter 6: Company Profiles and Competitive Analysis&lt;/strong&gt;&lt;br /&gt;&amp;emsp;6.1 Competitive Landscape&lt;br /&gt;&amp;emsp;&amp;emsp;6.1.1 Competitive Benchmarking&lt;br /&gt;&amp;emsp;&amp;emsp;6.1.2 Clear Aligners Market Share by Manufacturer (2023)&lt;br /&gt;&amp;emsp;&amp;emsp;6.1.3 Industry BCG Matrix&lt;br /&gt;&amp;emsp;&amp;emsp;6.1.4 Heat Map Analysis&lt;br /&gt;&amp;emsp;&amp;emsp;6.1.5 Mergers and Acquisitions&lt;br /&gt;&amp;emsp;&amp;emsp;&lt;br /&gt;&amp;emsp;6.2 ALIGN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DYNAFLEX&lt;br /&gt;&amp;emsp;6.5 DENTSPLY SIRONA&lt;br /&gt;&amp;emsp;6.6 INC.&lt;br /&gt;&amp;emsp;6.7 SMILEDIRECTCLUB&lt;br /&gt;&amp;emsp;6.8 STRAUMANN GROUP&lt;br /&gt;&amp;emsp;6.9 DANAHER&lt;br /&gt;&amp;emsp;6.10 HENRY SCHEIN&lt;br /&gt;&amp;emsp;6.11 INC.&lt;br /&gt;&amp;emsp;6.12 GREAT LAKES DENTAL TECHNOLOGIES&lt;br /&gt;&amp;emsp;6.13 3M&lt;br /&gt;&amp;emsp;6.14 ARGEN CORPORATION&lt;br /&gt;&amp;emsp;6.15 ILLUSION ALIGNERS&lt;br /&gt;&amp;emsp;6.16 TIANJIN ZHENGLI TECHNOLOGY COMPANY LIMITED&lt;br /&gt;&amp;emsp;6.17 CANDID CARE CO.&lt;br /&gt;&amp;emsp;6.18 KLEAR ALIGNER&lt;br /&gt;&amp;emsp;6.19 SCHEU DENTAL&lt;br /&gt;&amp;emsp;6.20 TP ORTHODONTICS&lt;br /&gt;&amp;emsp;6.21 INC.&lt;br /&gt;&amp;emsp;6.22 K-LINE EUROPE&lt;br /&gt;&amp;emsp;6.23 AND ROCKY MOUNTAIN ORTHODONTICS&lt;br /&gt;&lt;br /&gt;&lt;strong&gt;Chapter 7: Global Clear Aligners Market By Region&lt;/strong&gt;&lt;br /&gt;&amp;emsp;7.1 Overview&lt;br /&gt;&amp;emsp;&lt;strong&gt;7.2. North America Clear Aligners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 Plastic&lt;br /&gt;&amp;emsp;&amp;emsp;7.2.4.2  Polyethylene Terephthalate Glycol&lt;br /&gt;&amp;emsp;&amp;emsp;7.2.4.3  Poly-vinyl Chloride&lt;br /&gt;&amp;emsp;&amp;emsp;7.2.4.4  and Others&lt;br /&gt;&amp;emsp;&amp;emsp;7.2.5 Historic and Forecasted Market Size By Application&lt;br /&gt;&amp;emsp;&amp;emsp;7.2.5.1 Children/Teenagers and Adults&lt;br /&gt;&amp;emsp;&amp;emsp;7.2.6 Historic and Forecast Market Size by Country&lt;br /&gt;&amp;emsp;&amp;emsp;7.2.6.1 US&lt;br /&gt;&amp;emsp;&amp;emsp;7.2.6.2 Canada&lt;br /&gt;&amp;emsp;&amp;emsp;7.2.6.3 Mexico&lt;br /&gt;&amp;emsp;&lt;strong&gt;7.3. Eastern Europe Clear Aligners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 Plastic&lt;br /&gt;&amp;emsp;&amp;emsp;7.3.4.2  Polyethylene Terephthalate Glycol&lt;br /&gt;&amp;emsp;&amp;emsp;7.3.4.3  Poly-vinyl Chloride&lt;br /&gt;&amp;emsp;&amp;emsp;7.3.4.4  and Others&lt;br /&gt;&amp;emsp;&amp;emsp;7.3.5 Historic and Forecasted Market Size By Application&lt;br /&gt;&amp;emsp;&amp;emsp;7.3.5.1 Children/Teenagers and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Clear Aligners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 Plastic&lt;br /&gt;&amp;emsp;&amp;emsp;7.4.4.2  Polyethylene Terephthalate Glycol&lt;br /&gt;&amp;emsp;&amp;emsp;7.4.4.3  Poly-vinyl Chloride&lt;br /&gt;&amp;emsp;&amp;emsp;7.4.4.4  and Others&lt;br /&gt;&amp;emsp;&amp;emsp;7.4.5 Historic and Forecasted Market Size By Application&lt;br /&gt;&amp;emsp;&amp;emsp;7.4.5.1 Children/Teenagers and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Clear Aligners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 Plastic&lt;br /&gt;&amp;emsp;&amp;emsp;7.5.4.2  Polyethylene Terephthalate Glycol&lt;br /&gt;&amp;emsp;&amp;emsp;7.5.4.3  Poly-vinyl Chloride&lt;br /&gt;&amp;emsp;&amp;emsp;7.5.4.4  and Others&lt;br /&gt;&amp;emsp;&amp;emsp;7.5.5 Historic and Forecasted Market Size By Application&lt;br /&gt;&amp;emsp;&amp;emsp;7.5.5.1 Children/Teenagers and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Clear Aligners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 Plastic&lt;br /&gt;&amp;emsp;&amp;emsp;7.6.4.2  Polyethylene Terephthalate Glycol&lt;br /&gt;&amp;emsp;&amp;emsp;7.6.4.3  Poly-vinyl Chloride&lt;br /&gt;&amp;emsp;&amp;emsp;7.6.4.4  and Others&lt;br /&gt;&amp;emsp;&amp;emsp;7.6.5 Historic and Forecasted Market Size By Application&lt;br /&gt;&amp;emsp;&amp;emsp;7.6.5.1 Children/Teenagers and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Clear Aligners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 Plastic&lt;br /&gt;&amp;emsp;&amp;emsp;7.7.4.2  Polyethylene Terephthalate Glycol&lt;br /&gt;&amp;emsp;&amp;emsp;7.7.4.3  Poly-vinyl Chloride&lt;br /&gt;&amp;emsp;&amp;emsp;7.7.4.4  and Others&lt;br /&gt;&amp;emsp;&amp;emsp;7.7.5 Historic and Forecasted Market Size By Application&lt;br /&gt;&amp;emsp;&amp;emsp;7.7.5.1 Children/Teenagers and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</si>
  <si>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Preventive Healthcare Technologies And Services Market by Type&lt;/strong&gt;&lt;br /&gt;&amp;emsp;4.1 Preventive Healthcare Technologies And Services Market Snapshot and Growth Engine&lt;br /&gt;&amp;emsp;4.2 Preventive Healthcare Technologies And Services Market Overview&lt;br /&gt;&amp;emsp;4.3 Diagnostic Services&lt;br /&gt;&amp;emsp;&amp;emsp;4.3.1 Introduction and Market Overview&lt;br /&gt;&amp;emsp;&amp;emsp;4.3.2 Historic and Forecasted Market Size in Value USD and Volume Units (2017-2032F)&lt;br /&gt;&amp;emsp;&amp;emsp;4.3.3 Key Market Trends, Growth Factors and Opportunities&lt;br /&gt;&amp;emsp;&amp;emsp;4.3.4 Diagnostic Services: Geographic Segmentation Analysis&lt;br /&gt;&amp;emsp;4.4  Wellness &amp; Health Assessment Services&lt;br /&gt;&amp;emsp;&amp;emsp;4.4.1 Introduction and Market Overview&lt;br /&gt;&amp;emsp;&amp;emsp;4.4.2 Historic and Forecasted Market Size in Value USD and Volume Units (2017-2032F)&lt;br /&gt;&amp;emsp;&amp;emsp;4.4.3 Key Market Trends, Growth Factors and Opportunities&lt;br /&gt;&amp;emsp;&amp;emsp;4.4.4  Wellness &amp; Health Assessment Services: Geographic Segmentation Analysis&lt;br /&gt;&amp;emsp;4.5  Telemedicine Services&lt;br /&gt;&amp;emsp;&amp;emsp;4.5.1 Introduction and Market Overview&lt;br /&gt;&amp;emsp;&amp;emsp;4.5.2 Historic and Forecasted Market Size in Value USD and Volume Units (2017-2032F)&lt;br /&gt;&amp;emsp;&amp;emsp;4.5.3 Key Market Trends, Growth Factors and Opportunities&lt;br /&gt;&amp;emsp;&amp;emsp;4.5.4  Telemedicine Services: Geographic Segmentation Analysis&lt;br /&gt;&amp;emsp;4.6  Pharmacy Services&lt;br /&gt;&amp;emsp;&amp;emsp;4.6.1 Introduction and Market Overview&lt;br /&gt;&amp;emsp;&amp;emsp;4.6.2 Historic and Forecasted Market Size in Value USD and Volume Units (2017-2032F)&lt;br /&gt;&amp;emsp;&amp;emsp;4.6.3 Key Market Trends, Growth Factors and Opportunities&lt;br /&gt;&amp;emsp;&amp;emsp;4.6.4  Pharmacy Services: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Preventive Healthcare Technologies And Services Market by Application&lt;/strong&gt;&lt;br /&gt;&amp;emsp;5.1 Preventive Healthcare Technologies And Services Market Snapshot and Growth Engine&lt;br /&gt;&amp;emsp;5.2 Preventive Healthcare Technologies And Services Market Overview&lt;br /&gt;&amp;emsp;5.3 Telemedicine &lt;br /&gt;&amp;emsp;&amp;emsp;5.3.1 Introduction and Market Overview&lt;br /&gt;&amp;emsp;&amp;emsp;5.3.2 Historic and Forecasted Market Size in Value USD and Volume Units (2017-2032F)&lt;br /&gt;&amp;emsp;&amp;emsp;5.3.3 Key Market Trends, Growth Factors and Opportunities&lt;br /&gt;&amp;emsp;&amp;emsp;5.3.4 Telemedicine : Geographic Segmentation Analysis&lt;br /&gt;&amp;emsp;5.4  mHealth&lt;br /&gt;&amp;emsp;&amp;emsp;5.4.1 Introduction and Market Overview&lt;br /&gt;&amp;emsp;&amp;emsp;5.4.2 Historic and Forecasted Market Size in Value USD and Volume Units (2017-2032F)&lt;br /&gt;&amp;emsp;&amp;emsp;5.4.3 Key Market Trends, Growth Factors and Opportunities&lt;br /&gt;&amp;emsp;&amp;emsp;5.4.4  mHealth: Geographic Segmentation Analysis&lt;br /&gt;&amp;emsp;5.5  Health Information Technology&lt;br /&gt;&amp;emsp;&amp;emsp;5.5.1 Introduction and Market Overview&lt;br /&gt;&amp;emsp;&amp;emsp;5.5.2 Historic and Forecasted Market Size in Value USD and Volume Units (2017-2032F)&lt;br /&gt;&amp;emsp;&amp;emsp;5.5.3 Key Market Trends, Growth Factors and Opportunities&lt;br /&gt;&amp;emsp;&amp;emsp;5.5.4  Health Information Technology: Geographic Segmentation Analysis&lt;br /&gt;&amp;emsp;5.6  Wearable Devices&lt;br /&gt;&amp;emsp;&amp;emsp;5.6.1 Introduction and Market Overview&lt;br /&gt;&amp;emsp;&amp;emsp;5.6.2 Historic and Forecasted Market Size in Value USD and Volume Units (2017-2032F)&lt;br /&gt;&amp;emsp;&amp;emsp;5.6.3 Key Market Trends, Growth Factors and Opportunities&lt;br /&gt;&amp;emsp;&amp;emsp;5.6.4  Wearable Devices: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Preventive Healthcare Technologies And Services Market Share by Manufacturer (2023)&lt;br /&gt;&amp;emsp;&amp;emsp;6.1.3 Industry BCG Matrix&lt;br /&gt;&amp;emsp;&amp;emsp;6.1.4 Heat Map Analysis&lt;br /&gt;&amp;emsp;&amp;emsp;6.1.5 Mergers and Acquisitions&lt;br /&gt;&amp;emsp;&amp;emsp;&lt;br /&gt;&amp;emsp;6.2 HEALTHLANE&lt;br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GSK PLC&lt;br /&gt;&amp;emsp;6.5 MYRIAD GENETICS&lt;br /&gt;&amp;emsp;6.6 OMRON HEALTHCARE INC.&lt;br /&gt;&amp;emsp;6.7 QUEST DIAGNOSTICS&lt;br /&gt;&amp;emsp;6.8 PFIZER&lt;br /&gt;&amp;emsp;6.9 INC.&lt;br /&gt;&amp;emsp;6.10 MERCK &amp; CO.&lt;br /&gt;&amp;emsp;6.11 INC.&lt;br /&gt;&amp;emsp;6.12 OMNICELL&lt;br /&gt;&amp;emsp;6.13 NOVX SYSTEMS&lt;br /&gt;&amp;emsp;6.14 CORP.&lt;br /&gt;&amp;emsp;6.15 U-SYSTEMS&lt;br /&gt;&amp;emsp;6.16 LTD.&lt;br /&gt;&amp;emsp;6.17 VIATRONIX&lt;br /&gt;&amp;emsp;6.18 INC.&lt;br /&gt;&amp;emsp;6.19 SCRIPTO LLC&lt;br /&gt;&amp;emsp;6.20 LIFECOM&lt;br /&gt;&amp;emsp;6.21 INC.&lt;br /&gt;&amp;emsp;6.22 DILON MEDICAL TECHNOLOGIES&lt;br /&gt;&amp;emsp;6.23 INC.&lt;br /&gt;&amp;emsp;6.24 AND MCKESSON CORPORATION&lt;br /&gt;&lt;br /&gt;&lt;strong&gt;Chapter 7: Global Preventive Healthcare Technologies And Services Market By Region&lt;/strong&gt;&lt;br /&gt;&amp;emsp;7.1 Overview&lt;br /&gt;&amp;emsp;&lt;strong&gt;7.2. North America Preventive Healthcare Technologies And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Services&lt;br /&gt;&amp;emsp;&amp;emsp;7.2.4.2  Wellness &amp; Health Assessment Services&lt;br /&gt;&amp;emsp;&amp;emsp;7.2.4.3  Telemedicine Services&lt;br /&gt;&amp;emsp;&amp;emsp;7.2.4.4  Pharmacy Services&lt;br /&gt;&amp;emsp;&amp;emsp;7.2.4.5  and Others&lt;br /&gt;&amp;emsp;&amp;emsp;7.2.5 Historic and Forecasted Market Size By Application&lt;br /&gt;&amp;emsp;&amp;emsp;7.2.5.1 Telemedicine &lt;br /&gt;&amp;emsp;&amp;emsp;7.2.5.2  mHealth&lt;br /&gt;&amp;emsp;&amp;emsp;7.2.5.3  Health Information Technology&lt;br /&gt;&amp;emsp;&amp;emsp;7.2.5.4  Wearable Devices&lt;br /&gt;&amp;emsp;&amp;emsp;7.2.5.5  and Others&lt;br /&gt;&amp;emsp;&amp;emsp;7.2.6 Historic and Forecast Market Size by Country&lt;br /&gt;&amp;emsp;&amp;emsp;7.2.6.1 US&lt;br /&gt;&amp;emsp;&amp;emsp;7.2.6.2 Canada&lt;br /&gt;&amp;emsp;&amp;emsp;7.2.6.3 Mexico&lt;br /&gt;&amp;emsp;&lt;strong&gt;7.3. Eastern Europe Preventive Healthcare Technologies And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Services&lt;br /&gt;&amp;emsp;&amp;emsp;7.3.4.2  Wellness &amp; Health Assessment Services&lt;br /&gt;&amp;emsp;&amp;emsp;7.3.4.3  Telemedicine Services&lt;br /&gt;&amp;emsp;&amp;emsp;7.3.4.4  Pharmacy Services&lt;br /&gt;&amp;emsp;&amp;emsp;7.3.4.5  and Others&lt;br /&gt;&amp;emsp;&amp;emsp;7.3.5 Historic and Forecasted Market Size By Application&lt;br /&gt;&amp;emsp;&amp;emsp;7.3.5.1 Telemedicine &lt;br /&gt;&amp;emsp;&amp;emsp;7.3.5.2  mHealth&lt;br /&gt;&amp;emsp;&amp;emsp;7.3.5.3  Health Information Technology&lt;br /&gt;&amp;emsp;&amp;emsp;7.3.5.4  Wearable Devices&lt;br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Preventive Healthcare Technologies And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Services&lt;br /&gt;&amp;emsp;&amp;emsp;7.4.4.2  Wellness &amp; Health Assessment Services&lt;br /&gt;&amp;emsp;&amp;emsp;7.4.4.3  Telemedicine Services&lt;br /&gt;&amp;emsp;&amp;emsp;7.4.4.4  Pharmacy Services&lt;br /&gt;&amp;emsp;&amp;emsp;7.4.4.5  and Others&lt;br /&gt;&amp;emsp;&amp;emsp;7.4.5 Historic and Forecasted Market Size By Application&lt;br /&gt;&amp;emsp;&amp;emsp;7.4.5.1 Telemedicine &lt;br /&gt;&amp;emsp;&amp;emsp;7.4.5.2  mHealth&lt;br /&gt;&amp;emsp;&amp;emsp;7.4.5.3  Health Information Technology&lt;br /&gt;&amp;emsp;&amp;emsp;7.4.5.4  Wearable Devices&lt;br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Preventive Healthcare Technologies And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Services&lt;br /&gt;&amp;emsp;&amp;emsp;7.5.4.2  Wellness &amp; Health Assessment Services&lt;br /&gt;&amp;emsp;&amp;emsp;7.5.4.3  Telemedicine Services&lt;br /&gt;&amp;emsp;&amp;emsp;7.5.4.4  Pharmacy Services&lt;br /&gt;&amp;emsp;&amp;emsp;7.5.4.5  and Others&lt;br /&gt;&amp;emsp;&amp;emsp;7.5.5 Historic and Forecasted Market Size By Application&lt;br /&gt;&amp;emsp;&amp;emsp;7.5.5.1 Telemedicine &lt;br /&gt;&amp;emsp;&amp;emsp;7.5.5.2  mHealth&lt;br /&gt;&amp;emsp;&amp;emsp;7.5.5.3  Health Information Technology&lt;br /&gt;&amp;emsp;&amp;emsp;7.5.5.4  Wearable Devices&lt;br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Preventive Healthcare Technologies And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Services&lt;br /&gt;&amp;emsp;&amp;emsp;7.6.4.2  Wellness &amp; Health Assessment Services&lt;br /&gt;&amp;emsp;&amp;emsp;7.6.4.3  Telemedicine Services&lt;br /&gt;&amp;emsp;&amp;emsp;7.6.4.4  Pharmacy Services&lt;br /&gt;&amp;emsp;&amp;emsp;7.6.4.5  and Others&lt;br /&gt;&amp;emsp;&amp;emsp;7.6.5 Historic and Forecasted Market Size By Application&lt;br /&gt;&amp;emsp;&amp;emsp;7.6.5.1 Telemedicine &lt;br /&gt;&amp;emsp;&amp;emsp;7.6.5.2  mHealth&lt;br /&gt;&amp;emsp;&amp;emsp;7.6.5.3  Health Information Technology&lt;br /&gt;&amp;emsp;&amp;emsp;7.6.5.4  Wearable Devices&lt;br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Preventive Healthcare Technologies And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Services&lt;br /&gt;&amp;emsp;&amp;emsp;7.7.4.2  Wellness &amp; Health Assessment Services&lt;br /&gt;&amp;emsp;&amp;emsp;7.7.4.3  Telemedicine Services&lt;br /&gt;&amp;emsp;&amp;emsp;7.7.4.4  Pharmacy Services&lt;br /&gt;&amp;emsp;&amp;emsp;7.7.4.5  and Others&lt;br /&gt;&amp;emsp;&amp;emsp;7.7.5 Historic and Forecasted Market Size By Application&lt;br /&gt;&amp;emsp;&amp;emsp;7.7.5.1 Telemedicine &lt;br /&gt;&amp;emsp;&amp;emsp;7.7.5.2  mHealth&lt;br /&gt;&amp;emsp;&amp;emsp;7.7.5.3  Health Information Technology&lt;br /&gt;&amp;emsp;&amp;emsp;7.7.5.4  Wearable Devices&lt;br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</si>
  <si>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Ambulatory EHR Market by Type&lt;/strong&gt;&lt;br /&gt;&amp;emsp;4.1 Ambulatory EHR Market Snapshot and Growth Engine&lt;br /&gt;&amp;emsp;4.2 Ambulatory EHR Market Overview&lt;br /&gt;&amp;emsp;4.3 On-premise and Cloud-based&lt;br /&gt;&amp;emsp;&amp;emsp;4.3.1 Introduction and Market Overview&lt;br /&gt;&amp;emsp;&amp;emsp;4.3.2 Historic and Forecasted Market Size in Value USD and Volume Units (2017-2032F)&lt;br /&gt;&amp;emsp;&amp;emsp;4.3.3 Key Market Trends, Growth Factors and Opportunities&lt;br /&gt;&amp;emsp;&amp;emsp;4.3.4 On-premise and Cloud-based: Geographic Segmentation Analysis&lt;br /&gt;&lt;br /&gt;&lt;strong&gt;Chapter 5: Ambulatory EHR Market by Application&lt;/strong&gt;&lt;br /&gt;&amp;emsp;5.1 Ambulatory EHR Market Snapshot and Growth Engine&lt;br /&gt;&amp;emsp;5.2 Ambulatory EHR Market Overview&lt;br /&gt;&amp;emsp;5.3 Practice Management&lt;br /&gt;&amp;emsp;&amp;emsp;5.3.1 Introduction and Market Overview&lt;br /&gt;&amp;emsp;&amp;emsp;5.3.2 Historic and Forecasted Market Size in Value USD and Volume Units (2017-2032F)&lt;br /&gt;&amp;emsp;&amp;emsp;5.3.3 Key Market Trends, Growth Factors and Opportunities&lt;br /&gt;&amp;emsp;&amp;emsp;5.3.4 Practice Management: Geographic Segmentation Analysis&lt;br /&gt;&amp;emsp;5.4  Patient Management&lt;br /&gt;&amp;emsp;&amp;emsp;5.4.1 Introduction and Market Overview&lt;br /&gt;&amp;emsp;&amp;emsp;5.4.2 Historic and Forecasted Market Size in Value USD and Volume Units (2017-2032F)&lt;br /&gt;&amp;emsp;&amp;emsp;5.4.3 Key Market Trends, Growth Factors and Opportunities&lt;br /&gt;&amp;emsp;&amp;emsp;5.4.4  Patient Management: Geographic Segmentation Analysis&lt;br /&gt;&amp;emsp;5.5  E-prescribing&lt;br /&gt;&amp;emsp;&amp;emsp;5.5.1 Introduction and Market Overview&lt;br /&gt;&amp;emsp;&amp;emsp;5.5.2 Historic and Forecasted Market Size in Value USD and Volume Units (2017-2032F)&lt;br /&gt;&amp;emsp;&amp;emsp;5.5.3 Key Market Trends, Growth Factors and Opportunities&lt;br /&gt;&amp;emsp;&amp;emsp;5.5.4  E-prescribing: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Ambulatory EHR Market Share by Manufacturer (2023)&lt;br /&gt;&amp;emsp;&amp;emsp;6.1.3 Industry BCG Matrix&lt;br /&gt;&amp;emsp;&amp;emsp;6.1.4 Heat Map Analysis&lt;br /&gt;&amp;emsp;&amp;emsp;6.1.5 Mergers and Acquisitions&lt;br /&gt;&amp;emsp;&amp;emsp;&lt;br /&gt;&amp;emsp;6.2 ALLSCRIPTS HEALTHCARE SOLUTIONS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EMDS&lt;br /&gt;&amp;emsp;6.4 INC.&lt;br /&gt;&amp;emsp;6.5 ATHENAHEALTH INC.&lt;br /&gt;&amp;emsp;6.6 ORACLE CORPORATION&lt;br /&gt;&amp;emsp;6.7 ECLINICALWORKS&lt;br /&gt;&amp;emsp;6.8 EPIC SYSTEMS CORPORATION&lt;br /&gt;&amp;emsp;6.9 GREENWAY HEALTH&lt;br /&gt;&amp;emsp;6.10 LLC&lt;br /&gt;&amp;emsp;6.11 MEDHOST&lt;br /&gt;&amp;emsp;6.12 MEDICAL INFORMATION TECHNOLOGY INC.&lt;br /&gt;&amp;emsp;6.13 NEXTGEN HEALTHCARE INFORMATION SYSTEMS LLC&lt;br /&gt;&amp;emsp;6.14 CUREMD&lt;br /&gt;&amp;emsp;6.15 MCKESSON CORPORATION&lt;br /&gt;&amp;emsp;6.16 COVERMYMEDS LLC&lt;br /&gt;&amp;emsp;6.17 CRENER CORPORATION&lt;br /&gt;&amp;emsp;6.18 AND NETSMART TECHNOLOGIES&lt;br /&gt;&lt;br /&gt;&lt;strong&gt;Chapter 7: Global Ambulatory EHR Market By Region&lt;/strong&gt;&lt;br /&gt;&amp;emsp;7.1 Overview&lt;br /&gt;&amp;emsp;&lt;strong&gt;7.2. North America Ambulatory EHR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 and Cloud-based&lt;br /&gt;&amp;emsp;&amp;emsp;7.2.5 Historic and Forecasted Market Size By Application&lt;br /&gt;&amp;emsp;&amp;emsp;7.2.5.1 Practice Management&lt;br /&gt;&amp;emsp;&amp;emsp;7.2.5.2  Patient Management&lt;br /&gt;&amp;emsp;&amp;emsp;7.2.5.3  E-prescribing&lt;br /&gt;&amp;emsp;&amp;emsp;7.2.5.4  and Others&lt;br /&gt;&amp;emsp;&amp;emsp;7.2.6 Historic and Forecast Market Size by Country&lt;br /&gt;&amp;emsp;&amp;emsp;7.2.6.1 US&lt;br /&gt;&amp;emsp;&amp;emsp;7.2.6.2 Canada&lt;br /&gt;&amp;emsp;&amp;emsp;7.2.6.3 Mexico&lt;br /&gt;&amp;emsp;&lt;strong&gt;7.3. Eastern Europe Ambulatory EHR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 and Cloud-based&lt;br /&gt;&amp;emsp;&amp;emsp;7.3.5 Historic and Forecasted Market Size By Application&lt;br /&gt;&amp;emsp;&amp;emsp;7.3.5.1 Practice Management&lt;br /&gt;&amp;emsp;&amp;emsp;7.3.5.2  Patient Management&lt;br /&gt;&amp;emsp;&amp;emsp;7.3.5.3  E-prescribing&lt;br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Ambulatory EHR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 and Cloud-based&lt;br /&gt;&amp;emsp;&amp;emsp;7.4.5 Historic and Forecasted Market Size By Application&lt;br /&gt;&amp;emsp;&amp;emsp;7.4.5.1 Practice Management&lt;br /&gt;&amp;emsp;&amp;emsp;7.4.5.2  Patient Management&lt;br /&gt;&amp;emsp;&amp;emsp;7.4.5.3  E-prescribing&lt;br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Ambulatory EHR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 and Cloud-based&lt;br /&gt;&amp;emsp;&amp;emsp;7.5.5 Historic and Forecasted Market Size By Application&lt;br /&gt;&amp;emsp;&amp;emsp;7.5.5.1 Practice Management&lt;br /&gt;&amp;emsp;&amp;emsp;7.5.5.2  Patient Management&lt;br /&gt;&amp;emsp;&amp;emsp;7.5.5.3  E-prescribing&lt;br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Ambulatory EHR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 and Cloud-based&lt;br /&gt;&amp;emsp;&amp;emsp;7.6.5 Historic and Forecasted Market Size By Application&lt;br /&gt;&amp;emsp;&amp;emsp;7.6.5.1 Practice Management&lt;br /&gt;&amp;emsp;&amp;emsp;7.6.5.2  Patient Management&lt;br /&gt;&amp;emsp;&amp;emsp;7.6.5.3  E-prescribing&lt;br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Ambulatory EHR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 and Cloud-based&lt;br /&gt;&amp;emsp;&amp;emsp;7.7.5 Historic and Forecasted Market Size By Application&lt;br /&gt;&amp;emsp;&amp;emsp;7.7.5.1 Practice Management&lt;br /&gt;&amp;emsp;&amp;emsp;7.7.5.2  Patient Management&lt;br /&gt;&amp;emsp;&amp;emsp;7.7.5.3  E-prescribing&lt;br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</si>
  <si>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Consumables Market by Type&lt;/strong&gt;&lt;br /&gt;&amp;emsp;4.1 Healthcare Consumables Market Snapshot and Growth Engine&lt;br /&gt;&amp;emsp;4.2 Healthcare Consumables Market Overview&lt;br /&gt;&amp;emsp;4.3 Wound care consumables&lt;br /&gt;&amp;emsp;&amp;emsp;4.3.1 Introduction and Market Overview&lt;br /&gt;&amp;emsp;&amp;emsp;4.3.2 Historic and Forecasted Market Size in Value USD and Volume Units (2017-2032F)&lt;br /&gt;&amp;emsp;&amp;emsp;4.3.3 Key Market Trends, Growth Factors and Opportunities&lt;br /&gt;&amp;emsp;&amp;emsp;4.3.4 Wound care consumables: Geographic Segmentation Analysis&lt;br /&gt;&amp;emsp;4.4  Blood and dialysis consumables&lt;br /&gt;&amp;emsp;&amp;emsp;4.4.1 Introduction and Market Overview&lt;br /&gt;&amp;emsp;&amp;emsp;4.4.2 Historic and Forecasted Market Size in Value USD and Volume Units (2017-2032F)&lt;br /&gt;&amp;emsp;&amp;emsp;4.4.3 Key Market Trends, Growth Factors and Opportunities&lt;br /&gt;&amp;emsp;&amp;emsp;4.4.4  Blood and dialysis consumables: Geographic Segmentation Analysis&lt;br /&gt;&amp;emsp;4.5  Drug Delivery Products&lt;br /&gt;&amp;emsp;&amp;emsp;4.5.1 Introduction and Market Overview&lt;br /&gt;&amp;emsp;&amp;emsp;4.5.2 Historic and Forecasted Market Size in Value USD and Volume Units (2017-2032F)&lt;br /&gt;&amp;emsp;&amp;emsp;4.5.3 Key Market Trends, Growth Factors and Opportunities&lt;br /&gt;&amp;emsp;&amp;emsp;4.5.4  Drug Delivery Products: Geographic Segmentation Analysis&lt;br /&gt;&amp;emsp;4.6  Incontinence Products&lt;br /&gt;&amp;emsp;&amp;emsp;4.6.1 Introduction and Market Overview&lt;br /&gt;&amp;emsp;&amp;emsp;4.6.2 Historic and Forecasted Market Size in Value USD and Volume Units (2017-2032F)&lt;br /&gt;&amp;emsp;&amp;emsp;4.6.3 Key Market Trends, Growth Factors and Opportunities&lt;br /&gt;&amp;emsp;&amp;emsp;4.6.4  Incontinence Products: Geographic Segmentation Analysis&lt;br /&gt;&amp;emsp;4.7  Disposable Gloves&lt;br /&gt;&amp;emsp;&amp;emsp;4.7.1 Introduction and Market Overview&lt;br /&gt;&amp;emsp;&amp;emsp;4.7.2 Historic and Forecasted Market Size in Value USD and Volume Units (2017-2032F)&lt;br /&gt;&amp;emsp;&amp;emsp;4.7.3 Key Market Trends, Growth Factors and Opportunities&lt;br /&gt;&amp;emsp;&amp;emsp;4.7.4  Disposable Gloves: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Healthcare Consumables Market by Application&lt;/strong&gt;&lt;br /&gt;&amp;emsp;5.1 Healthcare Consumables Market Snapshot and Growth Engine&lt;br /&gt;&amp;emsp;5.2 Healthcare Consumables Market Overview&lt;br /&gt;&amp;emsp;5.3 Rubber&lt;br /&gt;&amp;emsp;&amp;emsp;5.3.1 Introduction and Market Overview&lt;br /&gt;&amp;emsp;&amp;emsp;5.3.2 Historic and Forecasted Market Size in Value USD and Volume Units (2017-2032F)&lt;br /&gt;&amp;emsp;&amp;emsp;5.3.3 Key Market Trends, Growth Factors and Opportunities&lt;br /&gt;&amp;emsp;&amp;emsp;5.3.4 Rubber: Geographic Segmentation Analysis&lt;br /&gt;&amp;emsp;5.4  Glass&lt;br /&gt;&amp;emsp;&amp;emsp;5.4.1 Introduction and Market Overview&lt;br /&gt;&amp;emsp;&amp;emsp;5.4.2 Historic and Forecasted Market Size in Value USD and Volume Units (2017-2032F)&lt;br /&gt;&amp;emsp;&amp;emsp;5.4.3 Key Market Trends, Growth Factors and Opportunities&lt;br /&gt;&amp;emsp;&amp;emsp;5.4.4  Glass: Geographic Segmentation Analysis&lt;br /&gt;&amp;emsp;5.5  Metals&lt;br /&gt;&amp;emsp;&amp;emsp;5.5.1 Introduction and Market Overview&lt;br /&gt;&amp;emsp;&amp;emsp;5.5.2 Historic and Forecasted Market Size in Value USD and Volume Units (2017-2032F)&lt;br /&gt;&amp;emsp;&amp;emsp;5.5.3 Key Market Trends, Growth Factors and Opportunities&lt;br /&gt;&amp;emsp;&amp;emsp;5.5.4  Metals: Geographic Segmentation Analysis&lt;br /&gt;&amp;emsp;5.6  Plastic&lt;br /&gt;&amp;emsp;&amp;emsp;5.6.1 Introduction and Market Overview&lt;br /&gt;&amp;emsp;&amp;emsp;5.6.2 Historic and Forecasted Market Size in Value USD and Volume Units (2017-2032F)&lt;br /&gt;&amp;emsp;&amp;emsp;5.6.3 Key Market Trends, Growth Factors and Opportunities&lt;br /&gt;&amp;emsp;&amp;emsp;5.6.4  Plastic: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Healthcare Consumables Market Share by Manufacturer (2023)&lt;br /&gt;&amp;emsp;&amp;emsp;6.1.3 Industry BCG Matrix&lt;br /&gt;&amp;emsp;&amp;emsp;6.1.4 Heat Map Analysis&lt;br /&gt;&amp;emsp;&amp;emsp;6.1.5 Mergers and Acquisitions&lt;br /&gt;&amp;emsp;&amp;emsp;&lt;br /&gt;&amp;emsp;6.2 PROCTER &amp; GAMBLE&lt;br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SE&lt;br /&gt;&amp;emsp;6.4 MCKESSON MEDICAL-SURGICAL INC&lt;br /&gt;&amp;emsp;6.5 MEDLINE INDUSTRIES INC.&lt;br /&gt;&amp;emsp;6.6 OWENS AND MINOR&lt;br /&gt;&amp;emsp;6.7 SMITH AND NEPHEW PLC&lt;br /&gt;&amp;emsp;6.8 3M&lt;br /&gt;&amp;emsp;6.9 BAXTER&lt;br /&gt;&amp;emsp;6.10 FRESENIUS MEDICAL CARE AG&lt;br /&gt;&amp;emsp;6.11 CARDINAL HEALTH&lt;br /&gt;&amp;emsp;6.12 TERUMO MEDICAL CORPORATION&lt;br /&gt;&amp;emsp;6.13 HONEYWELL INTERATIONAL INC.&lt;br /&gt;&amp;emsp;6.14 DYNAREX CORPORATION&lt;br /&gt;&amp;emsp;6.15 KEMEI&lt;br /&gt;&amp;emsp;6.16 UNIGLOVES&lt;br /&gt;&amp;emsp;6.17 ARGENTUM MEDICAL&lt;br /&gt;&amp;emsp;6.18 ALLIQUA BIOMEDICAL&lt;br /&gt;&amp;emsp;6.19 ACCELHEAL&lt;br /&gt;&amp;emsp;6.20 GLOBUS MEDICAL&lt;br /&gt;&lt;br /&gt;&lt;strong&gt;Chapter 7: Global Healthcare Consumables Market By Region&lt;/strong&gt;&lt;br /&gt;&amp;emsp;7.1 Overview&lt;br /&gt;&amp;emsp;&lt;strong&gt;7.2. North America Healthcare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Wound care consumables&lt;br /&gt;&amp;emsp;&amp;emsp;7.2.4.2  Blood and dialysis consumables&lt;br /&gt;&amp;emsp;&amp;emsp;7.2.4.3  Drug Delivery Products&lt;br /&gt;&amp;emsp;&amp;emsp;7.2.4.4  Incontinence Products&lt;br /&gt;&amp;emsp;&amp;emsp;7.2.4.5  Disposable Gloves&lt;br /&gt;&amp;emsp;&amp;emsp;7.2.4.6  Others&lt;br /&gt;&amp;emsp;&amp;emsp;7.2.5 Historic and Forecasted Market Size By Application&lt;br /&gt;&amp;emsp;&amp;emsp;7.2.5.1 Rubber&lt;br /&gt;&amp;emsp;&amp;emsp;7.2.5.2  Glass&lt;br /&gt;&amp;emsp;&amp;emsp;7.2.5.3  Metals&lt;br /&gt;&amp;emsp;&amp;emsp;7.2.5.4  Plastic&lt;br /&gt;&amp;emsp;&amp;emsp;7.2.5.5  Others&lt;br /&gt;&amp;emsp;&amp;emsp;7.2.6 Historic and Forecast Market Size by Country&lt;br /&gt;&amp;emsp;&amp;emsp;7.2.6.1 US&lt;br /&gt;&amp;emsp;&amp;emsp;7.2.6.2 Canada&lt;br /&gt;&amp;emsp;&amp;emsp;7.2.6.3 Mexico&lt;br /&gt;&amp;emsp;&lt;strong&gt;7.3. Eastern Europe Healthcare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Wound care consumables&lt;br /&gt;&amp;emsp;&amp;emsp;7.3.4.2  Blood and dialysis consumables&lt;br /&gt;&amp;emsp;&amp;emsp;7.3.4.3  Drug Delivery Products&lt;br /&gt;&amp;emsp;&amp;emsp;7.3.4.4  Incontinence Products&lt;br /&gt;&amp;emsp;&amp;emsp;7.3.4.5  Disposable Gloves&lt;br /&gt;&amp;emsp;&amp;emsp;7.3.4.6  Others&lt;br /&gt;&amp;emsp;&amp;emsp;7.3.5 Historic and Forecasted Market Size By Application&lt;br /&gt;&amp;emsp;&amp;emsp;7.3.5.1 Rubber&lt;br /&gt;&amp;emsp;&amp;emsp;7.3.5.2  Glass&lt;br /&gt;&amp;emsp;&amp;emsp;7.3.5.3  Metals&lt;br /&gt;&amp;emsp;&amp;emsp;7.3.5.4  Plastic&lt;br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Wound care consumables&lt;br /&gt;&amp;emsp;&amp;emsp;7.4.4.2  Blood and dialysis consumables&lt;br /&gt;&amp;emsp;&amp;emsp;7.4.4.3  Drug Delivery Products&lt;br /&gt;&amp;emsp;&amp;emsp;7.4.4.4  Incontinence Products&lt;br /&gt;&amp;emsp;&amp;emsp;7.4.4.5  Disposable Gloves&lt;br /&gt;&amp;emsp;&amp;emsp;7.4.4.6  Others&lt;br /&gt;&amp;emsp;&amp;emsp;7.4.5 Historic and Forecasted Market Size By Application&lt;br /&gt;&amp;emsp;&amp;emsp;7.4.5.1 Rubber&lt;br /&gt;&amp;emsp;&amp;emsp;7.4.5.2  Glass&lt;br /&gt;&amp;emsp;&amp;emsp;7.4.5.3  Metals&lt;br /&gt;&amp;emsp;&amp;emsp;7.4.5.4  Plastic&lt;br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Wound care consumables&lt;br /&gt;&amp;emsp;&amp;emsp;7.5.4.2  Blood and dialysis consumables&lt;br /&gt;&amp;emsp;&amp;emsp;7.5.4.3  Drug Delivery Products&lt;br /&gt;&amp;emsp;&amp;emsp;7.5.4.4  Incontinence Products&lt;br /&gt;&amp;emsp;&amp;emsp;7.5.4.5  Disposable Gloves&lt;br /&gt;&amp;emsp;&amp;emsp;7.5.4.6  Others&lt;br /&gt;&amp;emsp;&amp;emsp;7.5.5 Historic and Forecasted Market Size By Application&lt;br /&gt;&amp;emsp;&amp;emsp;7.5.5.1 Rubber&lt;br /&gt;&amp;emsp;&amp;emsp;7.5.5.2  Glass&lt;br /&gt;&amp;emsp;&amp;emsp;7.5.5.3  Metals&lt;br /&gt;&amp;emsp;&amp;emsp;7.5.5.4  Plastic&lt;br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Wound care consumables&lt;br /&gt;&amp;emsp;&amp;emsp;7.6.4.2  Blood and dialysis consumables&lt;br /&gt;&amp;emsp;&amp;emsp;7.6.4.3  Drug Delivery Products&lt;br /&gt;&amp;emsp;&amp;emsp;7.6.4.4  Incontinence Products&lt;br /&gt;&amp;emsp;&amp;emsp;7.6.4.5  Disposable Gloves&lt;br /&gt;&amp;emsp;&amp;emsp;7.6.4.6  Others&lt;br /&gt;&amp;emsp;&amp;emsp;7.6.5 Historic and Forecasted Market Size By Application&lt;br /&gt;&amp;emsp;&amp;emsp;7.6.5.1 Rubber&lt;br /&gt;&amp;emsp;&amp;emsp;7.6.5.2  Glass&lt;br /&gt;&amp;emsp;&amp;emsp;7.6.5.3  Metals&lt;br /&gt;&amp;emsp;&amp;emsp;7.6.5.4  Plastic&lt;br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Wound care consumables&lt;br /&gt;&amp;emsp;&amp;emsp;7.7.4.2  Blood and dialysis consumables&lt;br /&gt;&amp;emsp;&amp;emsp;7.7.4.3  Drug Delivery Products&lt;br /&gt;&amp;emsp;&amp;emsp;7.7.4.4  Incontinence Products&lt;br /&gt;&amp;emsp;&amp;emsp;7.7.4.5  Disposable Gloves&lt;br /&gt;&amp;emsp;&amp;emsp;7.7.4.6  Others&lt;br /&gt;&amp;emsp;&amp;emsp;7.7.5 Historic and Forecasted Market Size By Application&lt;br /&gt;&amp;emsp;&amp;emsp;7.7.5.1 Rubber&lt;br /&gt;&amp;emsp;&amp;emsp;7.7.5.2  Glass&lt;br /&gt;&amp;emsp;&amp;emsp;7.7.5.3  Metals&lt;br /&gt;&amp;emsp;&amp;emsp;7.7.5.4  Plastic&lt;br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</si>
  <si>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Nerve Monitoring System Market by Type&lt;/strong&gt;&lt;br /&gt;&amp;emsp;4.1 Nerve Monitoring System Market Snapshot and Growth Engine&lt;br /&gt;&amp;emsp;4.2 Nerve Monitoring System Market Overview&lt;br /&gt;&amp;emsp;4.3 Nerve Monitor&lt;br /&gt;&amp;emsp;&amp;emsp;4.3.1 Introduction and Market Overview&lt;br /&gt;&amp;emsp;&amp;emsp;4.3.2 Historic and Forecasted Market Size in Value USD and Volume Units (2017-2032F)&lt;br /&gt;&amp;emsp;&amp;emsp;4.3.3 Key Market Trends, Growth Factors and Opportunities&lt;br /&gt;&amp;emsp;&amp;emsp;4.3.4 Nerve Monitor: Geographic Segmentation Analysis&lt;br /&gt;&amp;emsp;4.4  Electrodes&lt;br /&gt;&amp;emsp;&amp;emsp;4.4.1 Introduction and Market Overview&lt;br /&gt;&amp;emsp;&amp;emsp;4.4.2 Historic and Forecasted Market Size in Value USD and Volume Units (2017-2032F)&lt;br /&gt;&amp;emsp;&amp;emsp;4.4.3 Key Market Trends, Growth Factors and Opportunities&lt;br /&gt;&amp;emsp;&amp;emsp;4.4.4  Electrodes: Geographic Segmentation Analysis&lt;br /&gt;&amp;emsp;4.5  Probes&lt;br /&gt;&amp;emsp;&amp;emsp;4.5.1 Introduction and Market Overview&lt;br /&gt;&amp;emsp;&amp;emsp;4.5.2 Historic and Forecasted Market Size in Value USD and Volume Units (2017-2032F)&lt;br /&gt;&amp;emsp;&amp;emsp;4.5.3 Key Market Trends, Growth Factors and Opportunities&lt;br /&gt;&amp;emsp;&amp;emsp;4.5.4  Probes: Geographic Segmentation Analysis&lt;br /&gt;&amp;emsp;4.6  Accessories&lt;br /&gt;&amp;emsp;&amp;emsp;4.6.1 Introduction and Market Overview&lt;br /&gt;&amp;emsp;&amp;emsp;4.6.2 Historic and Forecasted Market Size in Value USD and Volume Units (2017-2032F)&lt;br /&gt;&amp;emsp;&amp;emsp;4.6.3 Key Market Trends, Growth Factors and Opportunities&lt;br /&gt;&amp;emsp;&amp;emsp;4.6.4  Accessories: Geographic Segmentation Analysis&lt;br /&gt;&lt;br /&gt;&lt;strong&gt;Chapter 5: Nerve Monitoring System Market by Application&lt;/strong&gt;&lt;br /&gt;&amp;emsp;5.1 Nerve Monitoring System Market Snapshot and Growth Engine&lt;br /&gt;&amp;emsp;5.2 Nerve Monitoring System Market Overview&lt;br /&gt;&amp;emsp;5.3 Electroencephalogram (EEG&lt;br /&gt;&amp;emsp;&amp;emsp;5.3.1 Introduction and Market Overview&lt;br /&gt;&amp;emsp;&amp;emsp;5.3.2 Historic and Forecasted Market Size in Value USD and Volume Units (2017-2032F)&lt;br /&gt;&amp;emsp;&amp;emsp;5.3.3 Key Market Trends, Growth Factors and Opportunities&lt;br /&gt;&amp;emsp;&amp;emsp;5.3.4 Electroencephalogram (EEG: Geographic Segmentation Analysis&lt;br /&gt;&lt;br /&gt;&lt;strong&gt;Chapter 6: Company Profiles and Competitive Analysis&lt;/strong&gt;&lt;br /&gt;&amp;emsp;6.1 Competitive Landscape&lt;br /&gt;&amp;emsp;&amp;emsp;6.1.1 Competitive Benchmarking&lt;br /&gt;&amp;emsp;&amp;emsp;6.1.2 Nerve Monitoring System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NATUS MEDICAL&lt;br /&gt;&amp;emsp;6.4 INOMED&lt;br /&gt;&amp;emsp;6.5 NIHON KOHDEN CORPORATION&lt;br /&gt;&amp;emsp;6.6 CHECKPOINT SURGICAL INC.&lt;br /&gt;&amp;emsp;6.7 MAGSTIM&lt;br /&gt;&amp;emsp;6.8 BOVIE MEDICAL&lt;br /&gt;&amp;emsp;6.9 HALYARD HEALTH&lt;br /&gt;&amp;emsp;6.10 NEUROVISION MEDICAL&lt;br /&gt;&amp;emsp;6.11 NUVASIVE&lt;br /&gt;&amp;emsp;6.12 INC.&lt;br /&gt;&amp;emsp;6.13 STIMWAVE TECHNOLOGIES&lt;br /&gt;&amp;emsp;6.14 NEUSPERA MEDICAL&lt;br /&gt;&amp;emsp;6.15 LANGER MEDICAL GMBH&lt;br /&gt;&amp;emsp;6.16 NEUROSIGN&lt;br /&gt;&amp;emsp;6.17 CADWELL LABORATORIES&lt;br /&gt;&amp;emsp;6.18 COMPUMEDICS LIMITED&lt;br /&gt;&amp;emsp;6.19 ELECTRICAL GEODESICS INC&lt;br /&gt;&lt;br /&gt;&lt;strong&gt;Chapter 7: Global Nerve Monitoring System Market By Region&lt;/strong&gt;&lt;br /&gt;&amp;emsp;7.1 Overview&lt;br /&gt;&amp;emsp;&lt;strong&gt;7.2. North America Nerve Monitoring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Nerve Monitor&lt;br /&gt;&amp;emsp;&amp;emsp;7.2.4.2  Electrodes&lt;br /&gt;&amp;emsp;&amp;emsp;7.2.4.3  Probes&lt;br /&gt;&amp;emsp;&amp;emsp;7.2.4.4  Accessories&lt;br /&gt;&amp;emsp;&amp;emsp;7.2.5 Historic and Forecasted Market Size By Application&lt;br /&gt;&amp;emsp;&amp;emsp;7.2.5.1 Electroencephalogram (EEG&lt;br /&gt;&amp;emsp;&amp;emsp;7.2.6 Historic and Forecast Market Size by Country&lt;br /&gt;&amp;emsp;&amp;emsp;7.2.6.1 US&lt;br /&gt;&amp;emsp;&amp;emsp;7.2.6.2 Canada&lt;br /&gt;&amp;emsp;&amp;emsp;7.2.6.3 Mexico&lt;br /&gt;&amp;emsp;&lt;strong&gt;7.3. Eastern Europe Nerve Monitoring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Nerve Monitor&lt;br /&gt;&amp;emsp;&amp;emsp;7.3.4.2  Electrodes&lt;br /&gt;&amp;emsp;&amp;emsp;7.3.4.3  Probes&lt;br /&gt;&amp;emsp;&amp;emsp;7.3.4.4  Accessories&lt;br /&gt;&amp;emsp;&amp;emsp;7.3.5 Historic and Forecasted Market Size By Application&lt;br /&gt;&amp;emsp;&amp;emsp;7.3.5.1 Electroencephalogram (EEG&lt;br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Nerve Monitoring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Nerve Monitor&lt;br /&gt;&amp;emsp;&amp;emsp;7.4.4.2  Electrodes&lt;br /&gt;&amp;emsp;&amp;emsp;7.4.4.3  Probes&lt;br /&gt;&amp;emsp;&amp;emsp;7.4.4.4  Accessories&lt;br /&gt;&amp;emsp;&amp;emsp;7.4.5 Historic and Forecasted Market Size By Application&lt;br /&gt;&amp;emsp;&amp;emsp;7.4.5.1 Electroencephalogram (EEG&lt;br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Nerve Monitoring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Nerve Monitor&lt;br /&gt;&amp;emsp;&amp;emsp;7.5.4.2  Electrodes&lt;br /&gt;&amp;emsp;&amp;emsp;7.5.4.3  Probes&lt;br /&gt;&amp;emsp;&amp;emsp;7.5.4.4  Accessories&lt;br /&gt;&amp;emsp;&amp;emsp;7.5.5 Historic and Forecasted Market Size By Application&lt;br /&gt;&amp;emsp;&amp;emsp;7.5.5.1 Electroencephalogram (EEG&lt;br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Nerve Monitoring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Nerve Monitor&lt;br /&gt;&amp;emsp;&amp;emsp;7.6.4.2  Electrodes&lt;br /&gt;&amp;emsp;&amp;emsp;7.6.4.3  Probes&lt;br /&gt;&amp;emsp;&amp;emsp;7.6.4.4  Accessories&lt;br /&gt;&amp;emsp;&amp;emsp;7.6.5 Historic and Forecasted Market Size By Application&lt;br /&gt;&amp;emsp;&amp;emsp;7.6.5.1 Electroencephalogram (EEG&lt;br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Nerve Monitoring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Nerve Monitor&lt;br /&gt;&amp;emsp;&amp;emsp;7.7.4.2  Electrodes&lt;br /&gt;&amp;emsp;&amp;emsp;7.7.4.3  Probes&lt;br /&gt;&amp;emsp;&amp;emsp;7.7.4.4  Accessories&lt;br /&gt;&amp;emsp;&amp;emsp;7.7.5 Historic and Forecasted Market Size By Application&lt;br /&gt;&amp;emsp;&amp;emsp;7.7.5.1 Electroencephalogram (EEG&lt;br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</si>
  <si>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Emergency Medical Equipment Market by Type&lt;/strong&gt;&lt;br /&gt;&amp;emsp;4.1 Emergency Medical Equipment Market Snapshot and Growth Engine&lt;br /&gt;&amp;emsp;4.2 Emergency Medical Equipment Market Overview&lt;br /&gt;&amp;emsp;4.3 Diagnostic Medical Equipment&lt;br /&gt;&amp;emsp;&amp;emsp;4.3.1 Introduction and Market Overview&lt;br /&gt;&amp;emsp;&amp;emsp;4.3.2 Historic and Forecasted Market Size in Value USD and Volume Units (2017-2032F)&lt;br /&gt;&amp;emsp;&amp;emsp;4.3.3 Key Market Trends, Growth Factors and Opportunities&lt;br /&gt;&amp;emsp;&amp;emsp;4.3.4 Diagnostic Medical Equipment: Geographic Segmentation Analysis&lt;br /&gt;&amp;emsp;4.4  Emergency Resuscitation Equipment&lt;br /&gt;&amp;emsp;&amp;emsp;4.4.1 Introduction and Market Overview&lt;br /&gt;&amp;emsp;&amp;emsp;4.4.2 Historic and Forecasted Market Size in Value USD and Volume Units (2017-2032F)&lt;br /&gt;&amp;emsp;&amp;emsp;4.4.3 Key Market Trends, Growth Factors and Opportunities&lt;br /&gt;&amp;emsp;&amp;emsp;4.4.4  Emergency Resuscitation Equipment: Geographic Segmentation Analysis&lt;br /&gt;&amp;emsp;4.5  Personal Protective Equipment&lt;br /&gt;&amp;emsp;&amp;emsp;4.5.1 Introduction and Market Overview&lt;br /&gt;&amp;emsp;&amp;emsp;4.5.2 Historic and Forecasted Market Size in Value USD and Volume Units (2017-2032F)&lt;br /&gt;&amp;emsp;&amp;emsp;4.5.3 Key Market Trends, Growth Factors and Opportunities&lt;br /&gt;&amp;emsp;&amp;emsp;4.5.4  Personal Protective Equipment: Geographic Segmentation Analysis&lt;br /&gt;&amp;emsp;4.6  Patient Handling Equipment&lt;br /&gt;&amp;emsp;&amp;emsp;4.6.1 Introduction and Market Overview&lt;br /&gt;&amp;emsp;&amp;emsp;4.6.2 Historic and Forecasted Market Size in Value USD and Volume Units (2017-2032F)&lt;br /&gt;&amp;emsp;&amp;emsp;4.6.3 Key Market Trends, Growth Factors and Opportunities&lt;br /&gt;&amp;emsp;&amp;emsp;4.6.4  Patient Handling Equipment: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Emergency Medical Equipment Market by Application&lt;/strong&gt;&lt;br /&gt;&amp;emsp;5.1 Emergency Medical Equipment Market Snapshot and Growth Engine&lt;br /&gt;&amp;emsp;5.2 Emergency Medical Equipment Market Overview&lt;br /&gt;&amp;emsp;5.3 Cardiac Care&lt;br /&gt;&amp;emsp;&amp;emsp;5.3.1 Introduction and Market Overview&lt;br /&gt;&amp;emsp;&amp;emsp;5.3.2 Historic and Forecasted Market Size in Value USD and Volume Units (2017-2032F)&lt;br /&gt;&amp;emsp;&amp;emsp;5.3.3 Key Market Trends, Growth Factors and Opportunities&lt;br /&gt;&amp;emsp;&amp;emsp;5.3.4 Cardiac Care: Geographic Segmentation Analysis&lt;br /&gt;&amp;emsp;5.4  Cancer Care&lt;br /&gt;&amp;emsp;&amp;emsp;5.4.1 Introduction and Market Overview&lt;br /&gt;&amp;emsp;&amp;emsp;5.4.2 Historic and Forecasted Market Size in Value USD and Volume Units (2017-2032F)&lt;br /&gt;&amp;emsp;&amp;emsp;5.4.3 Key Market Trends, Growth Factors and Opportunities&lt;br /&gt;&amp;emsp;&amp;emsp;5.4.4  Cancer Care: Geographic Segmentation Analysis&lt;br /&gt;&amp;emsp;5.5  Respiratory Care&lt;br /&gt;&amp;emsp;&amp;emsp;5.5.1 Introduction and Market Overview&lt;br /&gt;&amp;emsp;&amp;emsp;5.5.2 Historic and Forecasted Market Size in Value USD and Volume Units (2017-2032F)&lt;br /&gt;&amp;emsp;&amp;emsp;5.5.3 Key Market Trends, Growth Factors and Opportunities&lt;br /&gt;&amp;emsp;&amp;emsp;5.5.4  Respiratory Care: Geographic Segmentation Analysis&lt;br /&gt;&amp;emsp;5.6  Trauma&lt;br /&gt;&amp;emsp;&amp;emsp;5.6.1 Introduction and Market Overview&lt;br /&gt;&amp;emsp;&amp;emsp;5.6.2 Historic and Forecasted Market Size in Value USD and Volume Units (2017-2032F)&lt;br /&gt;&amp;emsp;&amp;emsp;5.6.3 Key Market Trends, Growth Factors and Opportunities&lt;br /&gt;&amp;emsp;&amp;emsp;5.6.4  Trauma: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Emergency Medical Equipment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ASAHI KASEI CORPORATION&lt;br /&gt;&amp;emsp;6.5 B. BRAUN SE&lt;br /&gt;&amp;emsp;6.6 CARDINAL HEALTH&lt;br /&gt;&amp;emsp;6.7 GE HEALTHCARE&lt;br /&gt;&amp;emsp;6.8 HENRY SCHEIN&lt;br /&gt;&amp;emsp;6.9 INC.&lt;br /&gt;&amp;emsp;6.10 STRYKER&lt;br /&gt;&amp;emsp;6.11 BD&lt;br /&gt;&amp;emsp;6.12 SMITH &amp; NEPHEW&lt;br /&gt;&amp;emsp;6.13 KONINKLIJKE PHILIPS N.V.&lt;br /&gt;&amp;emsp;6.14 CONVATEC INC.&lt;br /&gt;&amp;emsp;6.15 TERUMO CORPORATION&lt;br /&gt;&amp;emsp;6.16 BOSTON SCIENTIFIC CORPORATION&lt;br /&gt;&amp;emsp;6.17 MERIT MEDICAL SYSTEMS&lt;br /&gt;&amp;emsp;6.18 MEDTRONIC&lt;br /&gt;&amp;emsp;6.19 GE HEALTHCARE&lt;br /&gt;&amp;emsp;6.20 AND BAXTER&lt;br /&gt;&lt;br /&gt;&lt;strong&gt;Chapter 7: Global Emergency Medical Equipment Market By Region&lt;/strong&gt;&lt;br /&gt;&amp;emsp;7.1 Overview&lt;br /&gt;&amp;emsp;&lt;strong&gt;7.2. North America Emergency Medical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Medical Equipment&lt;br /&gt;&amp;emsp;&amp;emsp;7.2.4.2  Emergency Resuscitation Equipment&lt;br /&gt;&amp;emsp;&amp;emsp;7.2.4.3  Personal Protective Equipment&lt;br /&gt;&amp;emsp;&amp;emsp;7.2.4.4  Patient Handling Equipment&lt;br /&gt;&amp;emsp;&amp;emsp;7.2.4.5  and Others&lt;br /&gt;&amp;emsp;&amp;emsp;7.2.5 Historic and Forecasted Market Size By Application&lt;br /&gt;&amp;emsp;&amp;emsp;7.2.5.1 Cardiac Care&lt;br /&gt;&amp;emsp;&amp;emsp;7.2.5.2  Cancer Care&lt;br /&gt;&amp;emsp;&amp;emsp;7.2.5.3  Respiratory Care&lt;br /&gt;&amp;emsp;&amp;emsp;7.2.5.4  Trauma&lt;br /&gt;&amp;emsp;&amp;emsp;7.2.5.5  and Others&lt;br /&gt;&amp;emsp;&amp;emsp;7.2.6 Historic and Forecast Market Size by Country&lt;br /&gt;&amp;emsp;&amp;emsp;7.2.6.1 US&lt;br /&gt;&amp;emsp;&amp;emsp;7.2.6.2 Canada&lt;br /&gt;&amp;emsp;&amp;emsp;7.2.6.3 Mexico&lt;br /&gt;&amp;emsp;&lt;strong&gt;7.3. Eastern Europe Emergency Medical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Medical Equipment&lt;br /&gt;&amp;emsp;&amp;emsp;7.3.4.2  Emergency Resuscitation Equipment&lt;br /&gt;&amp;emsp;&amp;emsp;7.3.4.3  Personal Protective Equipment&lt;br /&gt;&amp;emsp;&amp;emsp;7.3.4.4  Patient Handling Equipment&lt;br /&gt;&amp;emsp;&amp;emsp;7.3.4.5  and Others&lt;br /&gt;&amp;emsp;&amp;emsp;7.3.5 Historic and Forecasted Market Size By Application&lt;br /&gt;&amp;emsp;&amp;emsp;7.3.5.1 Cardiac Care&lt;br /&gt;&amp;emsp;&amp;emsp;7.3.5.2  Cancer Care&lt;br /&gt;&amp;emsp;&amp;emsp;7.3.5.3  Respiratory Care&lt;br /&gt;&amp;emsp;&amp;emsp;7.3.5.4  Trauma&lt;br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Emergency Medical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Medical Equipment&lt;br /&gt;&amp;emsp;&amp;emsp;7.4.4.2  Emergency Resuscitation Equipment&lt;br /&gt;&amp;emsp;&amp;emsp;7.4.4.3  Personal Protective Equipment&lt;br /&gt;&amp;emsp;&amp;emsp;7.4.4.4  Patient Handling Equipment&lt;br /&gt;&amp;emsp;&amp;emsp;7.4.4.5  and Others&lt;br /&gt;&amp;emsp;&amp;emsp;7.4.5 Historic and Forecasted Market Size By Application&lt;br /&gt;&amp;emsp;&amp;emsp;7.4.5.1 Cardiac Care&lt;br /&gt;&amp;emsp;&amp;emsp;7.4.5.2  Cancer Care&lt;br /&gt;&amp;emsp;&amp;emsp;7.4.5.3  Respiratory Care&lt;br /&gt;&amp;emsp;&amp;emsp;7.4.5.4  Trauma&lt;br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Emergency Medical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Medical Equipment&lt;br /&gt;&amp;emsp;&amp;emsp;7.5.4.2  Emergency Resuscitation Equipment&lt;br /&gt;&amp;emsp;&amp;emsp;7.5.4.3  Personal Protective Equipment&lt;br /&gt;&amp;emsp;&amp;emsp;7.5.4.4  Patient Handling Equipment&lt;br /&gt;&amp;emsp;&amp;emsp;7.5.4.5  and Others&lt;br /&gt;&amp;emsp;&amp;emsp;7.5.5 Historic and Forecasted Market Size By Application&lt;br /&gt;&amp;emsp;&amp;emsp;7.5.5.1 Cardiac Care&lt;br /&gt;&amp;emsp;&amp;emsp;7.5.5.2  Cancer Care&lt;br /&gt;&amp;emsp;&amp;emsp;7.5.5.3  Respiratory Care&lt;br /&gt;&amp;emsp;&amp;emsp;7.5.5.4  Trauma&lt;br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Emergency Medical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Medical Equipment&lt;br /&gt;&amp;emsp;&amp;emsp;7.6.4.2  Emergency Resuscitation Equipment&lt;br /&gt;&amp;emsp;&amp;emsp;7.6.4.3  Personal Protective Equipment&lt;br /&gt;&amp;emsp;&amp;emsp;7.6.4.4  Patient Handling Equipment&lt;br /&gt;&amp;emsp;&amp;emsp;7.6.4.5  and Others&lt;br /&gt;&amp;emsp;&amp;emsp;7.6.5 Historic and Forecasted Market Size By Application&lt;br /&gt;&amp;emsp;&amp;emsp;7.6.5.1 Cardiac Care&lt;br /&gt;&amp;emsp;&amp;emsp;7.6.5.2  Cancer Care&lt;br /&gt;&amp;emsp;&amp;emsp;7.6.5.3  Respiratory Care&lt;br /&gt;&amp;emsp;&amp;emsp;7.6.5.4  Trauma&lt;br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Emergency Medical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Medical Equipment&lt;br /&gt;&amp;emsp;&amp;emsp;7.7.4.2  Emergency Resuscitation Equipment&lt;br /&gt;&amp;emsp;&amp;emsp;7.7.4.3  Personal Protective Equipment&lt;br /&gt;&amp;emsp;&amp;emsp;7.7.4.4  Patient Handling Equipment&lt;br /&gt;&amp;emsp;&amp;emsp;7.7.4.5  and Others&lt;br /&gt;&amp;emsp;&amp;emsp;7.7.5 Historic and Forecasted Market Size By Application&lt;br /&gt;&amp;emsp;&amp;emsp;7.7.5.1 Cardiac Care&lt;br /&gt;&amp;emsp;&amp;emsp;7.7.5.2  Cancer Care&lt;br /&gt;&amp;emsp;&amp;emsp;7.7.5.3  Respiratory Care&lt;br /&gt;&amp;emsp;&amp;emsp;7.7.5.4  Trauma&lt;br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</si>
  <si>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 Eluting Balloon Market by Type&lt;/strong&gt;&lt;br /&gt;&amp;emsp;4.1 Drug Eluting Balloon Market Snapshot and Growth Engine&lt;br /&gt;&amp;emsp;4.2 Drug Eluting Balloon Market Overview&lt;br /&gt;&amp;emsp;4.3 Coronary Drug Eluting Balloon&lt;br /&gt;&amp;emsp;&amp;emsp;4.3.1 Introduction and Market Overview&lt;br /&gt;&amp;emsp;&amp;emsp;4.3.2 Historic and Forecasted Market Size in Value USD and Volume Units (2017-2032F)&lt;br /&gt;&amp;emsp;&amp;emsp;4.3.3 Key Market Trends, Growth Factors and Opportunities&lt;br /&gt;&amp;emsp;&amp;emsp;4.3.4 Coronary Drug Eluting Balloon: Geographic Segmentation Analysis&lt;br /&gt;&amp;emsp;4.4  Peripheral Drug Eluting Balloon&lt;br /&gt;&amp;emsp;&amp;emsp;4.4.1 Introduction and Market Overview&lt;br /&gt;&amp;emsp;&amp;emsp;4.4.2 Historic and Forecasted Market Size in Value USD and Volume Units (2017-2032F)&lt;br /&gt;&amp;emsp;&amp;emsp;4.4.3 Key Market Trends, Growth Factors and Opportunities&lt;br /&gt;&amp;emsp;&amp;emsp;4.4.4  Peripheral Drug Eluting Balloon: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Drug Eluting Balloon Market by Application&lt;/strong&gt;&lt;br /&gt;&amp;emsp;5.1 Drug Eluting Balloon Market Snapshot and Growth Engine&lt;br /&gt;&amp;emsp;5.2 Drug Eluting Balloon Market Overview&lt;br /&gt;&amp;emsp;5.3 FreePac&lt;br /&gt;&amp;emsp;&amp;emsp;5.3.1 Introduction and Market Overview&lt;br /&gt;&amp;emsp;&amp;emsp;5.3.2 Historic and Forecasted Market Size in Value USD and Volume Units (2017-2032F)&lt;br /&gt;&amp;emsp;&amp;emsp;5.3.3 Key Market Trends, Growth Factors and Opportunities&lt;br /&gt;&amp;emsp;&amp;emsp;5.3.4 FreePac: Geographic Segmentation Analysis&lt;br /&gt;&amp;emsp;5.4  TransPac&lt;br /&gt;&amp;emsp;&amp;emsp;5.4.1 Introduction and Market Overview&lt;br /&gt;&amp;emsp;&amp;emsp;5.4.2 Historic and Forecasted Market Size in Value USD and Volume Units (2017-2032F)&lt;br /&gt;&amp;emsp;&amp;emsp;5.4.3 Key Market Trends, Growth Factors and Opportunities&lt;br /&gt;&amp;emsp;&amp;emsp;5.4.4  TransPac: Geographic Segmentation Analysis&lt;br /&gt;&amp;emsp;5.5  EnduraCoa&lt;br /&gt;&amp;emsp;&amp;emsp;5.5.1 Introduction and Market Overview&lt;br /&gt;&amp;emsp;&amp;emsp;5.5.2 Historic and Forecasted Market Size in Value USD and Volume Units (2017-2032F)&lt;br /&gt;&amp;emsp;&amp;emsp;5.5.3 Key Market Trends, Growth Factors and Opportunities&lt;br /&gt;&amp;emsp;&amp;emsp;5.5.4  EnduraCoa: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Drug Eluting Balloon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BD&lt;br /&gt;&amp;emsp;6.4 TERUMO CORPORATION&lt;br /&gt;&amp;emsp;6.5 MEDTRONIC&lt;br /&gt;&amp;emsp;6.6 B. BRAUN SE&lt;br /&gt;&amp;emsp;6.7 SURMODICS&lt;br /&gt;&amp;emsp;6.8 INC.&lt;br /&gt;&amp;emsp;6.9 BIOTRONIK&lt;br /&gt;&amp;emsp;6.10 COOK MEDICAL&lt;br /&gt;&amp;emsp;6.11 OPTO CIRCUITS (INDIA) LIMITED&lt;br /&gt;&amp;emsp;6.12 LEPU MEDICAL TECHNOLOGY&lt;br /&gt;&amp;emsp;6.13 CARDIONOVUM GMBH&lt;br /&gt;&amp;emsp;6.14 SHANGHAI MICROPORT MEDICAL (GROUP) CO.&lt;br /&gt;&amp;emsp;6.15 LTD.&lt;br /&gt;&amp;emsp;6.16 WELLINQ&lt;br /&gt;&amp;emsp;6.17 PHILIPS HEALTHCARE&lt;br /&gt;&amp;emsp;6.18 BIOSENSORS INTERNATIONAL GROUP&lt;br /&gt;&amp;emsp;6.19 LTD.&lt;br /&gt;&lt;br /&gt;&lt;strong&gt;Chapter 7: Global Drug Eluting Balloon Market By Region&lt;/strong&gt;&lt;br /&gt;&amp;emsp;7.1 Overview&lt;br /&gt;&amp;emsp;&lt;strong&gt;7.2. North America Drug Eluting Balloon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Coronary Drug Eluting Balloon&lt;br /&gt;&amp;emsp;&amp;emsp;7.2.4.2  Peripheral Drug Eluting Balloon&lt;br /&gt;&amp;emsp;&amp;emsp;7.2.4.3  Others&lt;br /&gt;&amp;emsp;&amp;emsp;7.2.5 Historic and Forecasted Market Size By Application&lt;br /&gt;&amp;emsp;&amp;emsp;7.2.5.1 FreePac&lt;br /&gt;&amp;emsp;&amp;emsp;7.2.5.2  TransPac&lt;br /&gt;&amp;emsp;&amp;emsp;7.2.5.3  EnduraCoa&lt;br /&gt;&amp;emsp;&amp;emsp;7.2.5.4  Others&lt;br /&gt;&amp;emsp;&amp;emsp;7.2.6 Historic and Forecast Market Size by Country&lt;br /&gt;&amp;emsp;&amp;emsp;7.2.6.1 US&lt;br /&gt;&amp;emsp;&amp;emsp;7.2.6.2 Canada&lt;br /&gt;&amp;emsp;&amp;emsp;7.2.6.3 Mexico&lt;br /&gt;&amp;emsp;&lt;strong&gt;7.3. Eastern Europe Drug Eluting Balloon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Coronary Drug Eluting Balloon&lt;br /&gt;&amp;emsp;&amp;emsp;7.3.4.2  Peripheral Drug Eluting Balloon&lt;br /&gt;&amp;emsp;&amp;emsp;7.3.4.3  Others&lt;br /&gt;&amp;emsp;&amp;emsp;7.3.5 Historic and Forecasted Market Size By Application&lt;br /&gt;&amp;emsp;&amp;emsp;7.3.5.1 FreePac&lt;br /&gt;&amp;emsp;&amp;emsp;7.3.5.2  TransPac&lt;br /&gt;&amp;emsp;&amp;emsp;7.3.5.3  EnduraCoa&lt;br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 Eluting Balloon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Coronary Drug Eluting Balloon&lt;br /&gt;&amp;emsp;&amp;emsp;7.4.4.2  Peripheral Drug Eluting Balloon&lt;br /&gt;&amp;emsp;&amp;emsp;7.4.4.3  Others&lt;br /&gt;&amp;emsp;&amp;emsp;7.4.5 Historic and Forecasted Market Size By Application&lt;br /&gt;&amp;emsp;&amp;emsp;7.4.5.1 FreePac&lt;br /&gt;&amp;emsp;&amp;emsp;7.4.5.2  TransPac&lt;br /&gt;&amp;emsp;&amp;emsp;7.4.5.3  EnduraCoa&lt;br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 Eluting Balloon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Coronary Drug Eluting Balloon&lt;br /&gt;&amp;emsp;&amp;emsp;7.5.4.2  Peripheral Drug Eluting Balloon&lt;br /&gt;&amp;emsp;&amp;emsp;7.5.4.3  Others&lt;br /&gt;&amp;emsp;&amp;emsp;7.5.5 Historic and Forecasted Market Size By Application&lt;br /&gt;&amp;emsp;&amp;emsp;7.5.5.1 FreePac&lt;br /&gt;&amp;emsp;&amp;emsp;7.5.5.2  TransPac&lt;br /&gt;&amp;emsp;&amp;emsp;7.5.5.3  EnduraCoa&lt;br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 Eluting Balloon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Coronary Drug Eluting Balloon&lt;br /&gt;&amp;emsp;&amp;emsp;7.6.4.2  Peripheral Drug Eluting Balloon&lt;br /&gt;&amp;emsp;&amp;emsp;7.6.4.3  Others&lt;br /&gt;&amp;emsp;&amp;emsp;7.6.5 Historic and Forecasted Market Size By Application&lt;br /&gt;&amp;emsp;&amp;emsp;7.6.5.1 FreePac&lt;br /&gt;&amp;emsp;&amp;emsp;7.6.5.2  TransPac&lt;br /&gt;&amp;emsp;&amp;emsp;7.6.5.3  EnduraCoa&lt;br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 Eluting Balloon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Coronary Drug Eluting Balloon&lt;br /&gt;&amp;emsp;&amp;emsp;7.7.4.2  Peripheral Drug Eluting Balloon&lt;br /&gt;&amp;emsp;&amp;emsp;7.7.4.3  Others&lt;br /&gt;&amp;emsp;&amp;emsp;7.7.5 Historic and Forecasted Market Size By Application&lt;br /&gt;&amp;emsp;&amp;emsp;7.7.5.1 FreePac&lt;br /&gt;&amp;emsp;&amp;emsp;7.7.5.2  TransPac&lt;br /&gt;&amp;emsp;&amp;emsp;7.7.5.3  EnduraCoa&lt;br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</si>
  <si>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Ingestible Sensors Market by Type&lt;/strong&gt;&lt;br /&gt;&amp;emsp;4.1 Ingestible Sensors Market Snapshot and Growth Engine&lt;br /&gt;&amp;emsp;4.2 Ingestible Sensors Market Overview&lt;br /&gt;&amp;emsp;4.3 Imaging Capsules&lt;br /&gt;&amp;emsp;&amp;emsp;4.3.1 Introduction and Market Overview&lt;br /&gt;&amp;emsp;&amp;emsp;4.3.2 Historic and Forecasted Market Size in Value USD and Volume Units (2017-2032F)&lt;br /&gt;&amp;emsp;&amp;emsp;4.3.3 Key Market Trends, Growth Factors and Opportunities&lt;br /&gt;&amp;emsp;&amp;emsp;4.3.4 Imaging Capsules: Geographic Segmentation Analysis&lt;br /&gt;&amp;emsp;4.4  Temperature Sensing Capsules&lt;br /&gt;&amp;emsp;&amp;emsp;4.4.1 Introduction and Market Overview&lt;br /&gt;&amp;emsp;&amp;emsp;4.4.2 Historic and Forecasted Market Size in Value USD and Volume Units (2017-2032F)&lt;br /&gt;&amp;emsp;&amp;emsp;4.4.3 Key Market Trends, Growth Factors and Opportunities&lt;br /&gt;&amp;emsp;&amp;emsp;4.4.4  Temperature Sensing Capsules: Geographic Segmentation Analysis&lt;br /&gt;&amp;emsp;4.5  Medication Monitoring Pills&lt;br /&gt;&amp;emsp;&amp;emsp;4.5.1 Introduction and Market Overview&lt;br /&gt;&amp;emsp;&amp;emsp;4.5.2 Historic and Forecasted Market Size in Value USD and Volume Units (2017-2032F)&lt;br /&gt;&amp;emsp;&amp;emsp;4.5.3 Key Market Trends, Growth Factors and Opportunities&lt;br /&gt;&amp;emsp;&amp;emsp;4.5.4  Medication Monitoring Pills: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Ingestible Sensors Market by Application&lt;/strong&gt;&lt;br /&gt;&amp;emsp;5.1 Ingestible Sensors Market Snapshot and Growth Engine&lt;br /&gt;&amp;emsp;5.2 Ingestible Sensors Market Overview&lt;br /&gt;&amp;emsp;5.3 Healthcare&lt;br /&gt;&amp;emsp;&amp;emsp;5.3.1 Introduction and Market Overview&lt;br /&gt;&amp;emsp;&amp;emsp;5.3.2 Historic and Forecasted Market Size in Value USD and Volume Units (2017-2032F)&lt;br /&gt;&amp;emsp;&amp;emsp;5.3.3 Key Market Trends, Growth Factors and Opportunities&lt;br /&gt;&amp;emsp;&amp;emsp;5.3.4 Healthcare: Geographic Segmentation Analysis&lt;br /&gt;&amp;emsp;5.4  Sports &amp; Fitness&lt;br /&gt;&amp;emsp;&amp;emsp;5.4.1 Introduction and Market Overview&lt;br /&gt;&amp;emsp;&amp;emsp;5.4.2 Historic and Forecasted Market Size in Value USD and Volume Units (2017-2032F)&lt;br /&gt;&amp;emsp;&amp;emsp;5.4.3 Key Market Trends, Growth Factors and Opportunities&lt;br /&gt;&amp;emsp;&amp;emsp;5.4.4  Sports &amp; Fitness: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Ingestible Sensors Market Share by Manufacturer (2023)&lt;br /&gt;&amp;emsp;&amp;emsp;6.1.3 Industry BCG Matrix&lt;br /&gt;&amp;emsp;&amp;emsp;6.1.4 Heat Map Analysis&lt;br /&gt;&amp;emsp;&amp;emsp;6.1.5 Mergers and Acquisitions&lt;br /&gt;&amp;emsp;&amp;emsp;&lt;br /&gt;&amp;emsp;6.2 CAPSOVISION&lt;br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BODYCAP&lt;br /&gt;&amp;emsp;6.5 ETECTRX&lt;br /&gt;&amp;emsp;6.6 KONINKLIJKE PHILIPS N.V.&lt;br /&gt;&amp;emsp;6.7 MEDTRONIC&lt;br /&gt;&amp;emsp;6.8 OTSUKA HOLDINGS CO.&lt;br /&gt;&amp;emsp;6.9 LTD.&lt;br /&gt;&amp;emsp;6.10 INTROMEDIC&lt;br /&gt;&amp;emsp;6.11 JIHNSAN SCIENCE &amp; TECHNOLOGY&lt;br /&gt;&amp;emsp;6.12 CHECK-CAP&lt;br /&gt;&amp;emsp;6.13 PROTEUS DIGITAL HEALTH INC.&lt;br /&gt;&amp;emsp;6.14 AND HQ&lt;br /&gt;&amp;emsp;6.15 INC.&lt;br /&gt;&lt;br /&gt;&lt;strong&gt;Chapter 7: Global Ingestible Sensors Market By Region&lt;/strong&gt;&lt;br /&gt;&amp;emsp;7.1 Overview&lt;br /&gt;&amp;emsp;&lt;strong&gt;7.2. North America Ingestible 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Imaging Capsules&lt;br /&gt;&amp;emsp;&amp;emsp;7.2.4.2  Temperature Sensing Capsules&lt;br /&gt;&amp;emsp;&amp;emsp;7.2.4.3  Medication Monitoring Pills&lt;br /&gt;&amp;emsp;&amp;emsp;7.2.4.4  and Others&lt;br /&gt;&amp;emsp;&amp;emsp;7.2.5 Historic and Forecasted Market Size By Application&lt;br /&gt;&amp;emsp;&amp;emsp;7.2.5.1 Healthcare&lt;br /&gt;&amp;emsp;&amp;emsp;7.2.5.2  Sports &amp; Fitness&lt;br /&gt;&amp;emsp;&amp;emsp;7.2.5.3  and Others&lt;br /&gt;&amp;emsp;&amp;emsp;7.2.6 Historic and Forecast Market Size by Country&lt;br /&gt;&amp;emsp;&amp;emsp;7.2.6.1 US&lt;br /&gt;&amp;emsp;&amp;emsp;7.2.6.2 Canada&lt;br /&gt;&amp;emsp;&amp;emsp;7.2.6.3 Mexico&lt;br /&gt;&amp;emsp;&lt;strong&gt;7.3. Eastern Europe Ingestible 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Imaging Capsules&lt;br /&gt;&amp;emsp;&amp;emsp;7.3.4.2  Temperature Sensing Capsules&lt;br /&gt;&amp;emsp;&amp;emsp;7.3.4.3  Medication Monitoring Pills&lt;br /&gt;&amp;emsp;&amp;emsp;7.3.4.4  and Others&lt;br /&gt;&amp;emsp;&amp;emsp;7.3.5 Historic and Forecasted Market Size By Application&lt;br /&gt;&amp;emsp;&amp;emsp;7.3.5.1 Healthcare&lt;br /&gt;&amp;emsp;&amp;emsp;7.3.5.2  Sports &amp; Fitness&lt;br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Ingestible 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Imaging Capsules&lt;br /&gt;&amp;emsp;&amp;emsp;7.4.4.2  Temperature Sensing Capsules&lt;br /&gt;&amp;emsp;&amp;emsp;7.4.4.3  Medication Monitoring Pills&lt;br /&gt;&amp;emsp;&amp;emsp;7.4.4.4  and Others&lt;br /&gt;&amp;emsp;&amp;emsp;7.4.5 Historic and Forecasted Market Size By Application&lt;br /&gt;&amp;emsp;&amp;emsp;7.4.5.1 Healthcare&lt;br /&gt;&amp;emsp;&amp;emsp;7.4.5.2  Sports &amp; Fitness&lt;br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Ingestible 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Imaging Capsules&lt;br /&gt;&amp;emsp;&amp;emsp;7.5.4.2  Temperature Sensing Capsules&lt;br /&gt;&amp;emsp;&amp;emsp;7.5.4.3  Medication Monitoring Pills&lt;br /&gt;&amp;emsp;&amp;emsp;7.5.4.4  and Others&lt;br /&gt;&amp;emsp;&amp;emsp;7.5.5 Historic and Forecasted Market Size By Application&lt;br /&gt;&amp;emsp;&amp;emsp;7.5.5.1 Healthcare&lt;br /&gt;&amp;emsp;&amp;emsp;7.5.5.2  Sports &amp; Fitness&lt;br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Ingestible 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Imaging Capsules&lt;br /&gt;&amp;emsp;&amp;emsp;7.6.4.2  Temperature Sensing Capsules&lt;br /&gt;&amp;emsp;&amp;emsp;7.6.4.3  Medication Monitoring Pills&lt;br /&gt;&amp;emsp;&amp;emsp;7.6.4.4  and Others&lt;br /&gt;&amp;emsp;&amp;emsp;7.6.5 Historic and Forecasted Market Size By Application&lt;br /&gt;&amp;emsp;&amp;emsp;7.6.5.1 Healthcare&lt;br /&gt;&amp;emsp;&amp;emsp;7.6.5.2  Sports &amp; Fitness&lt;br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Ingestible 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Imaging Capsules&lt;br /&gt;&amp;emsp;&amp;emsp;7.7.4.2  Temperature Sensing Capsules&lt;br /&gt;&amp;emsp;&amp;emsp;7.7.4.3  Medication Monitoring Pills&lt;br /&gt;&amp;emsp;&amp;emsp;7.7.4.4  and Others&lt;br /&gt;&amp;emsp;&amp;emsp;7.7.5 Historic and Forecasted Market Size By Application&lt;br /&gt;&amp;emsp;&amp;emsp;7.7.5.1 Healthcare&lt;br /&gt;&amp;emsp;&amp;emsp;7.7.5.2  Sports &amp; Fitness&lt;br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</si>
  <si>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Pacemaker Market by Type&lt;/strong&gt;&lt;br /&gt;&amp;emsp;4.1 Cardiac Pacemaker Market Snapshot and Growth Engine&lt;br /&gt;&amp;emsp;4.2 Cardiac Pacemaker Market Overview&lt;br /&gt;&amp;emsp;4.3 Single-chamber Pacemaker&lt;br /&gt;&amp;emsp;&amp;emsp;4.3.1 Introduction and Market Overview&lt;br /&gt;&amp;emsp;&amp;emsp;4.3.2 Historic and Forecasted Market Size in Value USD and Volume Units (2017-2032F)&lt;br /&gt;&amp;emsp;&amp;emsp;4.3.3 Key Market Trends, Growth Factors and Opportunities&lt;br /&gt;&amp;emsp;&amp;emsp;4.3.4 Single-chamber Pacemaker: Geographic Segmentation Analysis&lt;br /&gt;&amp;emsp;4.4  Dual-chamber Pacemaker&lt;br /&gt;&amp;emsp;&amp;emsp;4.4.1 Introduction and Market Overview&lt;br /&gt;&amp;emsp;&amp;emsp;4.4.2 Historic and Forecasted Market Size in Value USD and Volume Units (2017-2032F)&lt;br /&gt;&amp;emsp;&amp;emsp;4.4.3 Key Market Trends, Growth Factors and Opportunities&lt;br /&gt;&amp;emsp;&amp;emsp;4.4.4  Dual-chamber Pacemaker: Geographic Segmentation Analysis&lt;br /&gt;&amp;emsp;4.5  Biventricular Pacemaker&lt;br /&gt;&amp;emsp;&amp;emsp;4.5.1 Introduction and Market Overview&lt;br /&gt;&amp;emsp;&amp;emsp;4.5.2 Historic and Forecasted Market Size in Value USD and Volume Units (2017-2032F)&lt;br /&gt;&amp;emsp;&amp;emsp;4.5.3 Key Market Trends, Growth Factors and Opportunities&lt;br /&gt;&amp;emsp;&amp;emsp;4.5.4  Biventricular Pacemaker: Geographic Segmentation Analysis&lt;br /&gt;&lt;br /&gt;&lt;strong&gt;Chapter 5: Cardiac Pacemaker Market by Application&lt;/strong&gt;&lt;br /&gt;&amp;emsp;5.1 Cardiac Pacemaker Market Snapshot and Growth Engine&lt;br /&gt;&amp;emsp;5.2 Cardiac Pacemaker Market Overview&lt;br /&gt;&amp;emsp;5.3 Implantable Pacemakers and External Pacemakers&lt;br /&gt;&amp;emsp;&amp;emsp;5.3.1 Introduction and Market Overview&lt;br /&gt;&amp;emsp;&amp;emsp;5.3.2 Historic and Forecasted Market Size in Value USD and Volume Units (2017-2032F)&lt;br /&gt;&amp;emsp;&amp;emsp;5.3.3 Key Market Trends, Growth Factors and Opportunities&lt;br /&gt;&amp;emsp;&amp;emsp;5.3.4 Implantable Pacemakers and External Pacemakers: Geographic Segmentation Analysis&lt;br /&gt;&lt;br /&gt;&lt;strong&gt;Chapter 6: Company Profiles and Competitive Analysis&lt;/strong&gt;&lt;br /&gt;&amp;emsp;6.1 Competitive Landscape&lt;br /&gt;&amp;emsp;&amp;emsp;6.1.1 Competitive Benchmarking&lt;br /&gt;&amp;emsp;&amp;emsp;6.1.2 Cardiac Pacemaker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ABBOTT&lt;br /&gt;&amp;emsp;6.5 BIOTRONIK SE &amp; CO. KG&lt;br /&gt;&amp;emsp;6.6 PACETRONIX&lt;br /&gt;&amp;emsp;6.7 LEPU MEDICAL TECHNOLOGY(BEIJING)CO.&lt;br /&gt;&amp;emsp;6.8 LTD.&lt;br /&gt;&amp;emsp;6.9 LIVANOVA PLC&lt;br /&gt;&amp;emsp;6.10 OSCOR INC.&lt;br /&gt;&amp;emsp;6.11 MEDICO S.R.L.&lt;br /&gt;&amp;emsp;6.12 MICROPORT SCIENTIFIC CORPORATION&lt;br /&gt;&amp;emsp;6.13 OSYPKA MEDICAL&lt;br /&gt;&amp;emsp;6.14 VITATRON HOLDING B.V.&lt;br /&gt;&lt;br /&gt;&lt;strong&gt;Chapter 7: Global Cardiac Pacemaker Market By Region&lt;/strong&gt;&lt;br /&gt;&amp;emsp;7.1 Overview&lt;br /&gt;&amp;emsp;&lt;strong&gt;7.2. North America Cardiac Pacemaker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Single-chamber Pacemaker&lt;br /&gt;&amp;emsp;&amp;emsp;7.2.4.2  Dual-chamber Pacemaker&lt;br /&gt;&amp;emsp;&amp;emsp;7.2.4.3  Biventricular Pacemaker&lt;br /&gt;&amp;emsp;&amp;emsp;7.2.5 Historic and Forecasted Market Size By Application&lt;br /&gt;&amp;emsp;&amp;emsp;7.2.5.1 Implantable Pacemakers and External Pacemakers&lt;br /&gt;&amp;emsp;&amp;emsp;7.2.6 Historic and Forecast Market Size by Country&lt;br /&gt;&amp;emsp;&amp;emsp;7.2.6.1 US&lt;br /&gt;&amp;emsp;&amp;emsp;7.2.6.2 Canada&lt;br /&gt;&amp;emsp;&amp;emsp;7.2.6.3 Mexico&lt;br /&gt;&amp;emsp;&lt;strong&gt;7.3. Eastern Europe Cardiac Pacemaker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Single-chamber Pacemaker&lt;br /&gt;&amp;emsp;&amp;emsp;7.3.4.2  Dual-chamber Pacemaker&lt;br /&gt;&amp;emsp;&amp;emsp;7.3.4.3  Biventricular Pacemaker&lt;br /&gt;&amp;emsp;&amp;emsp;7.3.5 Historic and Forecasted Market Size By Application&lt;br /&gt;&amp;emsp;&amp;emsp;7.3.5.1 Implantable Pacemakers and External Pacemakers&lt;br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Pacemaker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Single-chamber Pacemaker&lt;br /&gt;&amp;emsp;&amp;emsp;7.4.4.2  Dual-chamber Pacemaker&lt;br /&gt;&amp;emsp;&amp;emsp;7.4.4.3  Biventricular Pacemaker&lt;br /&gt;&amp;emsp;&amp;emsp;7.4.5 Historic and Forecasted Market Size By Application&lt;br /&gt;&amp;emsp;&amp;emsp;7.4.5.1 Implantable Pacemakers and External Pacemakers&lt;br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Pacemaker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Single-chamber Pacemaker&lt;br /&gt;&amp;emsp;&amp;emsp;7.5.4.2  Dual-chamber Pacemaker&lt;br /&gt;&amp;emsp;&amp;emsp;7.5.4.3  Biventricular Pacemaker&lt;br /&gt;&amp;emsp;&amp;emsp;7.5.5 Historic and Forecasted Market Size By Application&lt;br /&gt;&amp;emsp;&amp;emsp;7.5.5.1 Implantable Pacemakers and External Pacemakers&lt;br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Pacemaker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Single-chamber Pacemaker&lt;br /&gt;&amp;emsp;&amp;emsp;7.6.4.2  Dual-chamber Pacemaker&lt;br /&gt;&amp;emsp;&amp;emsp;7.6.4.3  Biventricular Pacemaker&lt;br /&gt;&amp;emsp;&amp;emsp;7.6.5 Historic and Forecasted Market Size By Application&lt;br /&gt;&amp;emsp;&amp;emsp;7.6.5.1 Implantable Pacemakers and External Pacemakers&lt;br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Pacemaker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Single-chamber Pacemaker&lt;br /&gt;&amp;emsp;&amp;emsp;7.7.4.2  Dual-chamber Pacemaker&lt;br /&gt;&amp;emsp;&amp;emsp;7.7.4.3  Biventricular Pacemaker&lt;br /&gt;&amp;emsp;&amp;emsp;7.7.5 Historic and Forecasted Market Size By Application&lt;br /&gt;&amp;emsp;&amp;emsp;7.7.5.1 Implantable Pacemakers and External Pacemakers&lt;br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</si>
  <si>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Respiratory Devices Market by Type&lt;/strong&gt;&lt;br /&gt;&amp;emsp;4.1 Respiratory Devices Market Snapshot and Growth Engine&lt;br /&gt;&amp;emsp;4.2 Respiratory Devices Market Overview&lt;br /&gt;&amp;emsp;4.3 Respiratory Consumables&lt;br /&gt;&amp;emsp;&amp;emsp;4.3.1 Introduction and Market Overview&lt;br /&gt;&amp;emsp;&amp;emsp;4.3.2 Historic and Forecasted Market Size in Value USD and Volume Units (2017-2032F)&lt;br /&gt;&amp;emsp;&amp;emsp;4.3.3 Key Market Trends, Growth Factors and Opportunities&lt;br /&gt;&amp;emsp;&amp;emsp;4.3.4 Respiratory Consumables: Geographic Segmentation Analysis&lt;br /&gt;&amp;emsp;4.4  Nebulizers&lt;br /&gt;&amp;emsp;&amp;emsp;4.4.1 Introduction and Market Overview&lt;br /&gt;&amp;emsp;&amp;emsp;4.4.2 Historic and Forecasted Market Size in Value USD and Volume Units (2017-2032F)&lt;br /&gt;&amp;emsp;&amp;emsp;4.4.3 Key Market Trends, Growth Factors and Opportunities&lt;br /&gt;&amp;emsp;&amp;emsp;4.4.4  Nebulizers: Geographic Segmentation Analysis&lt;br /&gt;&amp;emsp;4.5  Oxygen Concentrators&lt;br /&gt;&amp;emsp;&amp;emsp;4.5.1 Introduction and Market Overview&lt;br /&gt;&amp;emsp;&amp;emsp;4.5.2 Historic and Forecasted Market Size in Value USD and Volume Units (2017-2032F)&lt;br /&gt;&amp;emsp;&amp;emsp;4.5.3 Key Market Trends, Growth Factors and Opportunities&lt;br /&gt;&amp;emsp;&amp;emsp;4.5.4  Oxygen Concentrators: Geographic Segmentation Analysis&lt;br /&gt;&amp;emsp;4.6  Positive airway pressure devices&lt;br /&gt;&amp;emsp;&amp;emsp;4.6.1 Introduction and Market Overview&lt;br /&gt;&amp;emsp;&amp;emsp;4.6.2 Historic and Forecasted Market Size in Value USD and Volume Units (2017-2032F)&lt;br /&gt;&amp;emsp;&amp;emsp;4.6.3 Key Market Trends, Growth Factors and Opportunities&lt;br /&gt;&amp;emsp;&amp;emsp;4.6.4  Positive airway pressure devices: Geographic Segmentation Analysis&lt;br /&gt;&amp;emsp;4.7  Polysomnography Devices&lt;br /&gt;&amp;emsp;&amp;emsp;4.7.1 Introduction and Market Overview&lt;br /&gt;&amp;emsp;&amp;emsp;4.7.2 Historic and Forecasted Market Size in Value USD and Volume Units (2017-2032F)&lt;br /&gt;&amp;emsp;&amp;emsp;4.7.3 Key Market Trends, Growth Factors and Opportunities&lt;br /&gt;&amp;emsp;&amp;emsp;4.7.4  Polysomnography Devices: Geographic Segmentation Analysis&lt;br /&gt;&amp;emsp;4.8  Pulse Oximeters&lt;br /&gt;&amp;emsp;&amp;emsp;4.8.1 Introduction and Market Overview&lt;br /&gt;&amp;emsp;&amp;emsp;4.8.2 Historic and Forecasted Market Size in Value USD and Volume Units (2017-2032F)&lt;br /&gt;&amp;emsp;&amp;emsp;4.8.3 Key Market Trends, Growth Factors and Opportunities&lt;br /&gt;&amp;emsp;&amp;emsp;4.8.4  Pulse Oximeters: Geographic Segmentation Analysis&lt;br /&gt;&amp;emsp;4.9  Mechanical Ventilators&lt;br /&gt;&amp;emsp;&amp;emsp;4.9.1 Introduction and Market Overview&lt;br /&gt;&amp;emsp;&amp;emsp;4.9.2 Historic and Forecasted Market Size in Value USD and Volume Units (2017-2032F)&lt;br /&gt;&amp;emsp;&amp;emsp;4.9.3 Key Market Trends, Growth Factors and Opportunities&lt;br /&gt;&amp;emsp;&amp;emsp;4.9.4  Mechanical Ventilators: Geographic Segmentation Analysis&lt;br /&gt;&amp;emsp;4.10  and Spirometers&lt;br /&gt;&amp;emsp;&amp;emsp;4.10.1 Introduction and Market Overview&lt;br /&gt;&amp;emsp;&amp;emsp;4.10.2 Historic and Forecasted Market Size in Value USD and Volume Units (2017-2032F)&lt;br /&gt;&amp;emsp;&amp;emsp;4.10.3 Key Market Trends, Growth Factors and Opportunities&lt;br /&gt;&amp;emsp;&amp;emsp;4.10.4  and Spirometers: Geographic Segmentation Analysis&lt;br /&gt;&lt;br /&gt;&lt;strong&gt;Chapter 5: Respiratory Devices Market by Application&lt;/strong&gt;&lt;br /&gt;&amp;emsp;5.1 Respiratory Devices Market Snapshot and Growth Engine&lt;br /&gt;&amp;emsp;5.2 Respiratory Devices Market Overview&lt;br /&gt;&amp;emsp;5.3 Chronic Obstructive Pulmonary Disease&lt;br /&gt;&amp;emsp;&amp;emsp;5.3.1 Introduction and Market Overview&lt;br /&gt;&amp;emsp;&amp;emsp;5.3.2 Historic and Forecasted Market Size in Value USD and Volume Units (2017-2032F)&lt;br /&gt;&amp;emsp;&amp;emsp;5.3.3 Key Market Trends, Growth Factors and Opportunities&lt;br /&gt;&amp;emsp;&amp;emsp;5.3.4 Chronic Obstructive Pulmonary Disease: Geographic Segmentation Analysis&lt;br /&gt;&amp;emsp;5.4  Asthma&lt;br /&gt;&amp;emsp;&amp;emsp;5.4.1 Introduction and Market Overview&lt;br /&gt;&amp;emsp;&amp;emsp;5.4.2 Historic and Forecasted Market Size in Value USD and Volume Units (2017-2032F)&lt;br /&gt;&amp;emsp;&amp;emsp;5.4.3 Key Market Trends, Growth Factors and Opportunities&lt;br /&gt;&amp;emsp;&amp;emsp;5.4.4  Asthma: Geographic Segmentation Analysis&lt;br /&gt;&amp;emsp;5.5  Acute Respiratory Infections&lt;br /&gt;&amp;emsp;&amp;emsp;5.5.1 Introduction and Market Overview&lt;br /&gt;&amp;emsp;&amp;emsp;5.5.2 Historic and Forecasted Market Size in Value USD and Volume Units (2017-2032F)&lt;br /&gt;&amp;emsp;&amp;emsp;5.5.3 Key Market Trends, Growth Factors and Opportunities&lt;br /&gt;&amp;emsp;&amp;emsp;5.5.4  Acute Respiratory Infections: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Respiratory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HAMILTON MEDICAL&lt;br /&gt;&amp;emsp;6.4 RESMED&lt;br /&gt;&amp;emsp;6.5 MASIMO&lt;br /&gt;&amp;emsp;6.6 TELEFLEX INCORPORATED&lt;br /&gt;&amp;emsp;6.7 FISHER &amp; PAYKEL HEALTHCARE LIMITED&lt;br /&gt;&amp;emsp;6.8 KONINKLIJKE PHILIPS N.V.&lt;br /&gt;&amp;emsp;6.9 ICU MEDICAL&lt;br /&gt;&amp;emsp;6.10 INC.&lt;br /&gt;&amp;emsp;6.11 DRAGERWERK AG &amp; CO. KGAA&lt;br /&gt;&amp;emsp;6.12 TYTOCARE LTD.&lt;br /&gt;&amp;emsp;6.13 VYAIRE&lt;br /&gt;&amp;emsp;6.14 MEDLINE INDUSTRIES&lt;br /&gt;&amp;emsp;6.15 INC.&lt;br /&gt;&amp;emsp;6.16 OMRON CORPORATION&lt;br /&gt;&amp;emsp;6.17 TNI MEDICAL AG&lt;br /&gt;&amp;emsp;6.18 AND XPLORE HEALTH TECHNOLOGIES PVT. LTD.&lt;br /&gt;&lt;br /&gt;&lt;strong&gt;Chapter 7: Global Respiratory Devices Market By Region&lt;/strong&gt;&lt;br /&gt;&amp;emsp;7.1 Overview&lt;br /&gt;&amp;emsp;&lt;strong&gt;7.2. North America Respiratory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Respiratory Consumables&lt;br /&gt;&amp;emsp;&amp;emsp;7.2.4.2  Nebulizers&lt;br /&gt;&amp;emsp;&amp;emsp;7.2.4.3  Oxygen Concentrators&lt;br /&gt;&amp;emsp;&amp;emsp;7.2.4.4  Positive airway pressure devices&lt;br /&gt;&amp;emsp;&amp;emsp;7.2.4.5  Polysomnography Devices&lt;br /&gt;&amp;emsp;&amp;emsp;7.2.4.6  Pulse Oximeters&lt;br /&gt;&amp;emsp;&amp;emsp;7.2.4.7  Mechanical Ventilators&lt;br /&gt;&amp;emsp;&amp;emsp;7.2.4.8  and Spirometers&lt;br /&gt;&amp;emsp;&amp;emsp;7.2.5 Historic and Forecasted Market Size By Application&lt;br /&gt;&amp;emsp;&amp;emsp;7.2.5.1 Chronic Obstructive Pulmonary Disease&lt;br /&gt;&amp;emsp;&amp;emsp;7.2.5.2  Asthma&lt;br /&gt;&amp;emsp;&amp;emsp;7.2.5.3  Acute Respiratory Infections&lt;br /&gt;&amp;emsp;&amp;emsp;7.2.5.4  and Others&lt;br /&gt;&amp;emsp;&amp;emsp;7.2.6 Historic and Forecast Market Size by Country&lt;br /&gt;&amp;emsp;&amp;emsp;7.2.6.1 US&lt;br /&gt;&amp;emsp;&amp;emsp;7.2.6.2 Canada&lt;br /&gt;&amp;emsp;&amp;emsp;7.2.6.3 Mexico&lt;br /&gt;&amp;emsp;&lt;strong&gt;7.3. Eastern Europe Respiratory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Respiratory Consumables&lt;br /&gt;&amp;emsp;&amp;emsp;7.3.4.2  Nebulizers&lt;br /&gt;&amp;emsp;&amp;emsp;7.3.4.3  Oxygen Concentrators&lt;br /&gt;&amp;emsp;&amp;emsp;7.3.4.4  Positive airway pressure devices&lt;br /&gt;&amp;emsp;&amp;emsp;7.3.4.5  Polysomnography Devices&lt;br /&gt;&amp;emsp;&amp;emsp;7.3.4.6  Pulse Oximeters&lt;br /&gt;&amp;emsp;&amp;emsp;7.3.4.7  Mechanical Ventilators&lt;br /&gt;&amp;emsp;&amp;emsp;7.3.4.8  and Spirometers&lt;br /&gt;&amp;emsp;&amp;emsp;7.3.5 Historic and Forecasted Market Size By Application&lt;br /&gt;&amp;emsp;&amp;emsp;7.3.5.1 Chronic Obstructive Pulmonary Disease&lt;br /&gt;&amp;emsp;&amp;emsp;7.3.5.2  Asthma&lt;br /&gt;&amp;emsp;&amp;emsp;7.3.5.3  Acute Respiratory Infections&lt;br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Respiratory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Respiratory Consumables&lt;br /&gt;&amp;emsp;&amp;emsp;7.4.4.2  Nebulizers&lt;br /&gt;&amp;emsp;&amp;emsp;7.4.4.3  Oxygen Concentrators&lt;br /&gt;&amp;emsp;&amp;emsp;7.4.4.4  Positive airway pressure devices&lt;br /&gt;&amp;emsp;&amp;emsp;7.4.4.5  Polysomnography Devices&lt;br /&gt;&amp;emsp;&amp;emsp;7.4.4.6  Pulse Oximeters&lt;br /&gt;&amp;emsp;&amp;emsp;7.4.4.7  Mechanical Ventilators&lt;br /&gt;&amp;emsp;&amp;emsp;7.4.4.8  and Spirometers&lt;br /&gt;&amp;emsp;&amp;emsp;7.4.5 Historic and Forecasted Market Size By Application&lt;br /&gt;&amp;emsp;&amp;emsp;7.4.5.1 Chronic Obstructive Pulmonary Disease&lt;br /&gt;&amp;emsp;&amp;emsp;7.4.5.2  Asthma&lt;br /&gt;&amp;emsp;&amp;emsp;7.4.5.3  Acute Respiratory Infections&lt;br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Respiratory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Respiratory Consumables&lt;br /&gt;&amp;emsp;&amp;emsp;7.5.4.2  Nebulizers&lt;br /&gt;&amp;emsp;&amp;emsp;7.5.4.3  Oxygen Concentrators&lt;br /&gt;&amp;emsp;&amp;emsp;7.5.4.4  Positive airway pressure devices&lt;br /&gt;&amp;emsp;&amp;emsp;7.5.4.5  Polysomnography Devices&lt;br /&gt;&amp;emsp;&amp;emsp;7.5.4.6  Pulse Oximeters&lt;br /&gt;&amp;emsp;&amp;emsp;7.5.4.7  Mechanical Ventilators&lt;br /&gt;&amp;emsp;&amp;emsp;7.5.4.8  and Spirometers&lt;br /&gt;&amp;emsp;&amp;emsp;7.5.5 Historic and Forecasted Market Size By Application&lt;br /&gt;&amp;emsp;&amp;emsp;7.5.5.1 Chronic Obstructive Pulmonary Disease&lt;br /&gt;&amp;emsp;&amp;emsp;7.5.5.2  Asthma&lt;br /&gt;&amp;emsp;&amp;emsp;7.5.5.3  Acute Respiratory Infections&lt;br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Respiratory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Respiratory Consumables&lt;br /&gt;&amp;emsp;&amp;emsp;7.6.4.2  Nebulizers&lt;br /&gt;&amp;emsp;&amp;emsp;7.6.4.3  Oxygen Concentrators&lt;br /&gt;&amp;emsp;&amp;emsp;7.6.4.4  Positive airway pressure devices&lt;br /&gt;&amp;emsp;&amp;emsp;7.6.4.5  Polysomnography Devices&lt;br /&gt;&amp;emsp;&amp;emsp;7.6.4.6  Pulse Oximeters&lt;br /&gt;&amp;emsp;&amp;emsp;7.6.4.7  Mechanical Ventilators&lt;br /&gt;&amp;emsp;&amp;emsp;7.6.4.8  and Spirometers&lt;br /&gt;&amp;emsp;&amp;emsp;7.6.5 Historic and Forecasted Market Size By Application&lt;br /&gt;&amp;emsp;&amp;emsp;7.6.5.1 Chronic Obstructive Pulmonary Disease&lt;br /&gt;&amp;emsp;&amp;emsp;7.6.5.2  Asthma&lt;br /&gt;&amp;emsp;&amp;emsp;7.6.5.3  Acute Respiratory Infections&lt;br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Respiratory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Respiratory Consumables&lt;br /&gt;&amp;emsp;&amp;emsp;7.7.4.2  Nebulizers&lt;br /&gt;&amp;emsp;&amp;emsp;7.7.4.3  Oxygen Concentrators&lt;br /&gt;&amp;emsp;&amp;emsp;7.7.4.4  Positive airway pressure devices&lt;br /&gt;&amp;emsp;&amp;emsp;7.7.4.5  Polysomnography Devices&lt;br /&gt;&amp;emsp;&amp;emsp;7.7.4.6  Pulse Oximeters&lt;br /&gt;&amp;emsp;&amp;emsp;7.7.4.7  Mechanical Ventilators&lt;br /&gt;&amp;emsp;&amp;emsp;7.7.4.8  and Spirometers&lt;br /&gt;&amp;emsp;&amp;emsp;7.7.5 Historic and Forecasted Market Size By Application&lt;br /&gt;&amp;emsp;&amp;emsp;7.7.5.1 Chronic Obstructive Pulmonary Disease&lt;br /&gt;&amp;emsp;&amp;emsp;7.7.5.2  Asthma&lt;br /&gt;&amp;emsp;&amp;emsp;7.7.5.3  Acute Respiratory Infections&lt;br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</si>
  <si>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Mechanical Ventilators Market by Type&lt;/strong&gt;&lt;br /&gt;&amp;emsp;4.1 Mechanical Ventilators Market Snapshot and Growth Engine&lt;br /&gt;&amp;emsp;4.2 Mechanical Ventilators Market Overview&lt;br /&gt;&amp;emsp;4.3 Critical Care Mechanical Ventilators&lt;br /&gt;&amp;emsp;&amp;emsp;4.3.1 Introduction and Market Overview&lt;br /&gt;&amp;emsp;&amp;emsp;4.3.2 Historic and Forecasted Market Size in Value USD and Volume Units (2017-2032F)&lt;br /&gt;&amp;emsp;&amp;emsp;4.3.3 Key Market Trends, Growth Factors and Opportunities&lt;br /&gt;&amp;emsp;&amp;emsp;4.3.4 Critical Care Mechanical Ventilators: Geographic Segmentation Analysis&lt;br /&gt;&amp;emsp;4.4  Neonatal Mechanical Ventilators&lt;br /&gt;&amp;emsp;&amp;emsp;4.4.1 Introduction and Market Overview&lt;br /&gt;&amp;emsp;&amp;emsp;4.4.2 Historic and Forecasted Market Size in Value USD and Volume Units (2017-2032F)&lt;br /&gt;&amp;emsp;&amp;emsp;4.4.3 Key Market Trends, Growth Factors and Opportunities&lt;br /&gt;&amp;emsp;&amp;emsp;4.4.4  Neonatal Mechanical Ventilators: Geographic Segmentation Analysis&lt;br /&gt;&amp;emsp;4.5  Transport&lt;br /&gt;&amp;emsp;&amp;emsp;4.5.1 Introduction and Market Overview&lt;br /&gt;&amp;emsp;&amp;emsp;4.5.2 Historic and Forecasted Market Size in Value USD and Volume Units (2017-2032F)&lt;br /&gt;&amp;emsp;&amp;emsp;4.5.3 Key Market Trends, Growth Factors and Opportunities&lt;br /&gt;&amp;emsp;&amp;emsp;4.5.4  Transport: Geographic Segmentation Analysis&lt;br /&gt;&amp;emsp;4.6  and Portable Mechanical Ventilators&lt;br /&gt;&amp;emsp;&amp;emsp;4.6.1 Introduction and Market Overview&lt;br /&gt;&amp;emsp;&amp;emsp;4.6.2 Historic and Forecasted Market Size in Value USD and Volume Units (2017-2032F)&lt;br /&gt;&amp;emsp;&amp;emsp;4.6.3 Key Market Trends, Growth Factors and Opportunities&lt;br /&gt;&amp;emsp;&amp;emsp;4.6.4  and Portable Mechanical Ventilators: Geographic Segmentation Analysis&lt;br /&gt;&lt;br /&gt;&lt;strong&gt;Chapter 5: Mechanical Ventilators Market by Application&lt;/strong&gt;&lt;br /&gt;&amp;emsp;5.1 Mechanical Ventilators Market Snapshot and Growth Engine&lt;br /&gt;&amp;emsp;5.2 Mechanical Ventilators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Specialty Clinics&lt;br /&gt;&amp;emsp;&amp;emsp;5.5.1 Introduction and Market Overview&lt;br /&gt;&amp;emsp;&amp;emsp;5.5.2 Historic and Forecasted Market Size in Value USD and Volume Units (2017-2032F)&lt;br /&gt;&amp;emsp;&amp;emsp;5.5.3 Key Market Trends, Growth Factors and Opportunities&lt;br /&gt;&amp;emsp;&amp;emsp;5.5.4  Specialty Clinics: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Mechanical Ventilators Market Share by Manufacturer (2023)&lt;br /&gt;&amp;emsp;&amp;emsp;6.1.3 Industry BCG Matrix&lt;br /&gt;&amp;emsp;&amp;emsp;6.1.4 Heat Map Analysis&lt;br /&gt;&amp;emsp;&amp;emsp;6.1.5 Mergers and Acquisitions&lt;br /&gt;&amp;emsp;&amp;emsp;&lt;br /&gt;&amp;emsp;6.2 FISHER &amp; PAYKEL HEALTHCARE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GETINGE&lt;br /&gt;&amp;emsp;6.4 HAMILTON MEDICAL&lt;br /&gt;&amp;emsp;6.5 MEDTRONIC&lt;br /&gt;&amp;emsp;6.6 ICU MEDICAL&lt;br /&gt;&amp;emsp;6.7 INC.&lt;br /&gt;&amp;emsp;6.8 DRAGERWERK AG &amp; CO. KGAA&lt;br /&gt;&amp;emsp;6.9 ZOLL MEDICAL CORPORATION&lt;br /&gt;&amp;emsp;6.10 KONINKLIJKE PHILIPS N.V.&lt;br /&gt;&amp;emsp;6.11 VYAIRE&lt;br /&gt;&amp;emsp;6.12 RESMED&lt;br /&gt;&amp;emsp;6.13 MAX VENTILATOR&lt;br /&gt;&amp;emsp;6.14 INSPIRATION HEALTHCARE GROUP PLC.&lt;br /&gt;&amp;emsp;6.15 CORVENT MEDICAL INC.&lt;br /&gt;&amp;emsp;6.16 AND INOVYTEC&lt;br /&gt;&lt;br /&gt;&lt;strong&gt;Chapter 7: Global Mechanical Ventilators Market By Region&lt;/strong&gt;&lt;br /&gt;&amp;emsp;7.1 Overview&lt;br /&gt;&amp;emsp;&lt;strong&gt;7.2. North America Mechanical Ventilators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Critical Care Mechanical Ventilators&lt;br /&gt;&amp;emsp;&amp;emsp;7.2.4.2  Neonatal Mechanical Ventilators&lt;br /&gt;&amp;emsp;&amp;emsp;7.2.4.3  Transport&lt;br /&gt;&amp;emsp;&amp;emsp;7.2.4.4  and Portable Mechanical Ventilators&lt;br /&gt;&amp;emsp;&amp;emsp;7.2.5 Historic and Forecasted Market Size By Application&lt;br /&gt;&amp;emsp;&amp;emsp;7.2.5.1 Hospitals&lt;br /&gt;&amp;emsp;&amp;emsp;7.2.5.2  Ambulatory Surgical Centers&lt;br /&gt;&amp;emsp;&amp;emsp;7.2.5.3  Specialty Clinics&lt;br /&gt;&amp;emsp;&amp;emsp;7.2.5.4  and Others&lt;br /&gt;&amp;emsp;&amp;emsp;7.2.6 Historic and Forecast Market Size by Country&lt;br /&gt;&amp;emsp;&amp;emsp;7.2.6.1 US&lt;br /&gt;&amp;emsp;&amp;emsp;7.2.6.2 Canada&lt;br /&gt;&amp;emsp;&amp;emsp;7.2.6.3 Mexico&lt;br /&gt;&amp;emsp;&lt;strong&gt;7.3. Eastern Europe Mechanical Ventilators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Critical Care Mechanical Ventilators&lt;br /&gt;&amp;emsp;&amp;emsp;7.3.4.2  Neonatal Mechanical Ventilators&lt;br /&gt;&amp;emsp;&amp;emsp;7.3.4.3  Transport&lt;br /&gt;&amp;emsp;&amp;emsp;7.3.4.4  and Portable Mechanical Ventilators&lt;br /&gt;&amp;emsp;&amp;emsp;7.3.5 Historic and Forecasted Market Size By Application&lt;br /&gt;&amp;emsp;&amp;emsp;7.3.5.1 Hospitals&lt;br /&gt;&amp;emsp;&amp;emsp;7.3.5.2  Ambulatory Surgical Centers&lt;br /&gt;&amp;emsp;&amp;emsp;7.3.5.3  Specialty Clinics&lt;br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Mechanical Ventilators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Critical Care Mechanical Ventilators&lt;br /&gt;&amp;emsp;&amp;emsp;7.4.4.2  Neonatal Mechanical Ventilators&lt;br /&gt;&amp;emsp;&amp;emsp;7.4.4.3  Transport&lt;br /&gt;&amp;emsp;&amp;emsp;7.4.4.4  and Portable Mechanical Ventilators&lt;br /&gt;&amp;emsp;&amp;emsp;7.4.5 Historic and Forecasted Market Size By Application&lt;br /&gt;&amp;emsp;&amp;emsp;7.4.5.1 Hospitals&lt;br /&gt;&amp;emsp;&amp;emsp;7.4.5.2  Ambulatory Surgical Centers&lt;br /&gt;&amp;emsp;&amp;emsp;7.4.5.3  Specialty Clinics&lt;br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Mechanical Ventilators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Critical Care Mechanical Ventilators&lt;br /&gt;&amp;emsp;&amp;emsp;7.5.4.2  Neonatal Mechanical Ventilators&lt;br /&gt;&amp;emsp;&amp;emsp;7.5.4.3  Transport&lt;br /&gt;&amp;emsp;&amp;emsp;7.5.4.4  and Portable Mechanical Ventilators&lt;br /&gt;&amp;emsp;&amp;emsp;7.5.5 Historic and Forecasted Market Size By Application&lt;br /&gt;&amp;emsp;&amp;emsp;7.5.5.1 Hospitals&lt;br /&gt;&amp;emsp;&amp;emsp;7.5.5.2  Ambulatory Surgical Centers&lt;br /&gt;&amp;emsp;&amp;emsp;7.5.5.3  Specialty Clinics&lt;br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Mechanical Ventilators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Critical Care Mechanical Ventilators&lt;br /&gt;&amp;emsp;&amp;emsp;7.6.4.2  Neonatal Mechanical Ventilators&lt;br /&gt;&amp;emsp;&amp;emsp;7.6.4.3  Transport&lt;br /&gt;&amp;emsp;&amp;emsp;7.6.4.4  and Portable Mechanical Ventilators&lt;br /&gt;&amp;emsp;&amp;emsp;7.6.5 Historic and Forecasted Market Size By Application&lt;br /&gt;&amp;emsp;&amp;emsp;7.6.5.1 Hospitals&lt;br /&gt;&amp;emsp;&amp;emsp;7.6.5.2  Ambulatory Surgical Centers&lt;br /&gt;&amp;emsp;&amp;emsp;7.6.5.3  Specialty Clinics&lt;br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Mechanical Ventilators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Critical Care Mechanical Ventilators&lt;br /&gt;&amp;emsp;&amp;emsp;7.7.4.2  Neonatal Mechanical Ventilators&lt;br /&gt;&amp;emsp;&amp;emsp;7.7.4.3  Transport&lt;br /&gt;&amp;emsp;&amp;emsp;7.7.4.4  and Portable Mechanical Ventilators&lt;br /&gt;&amp;emsp;&amp;emsp;7.7.5 Historic and Forecasted Market Size By Application&lt;br /&gt;&amp;emsp;&amp;emsp;7.7.5.1 Hospitals&lt;br /&gt;&amp;emsp;&amp;emsp;7.7.5.2  Ambulatory Surgical Centers&lt;br /&gt;&amp;emsp;&amp;emsp;7.7.5.3  Specialty Clinics&lt;br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</si>
  <si>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Electrophysiology Devices Market by Type&lt;/strong&gt;&lt;br /&gt;&amp;emsp;4.1 Electrophysiology Devices Market Snapshot and Growth Engine&lt;br /&gt;&amp;emsp;4.2 Electrophysiology Devices Market Overview&lt;br /&gt;&amp;emsp;4.3 Electrophysiology Monitoring Devices&lt;br /&gt;&amp;emsp;&amp;emsp;4.3.1 Introduction and Market Overview&lt;br /&gt;&amp;emsp;&amp;emsp;4.3.2 Historic and Forecasted Market Size in Value USD and Volume Units (2017-2032F)&lt;br /&gt;&amp;emsp;&amp;emsp;4.3.3 Key Market Trends, Growth Factors and Opportunities&lt;br /&gt;&amp;emsp;&amp;emsp;4.3.4 Electrophysiology Monitoring Devices: Geographic Segmentation Analysis&lt;br /&gt;&amp;emsp;4.4  Electrophysiology Treatment Devices&lt;br /&gt;&amp;emsp;&amp;emsp;4.4.1 Introduction and Market Overview&lt;br /&gt;&amp;emsp;&amp;emsp;4.4.2 Historic and Forecasted Market Size in Value USD and Volume Units (2017-2032F)&lt;br /&gt;&amp;emsp;&amp;emsp;4.4.3 Key Market Trends, Growth Factors and Opportunities&lt;br /&gt;&amp;emsp;&amp;emsp;4.4.4  Electrophysiology Treatment Devices: Geographic Segmentation Analysis&lt;br /&gt;&lt;br /&gt;&lt;strong&gt;Chapter 5: Electrophysiology Devices Market by Application&lt;/strong&gt;&lt;br /&gt;&amp;emsp;5.1 Electrophysiology Devices Market Snapshot and Growth Engine&lt;br /&gt;&amp;emsp;5.2 Electrophysiology Devices Market Overview&lt;br /&gt;&amp;emsp;5.3 Atrial Fibrillation&lt;br /&gt;&amp;emsp;&amp;emsp;5.3.1 Introduction and Market Overview&lt;br /&gt;&amp;emsp;&amp;emsp;5.3.2 Historic and Forecasted Market Size in Value USD and Volume Units (2017-2032F)&lt;br /&gt;&amp;emsp;&amp;emsp;5.3.3 Key Market Trends, Growth Factors and Opportunities&lt;br /&gt;&amp;emsp;&amp;emsp;5.3.4 Atrial Fibrillation: Geographic Segmentation Analysis&lt;br /&gt;&amp;emsp;5.4  Atrioventricular Nodal Re-entry Tachycardia&lt;br /&gt;&amp;emsp;&amp;emsp;5.4.1 Introduction and Market Overview&lt;br /&gt;&amp;emsp;&amp;emsp;5.4.2 Historic and Forecasted Market Size in Value USD and Volume Units (2017-2032F)&lt;br /&gt;&amp;emsp;&amp;emsp;5.4.3 Key Market Trends, Growth Factors and Opportunities&lt;br /&gt;&amp;emsp;&amp;emsp;5.4.4  Atrioventricular Nodal Re-entry Tachycardia: Geographic Segmentation Analysis&lt;br /&gt;&amp;emsp;5.5  Supraventricular Tachycardia&lt;br /&gt;&amp;emsp;&amp;emsp;5.5.1 Introduction and Market Overview&lt;br /&gt;&amp;emsp;&amp;emsp;5.5.2 Historic and Forecasted Market Size in Value USD and Volume Units (2017-2032F)&lt;br /&gt;&amp;emsp;&amp;emsp;5.5.3 Key Market Trends, Growth Factors and Opportunities&lt;br /&gt;&amp;emsp;&amp;emsp;5.5.4  Supraventricular Tachycardia: Geographic Segmentation Analysis&lt;br /&gt;&amp;emsp;5.6  Bradycardia&lt;br /&gt;&amp;emsp;&amp;emsp;5.6.1 Introduction and Market Overview&lt;br /&gt;&amp;emsp;&amp;emsp;5.6.2 Historic and Forecasted Market Size in Value USD and Volume Units (2017-2032F)&lt;br /&gt;&amp;emsp;&amp;emsp;5.6.3 Key Market Trends, Growth Factors and Opportunities&lt;br /&gt;&amp;emsp;&amp;emsp;5.6.4  Bradycardia: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Electrophysiology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VIVAQUANT&lt;br /&gt;&amp;emsp;6.4 INC.&lt;br /&gt;&amp;emsp;6.5 JOHNSON &amp; JOHNSON SERVICES&lt;br /&gt;&amp;emsp;6.6 INC.&lt;br /&gt;&amp;emsp;6.7 ALIVECOR&lt;br /&gt;&amp;emsp;6.8 INC.&lt;br /&gt;&amp;emsp;6.9 BITTIUM&lt;br /&gt;&amp;emsp;6.10 NIHON KOHDEN CORPORATION&lt;br /&gt;&amp;emsp;6.11 SHIMMER&lt;br /&gt;&amp;emsp;6.12 OMRON HEALTHCARE&lt;br /&gt;&amp;emsp;6.13 CO.&lt;br /&gt;&amp;emsp;6.14 LTD.&lt;br /&gt;&amp;emsp;6.15 VIVALNK&lt;br /&gt;&amp;emsp;6.16 INC.&lt;br /&gt;&amp;emsp;6.17 ABBOTT&lt;br /&gt;&amp;emsp;6.18 BIOTRONIK&lt;br /&gt;&amp;emsp;6.19 KONINKLIJKE PHILIPS N.V.&lt;br /&gt;&amp;emsp;6.20 OMEGA MEDICAL IMAGING&lt;br /&gt;&amp;emsp;6.21 LLC.&lt;br /&gt;&amp;emsp;6.22 HEARTSCIENCES&lt;br /&gt;&amp;emsp;6.23 MICROPORT SCIENTIFIC CORPORATION&lt;br /&gt;&amp;emsp;6.24 SIEMENS HEALTHCARE GMBH&lt;br /&gt;&lt;br /&gt;&lt;strong&gt;Chapter 7: Global Electrophysiology Devices Market By Region&lt;/strong&gt;&lt;br /&gt;&amp;emsp;7.1 Overview&lt;br /&gt;&amp;emsp;&lt;strong&gt;7.2. North America Electrophysiology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Electrophysiology Monitoring Devices&lt;br /&gt;&amp;emsp;&amp;emsp;7.2.4.2  Electrophysiology Treatment Devices&lt;br /&gt;&amp;emsp;&amp;emsp;7.2.5 Historic and Forecasted Market Size By Application&lt;br /&gt;&amp;emsp;&amp;emsp;7.2.5.1 Atrial Fibrillation&lt;br /&gt;&amp;emsp;&amp;emsp;7.2.5.2  Atrioventricular Nodal Re-entry Tachycardia&lt;br /&gt;&amp;emsp;&amp;emsp;7.2.5.3  Supraventricular Tachycardia&lt;br /&gt;&amp;emsp;&amp;emsp;7.2.5.4  Bradycardia&lt;br /&gt;&amp;emsp;&amp;emsp;7.2.5.5  Others&lt;br /&gt;&amp;emsp;&amp;emsp;7.2.6 Historic and Forecast Market Size by Country&lt;br /&gt;&amp;emsp;&amp;emsp;7.2.6.1 US&lt;br /&gt;&amp;emsp;&amp;emsp;7.2.6.2 Canada&lt;br /&gt;&amp;emsp;&amp;emsp;7.2.6.3 Mexico&lt;br /&gt;&amp;emsp;&lt;strong&gt;7.3. Eastern Europe Electrophysiology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Electrophysiology Monitoring Devices&lt;br /&gt;&amp;emsp;&amp;emsp;7.3.4.2  Electrophysiology Treatment Devices&lt;br /&gt;&amp;emsp;&amp;emsp;7.3.5 Historic and Forecasted Market Size By Application&lt;br /&gt;&amp;emsp;&amp;emsp;7.3.5.1 Atrial Fibrillation&lt;br /&gt;&amp;emsp;&amp;emsp;7.3.5.2  Atrioventricular Nodal Re-entry Tachycardia&lt;br /&gt;&amp;emsp;&amp;emsp;7.3.5.3  Supraventricular Tachycardia&lt;br /&gt;&amp;emsp;&amp;emsp;7.3.5.4  Bradycardia&lt;br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Electrophysiology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Electrophysiology Monitoring Devices&lt;br /&gt;&amp;emsp;&amp;emsp;7.4.4.2  Electrophysiology Treatment Devices&lt;br /&gt;&amp;emsp;&amp;emsp;7.4.5 Historic and Forecasted Market Size By Application&lt;br /&gt;&amp;emsp;&amp;emsp;7.4.5.1 Atrial Fibrillation&lt;br /&gt;&amp;emsp;&amp;emsp;7.4.5.2  Atrioventricular Nodal Re-entry Tachycardia&lt;br /&gt;&amp;emsp;&amp;emsp;7.4.5.3  Supraventricular Tachycardia&lt;br /&gt;&amp;emsp;&amp;emsp;7.4.5.4  Bradycardia&lt;br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Electrophysiology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Electrophysiology Monitoring Devices&lt;br /&gt;&amp;emsp;&amp;emsp;7.5.4.2  Electrophysiology Treatment Devices&lt;br /&gt;&amp;emsp;&amp;emsp;7.5.5 Historic and Forecasted Market Size By Application&lt;br /&gt;&amp;emsp;&amp;emsp;7.5.5.1 Atrial Fibrillation&lt;br /&gt;&amp;emsp;&amp;emsp;7.5.5.2  Atrioventricular Nodal Re-entry Tachycardia&lt;br /&gt;&amp;emsp;&amp;emsp;7.5.5.3  Supraventricular Tachycardia&lt;br /&gt;&amp;emsp;&amp;emsp;7.5.5.4  Bradycardia&lt;br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Electrophysiology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Electrophysiology Monitoring Devices&lt;br /&gt;&amp;emsp;&amp;emsp;7.6.4.2  Electrophysiology Treatment Devices&lt;br /&gt;&amp;emsp;&amp;emsp;7.6.5 Historic and Forecasted Market Size By Application&lt;br /&gt;&amp;emsp;&amp;emsp;7.6.5.1 Atrial Fibrillation&lt;br /&gt;&amp;emsp;&amp;emsp;7.6.5.2  Atrioventricular Nodal Re-entry Tachycardia&lt;br /&gt;&amp;emsp;&amp;emsp;7.6.5.3  Supraventricular Tachycardia&lt;br /&gt;&amp;emsp;&amp;emsp;7.6.5.4  Bradycardia&lt;br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Electrophysiology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Electrophysiology Monitoring Devices&lt;br /&gt;&amp;emsp;&amp;emsp;7.7.4.2  Electrophysiology Treatment Devices&lt;br /&gt;&amp;emsp;&amp;emsp;7.7.5 Historic and Forecasted Market Size By Application&lt;br /&gt;&amp;emsp;&amp;emsp;7.7.5.1 Atrial Fibrillation&lt;br /&gt;&amp;emsp;&amp;emsp;7.7.5.2  Atrioventricular Nodal Re-entry Tachycardia&lt;br /&gt;&amp;emsp;&amp;emsp;7.7.5.3  Supraventricular Tachycardia&lt;br /&gt;&amp;emsp;&amp;emsp;7.7.5.4  Bradycardia&lt;br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</si>
  <si>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Radiotherapy Market by Type&lt;/strong&gt;&lt;br /&gt;&amp;emsp;4.1 Radiotherapy Market Snapshot and Growth Engine&lt;br /&gt;&amp;emsp;4.2 Radiotherapy Market Overview&lt;br /&gt;&amp;emsp;4.3 External Beam Radiation&lt;br /&gt;&amp;emsp;&amp;emsp;4.3.1 Introduction and Market Overview&lt;br /&gt;&amp;emsp;&amp;emsp;4.3.2 Historic and Forecasted Market Size in Value USD and Volume Units (2017-2032F)&lt;br /&gt;&amp;emsp;&amp;emsp;4.3.3 Key Market Trends, Growth Factors and Opportunities&lt;br /&gt;&amp;emsp;&amp;emsp;4.3.4 External Beam Radiation: Geographic Segmentation Analysis&lt;br /&gt;&amp;emsp;4.4  Internal Beam Radiation&lt;br /&gt;&amp;emsp;&amp;emsp;4.4.1 Introduction and Market Overview&lt;br /&gt;&amp;emsp;&amp;emsp;4.4.2 Historic and Forecasted Market Size in Value USD and Volume Units (2017-2032F)&lt;br /&gt;&amp;emsp;&amp;emsp;4.4.3 Key Market Trends, Growth Factors and Opportunities&lt;br /&gt;&amp;emsp;&amp;emsp;4.4.4  Internal Beam Radiation: Geographic Segmentation Analysis&lt;br /&gt;&amp;emsp;4.5  and Systemic Radiation&lt;br /&gt;&amp;emsp;&amp;emsp;4.5.1 Introduction and Market Overview&lt;br /&gt;&amp;emsp;&amp;emsp;4.5.2 Historic and Forecasted Market Size in Value USD and Volume Units (2017-2032F)&lt;br /&gt;&amp;emsp;&amp;emsp;4.5.3 Key Market Trends, Growth Factors and Opportunities&lt;br /&gt;&amp;emsp;&amp;emsp;4.5.4  and Systemic Radiation: Geographic Segmentation Analysis&lt;br /&gt;&lt;br /&gt;&lt;strong&gt;Chapter 5: Radiotherapy Market by Application&lt;/strong&gt;&lt;br /&gt;&amp;emsp;5.1 Radiotherapy Market Snapshot and Growth Engine&lt;br /&gt;&amp;emsp;5.2 Radiotherapy Market Overview&lt;br /&gt;&amp;emsp;5.3 External Beam Radiation Therapy&lt;br /&gt;&amp;emsp;&amp;emsp;5.3.1 Introduction and Market Overview&lt;br /&gt;&amp;emsp;&amp;emsp;5.3.2 Historic and Forecasted Market Size in Value USD and Volume Units (2017-2032F)&lt;br /&gt;&amp;emsp;&amp;emsp;5.3.3 Key Market Trends, Growth Factors and Opportunities&lt;br /&gt;&amp;emsp;&amp;emsp;5.3.4 External Beam Radiation Therapy: Geographic Segmentation Analysis&lt;br /&gt;&amp;emsp;5.4  Internal Beam Radiation Therapy&lt;br /&gt;&amp;emsp;&amp;emsp;5.4.1 Introduction and Market Overview&lt;br /&gt;&amp;emsp;&amp;emsp;5.4.2 Historic and Forecasted Market Size in Value USD and Volume Units (2017-2032F)&lt;br /&gt;&amp;emsp;&amp;emsp;5.4.3 Key Market Trends, Growth Factors and Opportunities&lt;br /&gt;&amp;emsp;&amp;emsp;5.4.4  Internal Beam Radiation Therapy: Geographic Segmentation Analysis&lt;br /&gt;&amp;emsp;5.5  and Systemic Radiation Therapy&lt;br /&gt;&amp;emsp;&amp;emsp;5.5.1 Introduction and Market Overview&lt;br /&gt;&amp;emsp;&amp;emsp;5.5.2 Historic and Forecasted Market Size in Value USD and Volume Units (2017-2032F)&lt;br /&gt;&amp;emsp;&amp;emsp;5.5.3 Key Market Trends, Growth Factors and Opportunities&lt;br /&gt;&amp;emsp;&amp;emsp;5.5.4  and Systemic Radiation Therapy: Geographic Segmentation Analysis&lt;br /&gt;&lt;br /&gt;&lt;strong&gt;Chapter 6: Company Profiles and Competitive Analysis&lt;/strong&gt;&lt;br /&gt;&amp;emsp;6.1 Competitive Landscape&lt;br /&gt;&amp;emsp;&amp;emsp;6.1.1 Competitive Benchmarking&lt;br /&gt;&amp;emsp;&amp;emsp;6.1.2 Radiotherapy Market Share by Manufacturer (2023)&lt;br /&gt;&amp;emsp;&amp;emsp;6.1.3 Industry BCG Matrix&lt;br /&gt;&amp;emsp;&amp;emsp;6.1.4 Heat Map Analysis&lt;br /&gt;&amp;emsp;&amp;emsp;6.1.5 Mergers and Acquisitions&lt;br /&gt;&amp;emsp;&amp;emsp;&lt;br /&gt;&amp;emsp;6.2 ACCURAY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ELEKTA&lt;br /&gt;&amp;emsp;6.4 ISORAY INC.&lt;br /&gt;&amp;emsp;6.5 CIVCO&lt;br /&gt;&amp;emsp;6.6 HITACHI&lt;br /&gt;&amp;emsp;6.7 LTD.&lt;br /&gt;&amp;emsp;6.8 MEVION MEDICAL SYSTEMS&lt;br /&gt;&amp;emsp;6.9 PROTOM INTERNATIONAL&lt;br /&gt;&amp;emsp;6.10 VIEWRAY TECHNOLOGIES&lt;br /&gt;&amp;emsp;6.11 INC.&lt;br /&gt;&amp;emsp;6.12 PANACEA MEDICAL TECHNOLOGIES PVT. LTD.&lt;br /&gt;&amp;emsp;6.13 OPTIVUS PROTON THERAPY&lt;br /&gt;&amp;emsp;6.14 INC.&lt;br /&gt;&amp;emsp;6.15 REFLEXION&lt;br /&gt;&amp;emsp;6.16 MACROMEDICS&lt;br /&gt;&amp;emsp;6.17 VISION RT LTD.&lt;br /&gt;&amp;emsp;6.18 AND QFIX&lt;br /&gt;&lt;br /&gt;&lt;strong&gt;Chapter 7: Global Radiotherapy Market By Region&lt;/strong&gt;&lt;br /&gt;&amp;emsp;7.1 Overview&lt;br /&gt;&amp;emsp;&lt;strong&gt;7.2. North America Radiotherapy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External Beam Radiation&lt;br /&gt;&amp;emsp;&amp;emsp;7.2.4.2  Internal Beam Radiation&lt;br /&gt;&amp;emsp;&amp;emsp;7.2.4.3  and Systemic Radiation&lt;br /&gt;&amp;emsp;&amp;emsp;7.2.5 Historic and Forecasted Market Size By Application&lt;br /&gt;&amp;emsp;&amp;emsp;7.2.5.1 External Beam Radiation Therapy&lt;br /&gt;&amp;emsp;&amp;emsp;7.2.5.2  Internal Beam Radiation Therapy&lt;br /&gt;&amp;emsp;&amp;emsp;7.2.5.3  and Systemic Radiation Therapy&lt;br /&gt;&amp;emsp;&amp;emsp;7.2.6 Historic and Forecast Market Size by Country&lt;br /&gt;&amp;emsp;&amp;emsp;7.2.6.1 US&lt;br /&gt;&amp;emsp;&amp;emsp;7.2.6.2 Canada&lt;br /&gt;&amp;emsp;&amp;emsp;7.2.6.3 Mexico&lt;br /&gt;&amp;emsp;&lt;strong&gt;7.3. Eastern Europe Radiotherapy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External Beam Radiation&lt;br /&gt;&amp;emsp;&amp;emsp;7.3.4.2  Internal Beam Radiation&lt;br /&gt;&amp;emsp;&amp;emsp;7.3.4.3  and Systemic Radiation&lt;br /&gt;&amp;emsp;&amp;emsp;7.3.5 Historic and Forecasted Market Size By Application&lt;br /&gt;&amp;emsp;&amp;emsp;7.3.5.1 External Beam Radiation Therapy&lt;br /&gt;&amp;emsp;&amp;emsp;7.3.5.2  Internal Beam Radiation Therapy&lt;br /&gt;&amp;emsp;&amp;emsp;7.3.5.3  and Systemic Radiation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External Beam Radiation&lt;br /&gt;&amp;emsp;&amp;emsp;7.4.4.2  Internal Beam Radiation&lt;br /&gt;&amp;emsp;&amp;emsp;7.4.4.3  and Systemic Radiation&lt;br /&gt;&amp;emsp;&amp;emsp;7.4.5 Historic and Forecasted Market Size By Application&lt;br /&gt;&amp;emsp;&amp;emsp;7.4.5.1 External Beam Radiation Therapy&lt;br /&gt;&amp;emsp;&amp;emsp;7.4.5.2  Internal Beam Radiation Therapy&lt;br /&gt;&amp;emsp;&amp;emsp;7.4.5.3  and Systemic Radiation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External Beam Radiation&lt;br /&gt;&amp;emsp;&amp;emsp;7.5.4.2  Internal Beam Radiation&lt;br /&gt;&amp;emsp;&amp;emsp;7.5.4.3  and Systemic Radiation&lt;br /&gt;&amp;emsp;&amp;emsp;7.5.5 Historic and Forecasted Market Size By Application&lt;br /&gt;&amp;emsp;&amp;emsp;7.5.5.1 External Beam Radiation Therapy&lt;br /&gt;&amp;emsp;&amp;emsp;7.5.5.2  Internal Beam Radiation Therapy&lt;br /&gt;&amp;emsp;&amp;emsp;7.5.5.3  and Systemic Radiation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External Beam Radiation&lt;br /&gt;&amp;emsp;&amp;emsp;7.6.4.2  Internal Beam Radiation&lt;br /&gt;&amp;emsp;&amp;emsp;7.6.4.3  and Systemic Radiation&lt;br /&gt;&amp;emsp;&amp;emsp;7.6.5 Historic and Forecasted Market Size By Application&lt;br /&gt;&amp;emsp;&amp;emsp;7.6.5.1 External Beam Radiation Therapy&lt;br /&gt;&amp;emsp;&amp;emsp;7.6.5.2  Internal Beam Radiation Therapy&lt;br /&gt;&amp;emsp;&amp;emsp;7.6.5.3  and Systemic Radiation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External Beam Radiation&lt;br /&gt;&amp;emsp;&amp;emsp;7.7.4.2  Internal Beam Radiation&lt;br /&gt;&amp;emsp;&amp;emsp;7.7.4.3  and Systemic Radiation&lt;br /&gt;&amp;emsp;&amp;emsp;7.7.5 Historic and Forecasted Market Size By Application&lt;br /&gt;&amp;emsp;&amp;emsp;7.7.5.1 External Beam Radiation Therapy&lt;br /&gt;&amp;emsp;&amp;emsp;7.7.5.2  Internal Beam Radiation Therapy&lt;br /&gt;&amp;emsp;&amp;emsp;7.7.5.3  and Systemic Radiation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</si>
  <si>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Sensors Market by Type&lt;/strong&gt;&lt;br /&gt;&amp;emsp;4.1 Medical Sensors Market Snapshot and Growth Engine&lt;br /&gt;&amp;emsp;4.2 Medical Sensors Market Overview&lt;br /&gt;&amp;emsp;4.3 Temperature Sensor&lt;br /&gt;&amp;emsp;&amp;emsp;4.3.1 Introduction and Market Overview&lt;br /&gt;&amp;emsp;&amp;emsp;4.3.2 Historic and Forecasted Market Size in Value USD and Volume Units (2017-2032F)&lt;br /&gt;&amp;emsp;&amp;emsp;4.3.3 Key Market Trends, Growth Factors and Opportunities&lt;br /&gt;&amp;emsp;&amp;emsp;4.3.4 Temperature Sensor: Geographic Segmentation Analysis&lt;br /&gt;&amp;emsp;4.4  ECG Sensor&lt;br /&gt;&amp;emsp;&amp;emsp;4.4.1 Introduction and Market Overview&lt;br /&gt;&amp;emsp;&amp;emsp;4.4.2 Historic and Forecasted Market Size in Value USD and Volume Units (2017-2032F)&lt;br /&gt;&amp;emsp;&amp;emsp;4.4.3 Key Market Trends, Growth Factors and Opportunities&lt;br /&gt;&amp;emsp;&amp;emsp;4.4.4  ECG Sensor: Geographic Segmentation Analysis&lt;br /&gt;&amp;emsp;4.5  Blood Glucose Sensor&lt;br /&gt;&amp;emsp;&amp;emsp;4.5.1 Introduction and Market Overview&lt;br /&gt;&amp;emsp;&amp;emsp;4.5.2 Historic and Forecasted Market Size in Value USD and Volume Units (2017-2032F)&lt;br /&gt;&amp;emsp;&amp;emsp;4.5.3 Key Market Trends, Growth Factors and Opportunities&lt;br /&gt;&amp;emsp;&amp;emsp;4.5.4  Blood Glucose Sensor: Geographic Segmentation Analysis&lt;br /&gt;&amp;emsp;4.6  Biosensor&lt;br /&gt;&amp;emsp;&amp;emsp;4.6.1 Introduction and Market Overview&lt;br /&gt;&amp;emsp;&amp;emsp;4.6.2 Historic and Forecasted Market Size in Value USD and Volume Units (2017-2032F)&lt;br /&gt;&amp;emsp;&amp;emsp;4.6.3 Key Market Trends, Growth Factors and Opportunities&lt;br /&gt;&amp;emsp;&amp;emsp;4.6.4  Biosensor: Geographic Segmentation Analysis&lt;br /&gt;&amp;emsp;4.7  Motion Sensor&lt;br /&gt;&amp;emsp;&amp;emsp;4.7.1 Introduction and Market Overview&lt;br /&gt;&amp;emsp;&amp;emsp;4.7.2 Historic and Forecasted Market Size in Value USD and Volume Units (2017-2032F)&lt;br /&gt;&amp;emsp;&amp;emsp;4.7.3 Key Market Trends, Growth Factors and Opportunities&lt;br /&gt;&amp;emsp;&amp;emsp;4.7.4  Motion Sensor: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Medical Sensors Market by Application&lt;/strong&gt;&lt;br /&gt;&amp;emsp;5.1 Medical Sensors Market Snapshot and Growth Engine&lt;br /&gt;&amp;emsp;5.2 Medical Sensors Market Overview&lt;br /&gt;&amp;emsp;5.3 Skin-attached&lt;br /&gt;&amp;emsp;&amp;emsp;5.3.1 Introduction and Market Overview&lt;br /&gt;&amp;emsp;&amp;emsp;5.3.2 Historic and Forecasted Market Size in Value USD and Volume Units (2017-2032F)&lt;br /&gt;&amp;emsp;&amp;emsp;5.3.3 Key Market Trends, Growth Factors and Opportunities&lt;br /&gt;&amp;emsp;&amp;emsp;5.3.4 Skin-attached: Geographic Segmentation Analysis&lt;br /&gt;&amp;emsp;5.4  Wearable&lt;br /&gt;&amp;emsp;&amp;emsp;5.4.1 Introduction and Market Overview&lt;br /&gt;&amp;emsp;&amp;emsp;5.4.2 Historic and Forecasted Market Size in Value USD and Volume Units (2017-2032F)&lt;br /&gt;&amp;emsp;&amp;emsp;5.4.3 Key Market Trends, Growth Factors and Opportunities&lt;br /&gt;&amp;emsp;&amp;emsp;5.4.4  Wearable: Geographic Segmentation Analysis&lt;br /&gt;&amp;emsp;5.5  Implantable&lt;br /&gt;&amp;emsp;&amp;emsp;5.5.1 Introduction and Market Overview&lt;br /&gt;&amp;emsp;&amp;emsp;5.5.2 Historic and Forecasted Market Size in Value USD and Volume Units (2017-2032F)&lt;br /&gt;&amp;emsp;&amp;emsp;5.5.3 Key Market Trends, Growth Factors and Opportunities&lt;br /&gt;&amp;emsp;&amp;emsp;5.5.4  Implantable: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Medical Sensors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STEADYSENSE GMBH&lt;br /&gt;&amp;emsp;6.4 KONINKLIJKE PHILIPS N.V. (PHILIPS)&lt;br /&gt;&amp;emsp;6.5 GE HEALTHCARE&lt;br /&gt;&amp;emsp;6.6 HONEYWELL INTERNATIONAL INC&lt;br /&gt;&amp;emsp;6.7 F. HOFFMANN-LA ROCHE LTD&lt;br /&gt;&amp;emsp;6.8 TEXAS INSTRUMENTS INCORPORATED&lt;br /&gt;&amp;emsp;6.9 ANALOG DEVICES&lt;br /&gt;&amp;emsp;6.10 INC.&lt;br /&gt;&amp;emsp;6.11 VITALCONNECT&lt;br /&gt;&amp;emsp;6.12 BARDY DIAGNOSTICS&lt;br /&gt;&amp;emsp;6.13 NEURALINK&lt;br /&gt;&amp;emsp;6.14 PRETEL HEALTH&lt;br /&gt;&amp;emsp;6.15 SENSIRION AG&lt;br /&gt;&amp;emsp;6.16 SENSIUM HEALTHCARE&lt;br /&gt;&amp;emsp;6.17 OMRON HEALTHCARE&lt;br /&gt;&amp;emsp;6.18 INC.&lt;br /&gt;&amp;emsp;6.19 BONTARA&lt;br /&gt;&amp;emsp;6.20 AND STAT HEALTH&lt;br /&gt;&lt;br /&gt;&lt;strong&gt;Chapter 7: Global Medical Sensors Market By Region&lt;/strong&gt;&lt;br /&gt;&amp;emsp;7.1 Overview&lt;br /&gt;&amp;emsp;&lt;strong&gt;7.2. North America Medical 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Temperature Sensor&lt;br /&gt;&amp;emsp;&amp;emsp;7.2.4.2  ECG Sensor&lt;br /&gt;&amp;emsp;&amp;emsp;7.2.4.3  Blood Glucose Sensor&lt;br /&gt;&amp;emsp;&amp;emsp;7.2.4.4  Biosensor&lt;br /&gt;&amp;emsp;&amp;emsp;7.2.4.5  Motion Sensor&lt;br /&gt;&amp;emsp;&amp;emsp;7.2.4.6  and Others&lt;br /&gt;&amp;emsp;&amp;emsp;7.2.5 Historic and Forecasted Market Size By Application&lt;br /&gt;&amp;emsp;&amp;emsp;7.2.5.1 Skin-attached&lt;br /&gt;&amp;emsp;&amp;emsp;7.2.5.2  Wearable&lt;br /&gt;&amp;emsp;&amp;emsp;7.2.5.3  Implantable&lt;br /&gt;&amp;emsp;&amp;emsp;7.2.5.4  and Others&lt;br /&gt;&amp;emsp;&amp;emsp;7.2.6 Historic and Forecast Market Size by Country&lt;br /&gt;&amp;emsp;&amp;emsp;7.2.6.1 US&lt;br /&gt;&amp;emsp;&amp;emsp;7.2.6.2 Canada&lt;br /&gt;&amp;emsp;&amp;emsp;7.2.6.3 Mexico&lt;br /&gt;&amp;emsp;&lt;strong&gt;7.3. Eastern Europe Medical 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Temperature Sensor&lt;br /&gt;&amp;emsp;&amp;emsp;7.3.4.2  ECG Sensor&lt;br /&gt;&amp;emsp;&amp;emsp;7.3.4.3  Blood Glucose Sensor&lt;br /&gt;&amp;emsp;&amp;emsp;7.3.4.4  Biosensor&lt;br /&gt;&amp;emsp;&amp;emsp;7.3.4.5  Motion Sensor&lt;br /&gt;&amp;emsp;&amp;emsp;7.3.4.6  and Others&lt;br /&gt;&amp;emsp;&amp;emsp;7.3.5 Historic and Forecasted Market Size By Application&lt;br /&gt;&amp;emsp;&amp;emsp;7.3.5.1 Skin-attached&lt;br /&gt;&amp;emsp;&amp;emsp;7.3.5.2  Wearable&lt;br /&gt;&amp;emsp;&amp;emsp;7.3.5.3  Implantable&lt;br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Temperature Sensor&lt;br /&gt;&amp;emsp;&amp;emsp;7.4.4.2  ECG Sensor&lt;br /&gt;&amp;emsp;&amp;emsp;7.4.4.3  Blood Glucose Sensor&lt;br /&gt;&amp;emsp;&amp;emsp;7.4.4.4  Biosensor&lt;br /&gt;&amp;emsp;&amp;emsp;7.4.4.5  Motion Sensor&lt;br /&gt;&amp;emsp;&amp;emsp;7.4.4.6  and Others&lt;br /&gt;&amp;emsp;&amp;emsp;7.4.5 Historic and Forecasted Market Size By Application&lt;br /&gt;&amp;emsp;&amp;emsp;7.4.5.1 Skin-attached&lt;br /&gt;&amp;emsp;&amp;emsp;7.4.5.2  Wearable&lt;br /&gt;&amp;emsp;&amp;emsp;7.4.5.3  Implantable&lt;br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Temperature Sensor&lt;br /&gt;&amp;emsp;&amp;emsp;7.5.4.2  ECG Sensor&lt;br /&gt;&amp;emsp;&amp;emsp;7.5.4.3  Blood Glucose Sensor&lt;br /&gt;&amp;emsp;&amp;emsp;7.5.4.4  Biosensor&lt;br /&gt;&amp;emsp;&amp;emsp;7.5.4.5  Motion Sensor&lt;br /&gt;&amp;emsp;&amp;emsp;7.5.4.6  and Others&lt;br /&gt;&amp;emsp;&amp;emsp;7.5.5 Historic and Forecasted Market Size By Application&lt;br /&gt;&amp;emsp;&amp;emsp;7.5.5.1 Skin-attached&lt;br /&gt;&amp;emsp;&amp;emsp;7.5.5.2  Wearable&lt;br /&gt;&amp;emsp;&amp;emsp;7.5.5.3  Implantable&lt;br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Temperature Sensor&lt;br /&gt;&amp;emsp;&amp;emsp;7.6.4.2  ECG Sensor&lt;br /&gt;&amp;emsp;&amp;emsp;7.6.4.3  Blood Glucose Sensor&lt;br /&gt;&amp;emsp;&amp;emsp;7.6.4.4  Biosensor&lt;br /&gt;&amp;emsp;&amp;emsp;7.6.4.5  Motion Sensor&lt;br /&gt;&amp;emsp;&amp;emsp;7.6.4.6  and Others&lt;br /&gt;&amp;emsp;&amp;emsp;7.6.5 Historic and Forecasted Market Size By Application&lt;br /&gt;&amp;emsp;&amp;emsp;7.6.5.1 Skin-attached&lt;br /&gt;&amp;emsp;&amp;emsp;7.6.5.2  Wearable&lt;br /&gt;&amp;emsp;&amp;emsp;7.6.5.3  Implantable&lt;br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Temperature Sensor&lt;br /&gt;&amp;emsp;&amp;emsp;7.7.4.2  ECG Sensor&lt;br /&gt;&amp;emsp;&amp;emsp;7.7.4.3  Blood Glucose Sensor&lt;br /&gt;&amp;emsp;&amp;emsp;7.7.4.4  Biosensor&lt;br /&gt;&amp;emsp;&amp;emsp;7.7.4.5  Motion Sensor&lt;br /&gt;&amp;emsp;&amp;emsp;7.7.4.6  and Others&lt;br /&gt;&amp;emsp;&amp;emsp;7.7.5 Historic and Forecasted Market Size By Application&lt;br /&gt;&amp;emsp;&amp;emsp;7.7.5.1 Skin-attached&lt;br /&gt;&amp;emsp;&amp;emsp;7.7.5.2  Wearable&lt;br /&gt;&amp;emsp;&amp;emsp;7.7.5.3  Implantable&lt;br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</si>
  <si>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 Implants Market by Type&lt;/strong&gt;&lt;br /&gt;&amp;emsp;4.1 Breast Implants Market Snapshot and Growth Engine&lt;br /&gt;&amp;emsp;4.2 Breast Implants Market Overview&lt;br /&gt;&amp;emsp;4.3 Saline Implant and Silicone Implant&lt;br /&gt;&amp;emsp;&amp;emsp;4.3.1 Introduction and Market Overview&lt;br /&gt;&amp;emsp;&amp;emsp;4.3.2 Historic and Forecasted Market Size in Value USD and Volume Units (2017-2032F)&lt;br /&gt;&amp;emsp;&amp;emsp;4.3.3 Key Market Trends, Growth Factors and Opportunities&lt;br /&gt;&amp;emsp;&amp;emsp;4.3.4 Saline Implant and Silicone Implant: Geographic Segmentation Analysis&lt;br /&gt;&lt;br /&gt;&lt;strong&gt;Chapter 5: Breast Implants Market by Application&lt;/strong&gt;&lt;br /&gt;&amp;emsp;5.1 Breast Implants Market Snapshot and Growth Engine&lt;br /&gt;&amp;emsp;5.2 Breast Implants Market Overview&lt;br /&gt;&amp;emsp;5.3 Round and Anatomical&lt;br /&gt;&amp;emsp;&amp;emsp;5.3.1 Introduction and Market Overview&lt;br /&gt;&amp;emsp;&amp;emsp;5.3.2 Historic and Forecasted Market Size in Value USD and Volume Units (2017-2032F)&lt;br /&gt;&amp;emsp;&amp;emsp;5.3.3 Key Market Trends, Growth Factors and Opportunities&lt;br /&gt;&amp;emsp;&amp;emsp;5.3.4 Round and Anatomical: Geographic Segmentation Analysis&lt;br /&gt;&lt;br /&gt;&lt;strong&gt;Chapter 6: Company Profiles and Competitive Analysis&lt;/strong&gt;&lt;br /&gt;&amp;emsp;6.1 Competitive Landscape&lt;br /&gt;&amp;emsp;&amp;emsp;6.1.1 Competitive Benchmarking&lt;br /&gt;&amp;emsp;&amp;emsp;6.1.2 Breast Implants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IDEAL IMPLANT INC&lt;br /&gt;&amp;emsp;6.5 GC AESTHETICS&lt;br /&gt;&amp;emsp;6.6 SHANGHAI KANGNING MEDICAL DEVICE CO.&lt;br /&gt;&amp;emsp;6.7 LTD&lt;br /&gt;&amp;emsp;6.8 POLYTECH HEALTH &amp; AESTHETICS GMBH&lt;br /&gt;&amp;emsp;6.9 MENTOR WORLDWIDE LLC&lt;br /&gt;&amp;emsp;6.10 LABORATOIRES ANIOS&lt;br /&gt;&amp;emsp;6.11 CEREPLAS&lt;br /&gt;&amp;emsp;6.12 ESTABLISHMENT LABS S.A.&lt;br /&gt;&amp;emsp;6.13 GROUPE SEBBIN SAS&lt;br /&gt;&amp;emsp;6.14 HANSBIOMED CO.&lt;br /&gt;&amp;emsp;6.15 LTD&lt;br /&gt;&amp;emsp;6.16 SIENTRA&lt;br /&gt;&amp;emsp;6.17 INC.&lt;br /&gt;&amp;emsp;6.18 SEBBIN&lt;br /&gt;&amp;emsp;6.19 ARION LABORATORIES&lt;br /&gt;&amp;emsp;6.20 ESTABLISHMENT LABS SA&lt;br /&gt;&amp;emsp;6.21 SILIMED&lt;br /&gt;&amp;emsp;6.22 AND COLLPLANT BIOTECHNOLOGIES&lt;br /&gt;&lt;br /&gt;&lt;strong&gt;Chapter 7: Global Breast Implants Market By Region&lt;/strong&gt;&lt;br /&gt;&amp;emsp;7.1 Overview&lt;br /&gt;&amp;emsp;&lt;strong&gt;7.2. North America Breast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Saline Implant and Silicone Implant&lt;br /&gt;&amp;emsp;&amp;emsp;7.2.5 Historic and Forecasted Market Size By Application&lt;br /&gt;&amp;emsp;&amp;emsp;7.2.5.1 Round and Anatomical&lt;br /&gt;&amp;emsp;&amp;emsp;7.2.6 Historic and Forecast Market Size by Country&lt;br /&gt;&amp;emsp;&amp;emsp;7.2.6.1 US&lt;br /&gt;&amp;emsp;&amp;emsp;7.2.6.2 Canada&lt;br /&gt;&amp;emsp;&amp;emsp;7.2.6.3 Mexico&lt;br /&gt;&amp;emsp;&lt;strong&gt;7.3. Eastern Europe Breast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Saline Implant and Silicone Implant&lt;br /&gt;&amp;emsp;&amp;emsp;7.3.5 Historic and Forecasted Market Size By Application&lt;br /&gt;&amp;emsp;&amp;emsp;7.3.5.1 Round and Anatomical&lt;br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Saline Implant and Silicone Implant&lt;br /&gt;&amp;emsp;&amp;emsp;7.4.5 Historic and Forecasted Market Size By Application&lt;br /&gt;&amp;emsp;&amp;emsp;7.4.5.1 Round and Anatomical&lt;br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Saline Implant and Silicone Implant&lt;br /&gt;&amp;emsp;&amp;emsp;7.5.5 Historic and Forecasted Market Size By Application&lt;br /&gt;&amp;emsp;&amp;emsp;7.5.5.1 Round and Anatomical&lt;br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Saline Implant and Silicone Implant&lt;br /&gt;&amp;emsp;&amp;emsp;7.6.5 Historic and Forecasted Market Size By Application&lt;br /&gt;&amp;emsp;&amp;emsp;7.6.5.1 Round and Anatomical&lt;br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Saline Implant and Silicone Implant&lt;br /&gt;&amp;emsp;&amp;emsp;7.7.5 Historic and Forecasted Market Size By Application&lt;br /&gt;&amp;emsp;&amp;emsp;7.7.5.1 Round and Anatomical&lt;br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</si>
  <si>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Wearable Artificial Kidney Market by Type&lt;/strong&gt;&lt;br /&gt;&amp;emsp;4.1 Wearable Artificial Kidney Market Snapshot and Growth Engine&lt;br /&gt;&amp;emsp;4.2 Wearable Artificial Kidney Market Overview&lt;br /&gt;&amp;emsp;4.3 Acute Renal Disease and End-stage Renal Disease&lt;br /&gt;&amp;emsp;&amp;emsp;4.3.1 Introduction and Market Overview&lt;br /&gt;&amp;emsp;&amp;emsp;4.3.2 Historic and Forecasted Market Size in Value USD and Volume Units (2017-2032F)&lt;br /&gt;&amp;emsp;&amp;emsp;4.3.3 Key Market Trends, Growth Factors and Opportunities&lt;br /&gt;&amp;emsp;&amp;emsp;4.3.4 Acute Renal Disease and End-stage Renal Disease: Geographic Segmentation Analysis&lt;br /&gt;&lt;br /&gt;&lt;strong&gt;Chapter 5: Wearable Artificial Kidney Market by Application&lt;/strong&gt;&lt;br /&gt;&amp;emsp;5.1 Wearable Artificial Kidney Market Snapshot and Growth Engine&lt;br /&gt;&amp;emsp;5.2 Wearable Artificial Kidney Market Overview&lt;br /&gt;&amp;emsp;5.3 Hemodialysis and Peritoneal dialysis&lt;br /&gt;&amp;emsp;&amp;emsp;5.3.1 Introduction and Market Overview&lt;br /&gt;&amp;emsp;&amp;emsp;5.3.2 Historic and Forecasted Market Size in Value USD and Volume Units (2017-2032F)&lt;br /&gt;&amp;emsp;&amp;emsp;5.3.3 Key Market Trends, Growth Factors and Opportunities&lt;br /&gt;&amp;emsp;&amp;emsp;5.3.4 Hemodialysis and Peritoneal dialysis: Geographic Segmentation Analysis&lt;br /&gt;&lt;br /&gt;&lt;strong&gt;Chapter 6: Company Profiles and Competitive Analysis&lt;/strong&gt;&lt;br /&gt;&amp;emsp;6.1 Competitive Landscape&lt;br /&gt;&amp;emsp;&amp;emsp;6.1.1 Competitive Benchmarking&lt;br /&gt;&amp;emsp;&amp;emsp;6.1.2 Wearable Artificial Kidney Market Share by Manufacturer (2023)&lt;br /&gt;&amp;emsp;&amp;emsp;6.1.3 Industry BCG Matrix&lt;br /&gt;&amp;emsp;&amp;emsp;6.1.4 Heat Map Analysis&lt;br /&gt;&amp;emsp;&amp;emsp;6.1.5 Mergers and Acquisitions&lt;br /&gt;&amp;emsp;&amp;emsp;&lt;br /&gt;&amp;emsp;6.2 B. BRAUN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AWAK TECHNOLOGIES&lt;br /&gt;&amp;emsp;6.4 BLOOD PURIFICATION TECHNOLOGIES INC.&lt;br /&gt;&amp;emsp;6.5 NEXTKIDNEY&lt;br /&gt;&amp;emsp;6.6 TRIOMED AB&lt;br /&gt;&amp;emsp;6.7 SB-KAWASUMI LABORATORIES&lt;br /&gt;&amp;emsp;6.8 INC.&lt;br /&gt;&amp;emsp;6.9 ASAHI KASEI MEDICAL CO.&lt;br /&gt;&amp;emsp;6.10 LTD.&lt;br /&gt;&amp;emsp;6.11 NANODIALYSIS BV&lt;br /&gt;&amp;emsp;6.12 SEMPERIT AG HOLDING&lt;br /&gt;&amp;emsp;6.13 KIDNEYX&lt;br /&gt;&lt;br /&gt;&lt;strong&gt;Chapter 7: Global Wearable Artificial Kidney Market By Region&lt;/strong&gt;&lt;br /&gt;&amp;emsp;7.1 Overview&lt;br /&gt;&amp;emsp;&lt;strong&gt;7.2. North America Wearable Artificial Kidney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Acute Renal Disease and End-stage Renal Disease&lt;br /&gt;&amp;emsp;&amp;emsp;7.2.5 Historic and Forecasted Market Size By Application&lt;br /&gt;&amp;emsp;&amp;emsp;7.2.5.1 Hemodialysis and Peritoneal dialysis&lt;br /&gt;&amp;emsp;&amp;emsp;7.2.6 Historic and Forecast Market Size by Country&lt;br /&gt;&amp;emsp;&amp;emsp;7.2.6.1 US&lt;br /&gt;&amp;emsp;&amp;emsp;7.2.6.2 Canada&lt;br /&gt;&amp;emsp;&amp;emsp;7.2.6.3 Mexico&lt;br /&gt;&amp;emsp;&lt;strong&gt;7.3. Eastern Europe Wearable Artificial Kidney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Acute Renal Disease and End-stage Renal Disease&lt;br /&gt;&amp;emsp;&amp;emsp;7.3.5 Historic and Forecasted Market Size By Application&lt;br /&gt;&amp;emsp;&amp;emsp;7.3.5.1 Hemodialysis and Peritoneal dialysis&lt;br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Wearable Artificial Kidney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Acute Renal Disease and End-stage Renal Disease&lt;br /&gt;&amp;emsp;&amp;emsp;7.4.5 Historic and Forecasted Market Size By Application&lt;br /&gt;&amp;emsp;&amp;emsp;7.4.5.1 Hemodialysis and Peritoneal dialysis&lt;br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Wearable Artificial Kidney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Acute Renal Disease and End-stage Renal Disease&lt;br /&gt;&amp;emsp;&amp;emsp;7.5.5 Historic and Forecasted Market Size By Application&lt;br /&gt;&amp;emsp;&amp;emsp;7.5.5.1 Hemodialysis and Peritoneal dialysis&lt;br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Wearable Artificial Kidney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Acute Renal Disease and End-stage Renal Disease&lt;br /&gt;&amp;emsp;&amp;emsp;7.6.5 Historic and Forecasted Market Size By Application&lt;br /&gt;&amp;emsp;&amp;emsp;7.6.5.1 Hemodialysis and Peritoneal dialysis&lt;br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Wearable Artificial Kidney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Acute Renal Disease and End-stage Renal Disease&lt;br /&gt;&amp;emsp;&amp;emsp;7.7.5 Historic and Forecasted Market Size By Application&lt;br /&gt;&amp;emsp;&amp;emsp;7.7.5.1 Hemodialysis and Peritoneal dialysis&lt;br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</si>
  <si>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Sleep Aids Market by Type&lt;/strong&gt;&lt;br /&gt;&amp;emsp;4.1 Sleep Aids Market Snapshot and Growth Engine&lt;br /&gt;&amp;emsp;4.2 Sleep Aids Market Overview&lt;br /&gt;&amp;emsp;4.3 Medications&lt;br /&gt;&amp;emsp;&amp;emsp;4.3.1 Introduction and Market Overview&lt;br /&gt;&amp;emsp;&amp;emsp;4.3.2 Historic and Forecasted Market Size in Value USD and Volume Units (2017-2032F)&lt;br /&gt;&amp;emsp;&amp;emsp;4.3.3 Key Market Trends, Growth Factors and Opportunities&lt;br /&gt;&amp;emsp;&amp;emsp;4.3.4 Medications: Geographic Segmentation Analysis&lt;br /&gt;&amp;emsp;4.4  Sleep Apnea Devices&lt;br /&gt;&amp;emsp;&amp;emsp;4.4.1 Introduction and Market Overview&lt;br /&gt;&amp;emsp;&amp;emsp;4.4.2 Historic and Forecasted Market Size in Value USD and Volume Units (2017-2032F)&lt;br /&gt;&amp;emsp;&amp;emsp;4.4.3 Key Market Trends, Growth Factors and Opportunities&lt;br /&gt;&amp;emsp;&amp;emsp;4.4.4  Sleep Apnea Devices: Geographic Segmentation Analysis&lt;br /&gt;&amp;emsp;4.5  Mattresses and Pillows&lt;br /&gt;&amp;emsp;&amp;emsp;4.5.1 Introduction and Market Overview&lt;br /&gt;&amp;emsp;&amp;emsp;4.5.2 Historic and Forecasted Market Size in Value USD and Volume Units (2017-2032F)&lt;br /&gt;&amp;emsp;&amp;emsp;4.5.3 Key Market Trends, Growth Factors and Opportunities&lt;br /&gt;&amp;emsp;&amp;emsp;4.5.4  Mattresses and Pillows: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Sleep Aids Market by Application&lt;/strong&gt;&lt;br /&gt;&amp;emsp;5.1 Sleep Aids Market Snapshot and Growth Engine&lt;br /&gt;&amp;emsp;5.2 Sleep Aids Market Overview&lt;br /&gt;&amp;emsp;5.3 Insomnia&lt;br /&gt;&amp;emsp;&amp;emsp;5.3.1 Introduction and Market Overview&lt;br /&gt;&amp;emsp;&amp;emsp;5.3.2 Historic and Forecasted Market Size in Value USD and Volume Units (2017-2032F)&lt;br /&gt;&amp;emsp;&amp;emsp;5.3.3 Key Market Trends, Growth Factors and Opportunities&lt;br /&gt;&amp;emsp;&amp;emsp;5.3.4 Insomnia: Geographic Segmentation Analysis&lt;br /&gt;&amp;emsp;5.4  Sleep Apnea&lt;br /&gt;&amp;emsp;&amp;emsp;5.4.1 Introduction and Market Overview&lt;br /&gt;&amp;emsp;&amp;emsp;5.4.2 Historic and Forecasted Market Size in Value USD and Volume Units (2017-2032F)&lt;br /&gt;&amp;emsp;&amp;emsp;5.4.3 Key Market Trends, Growth Factors and Opportunities&lt;br /&gt;&amp;emsp;&amp;emsp;5.4.4  Sleep Apnea: Geographic Segmentation Analysis&lt;br /&gt;&amp;emsp;5.5  Restless Legs Syndrome&lt;br /&gt;&amp;emsp;&amp;emsp;5.5.1 Introduction and Market Overview&lt;br /&gt;&amp;emsp;&amp;emsp;5.5.2 Historic and Forecasted Market Size in Value USD and Volume Units (2017-2032F)&lt;br /&gt;&amp;emsp;&amp;emsp;5.5.3 Key Market Trends, Growth Factors and Opportunities&lt;br /&gt;&amp;emsp;&amp;emsp;5.5.4  Restless Legs Syndrome: Geographic Segmentation Analysis&lt;br /&gt;&amp;emsp;5.6  Night Terrors&lt;br /&gt;&amp;emsp;&amp;emsp;5.6.1 Introduction and Market Overview&lt;br /&gt;&amp;emsp;&amp;emsp;5.6.2 Historic and Forecasted Market Size in Value USD and Volume Units (2017-2032F)&lt;br /&gt;&amp;emsp;&amp;emsp;5.6.3 Key Market Trends, Growth Factors and Opportunities&lt;br /&gt;&amp;emsp;&amp;emsp;5.6.4  Night Terrors: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Sleep Aids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GSK PLC&lt;br /&gt;&amp;emsp;6.4 SOMMETRICS&lt;br /&gt;&amp;emsp;6.5 INC.&lt;br /&gt;&amp;emsp;6.6 CADWELL INDUSTRIES&lt;br /&gt;&amp;emsp;6.7 INC.&lt;br /&gt;&amp;emsp;6.8 SLEEPMED&lt;br /&gt;&amp;emsp;6.9 INC.&lt;br /&gt;&amp;emsp;6.10 NATUS MEDICAL INCORPORATED&lt;br /&gt;&amp;emsp;6.11 THERAPIX BIOSCIENCES LTD&lt;br /&gt;&amp;emsp;6.12 COMPUMEDICS LIMITED&lt;br /&gt;&amp;emsp;6.13 EISAI CO.&lt;br /&gt;&amp;emsp;6.14 LTD.&lt;br /&gt;&amp;emsp;6.15 TRIS PHARMA&lt;br /&gt;&amp;emsp;6.16 INC.&lt;br /&gt;&amp;emsp;6.17 NOVARTIS AG&lt;br /&gt;&amp;emsp;6.18 IDORSIA PHARMACEUTICALS LTD.&lt;br /&gt;&amp;emsp;6.19 RESMED&lt;br /&gt;&amp;emsp;6.20 AND ASTRAZENECA&lt;br /&gt;&lt;br /&gt;&lt;strong&gt;Chapter 7: Global Sleep Aids Market By Region&lt;/strong&gt;&lt;br /&gt;&amp;emsp;7.1 Overview&lt;br /&gt;&amp;emsp;&lt;strong&gt;7.2. North America Sleep Aids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Medications&lt;br /&gt;&amp;emsp;&amp;emsp;7.2.4.2  Sleep Apnea Devices&lt;br /&gt;&amp;emsp;&amp;emsp;7.2.4.3  Mattresses and Pillows&lt;br /&gt;&amp;emsp;&amp;emsp;7.2.4.4  and Others&lt;br /&gt;&amp;emsp;&amp;emsp;7.2.5 Historic and Forecasted Market Size By Application&lt;br /&gt;&amp;emsp;&amp;emsp;7.2.5.1 Insomnia&lt;br /&gt;&amp;emsp;&amp;emsp;7.2.5.2  Sleep Apnea&lt;br /&gt;&amp;emsp;&amp;emsp;7.2.5.3  Restless Legs Syndrome&lt;br /&gt;&amp;emsp;&amp;emsp;7.2.5.4  Night Terrors&lt;br /&gt;&amp;emsp;&amp;emsp;7.2.5.5  and Others&lt;br /&gt;&amp;emsp;&amp;emsp;7.2.6 Historic and Forecast Market Size by Country&lt;br /&gt;&amp;emsp;&amp;emsp;7.2.6.1 US&lt;br /&gt;&amp;emsp;&amp;emsp;7.2.6.2 Canada&lt;br /&gt;&amp;emsp;&amp;emsp;7.2.6.3 Mexico&lt;br /&gt;&amp;emsp;&lt;strong&gt;7.3. Eastern Europe Sleep Aids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Medications&lt;br /&gt;&amp;emsp;&amp;emsp;7.3.4.2  Sleep Apnea Devices&lt;br /&gt;&amp;emsp;&amp;emsp;7.3.4.3  Mattresses and Pillows&lt;br /&gt;&amp;emsp;&amp;emsp;7.3.4.4  and Others&lt;br /&gt;&amp;emsp;&amp;emsp;7.3.5 Historic and Forecasted Market Size By Application&lt;br /&gt;&amp;emsp;&amp;emsp;7.3.5.1 Insomnia&lt;br /&gt;&amp;emsp;&amp;emsp;7.3.5.2  Sleep Apnea&lt;br /&gt;&amp;emsp;&amp;emsp;7.3.5.3  Restless Legs Syndrome&lt;br /&gt;&amp;emsp;&amp;emsp;7.3.5.4  Night Terrors&lt;br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Sleep Aids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Medications&lt;br /&gt;&amp;emsp;&amp;emsp;7.4.4.2  Sleep Apnea Devices&lt;br /&gt;&amp;emsp;&amp;emsp;7.4.4.3  Mattresses and Pillows&lt;br /&gt;&amp;emsp;&amp;emsp;7.4.4.4  and Others&lt;br /&gt;&amp;emsp;&amp;emsp;7.4.5 Historic and Forecasted Market Size By Application&lt;br /&gt;&amp;emsp;&amp;emsp;7.4.5.1 Insomnia&lt;br /&gt;&amp;emsp;&amp;emsp;7.4.5.2  Sleep Apnea&lt;br /&gt;&amp;emsp;&amp;emsp;7.4.5.3  Restless Legs Syndrome&lt;br /&gt;&amp;emsp;&amp;emsp;7.4.5.4  Night Terrors&lt;br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Sleep Aids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Medications&lt;br /&gt;&amp;emsp;&amp;emsp;7.5.4.2  Sleep Apnea Devices&lt;br /&gt;&amp;emsp;&amp;emsp;7.5.4.3  Mattresses and Pillows&lt;br /&gt;&amp;emsp;&amp;emsp;7.5.4.4  and Others&lt;br /&gt;&amp;emsp;&amp;emsp;7.5.5 Historic and Forecasted Market Size By Application&lt;br /&gt;&amp;emsp;&amp;emsp;7.5.5.1 Insomnia&lt;br /&gt;&amp;emsp;&amp;emsp;7.5.5.2  Sleep Apnea&lt;br /&gt;&amp;emsp;&amp;emsp;7.5.5.3  Restless Legs Syndrome&lt;br /&gt;&amp;emsp;&amp;emsp;7.5.5.4  Night Terrors&lt;br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Sleep Aids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Medications&lt;br /&gt;&amp;emsp;&amp;emsp;7.6.4.2  Sleep Apnea Devices&lt;br /&gt;&amp;emsp;&amp;emsp;7.6.4.3  Mattresses and Pillows&lt;br /&gt;&amp;emsp;&amp;emsp;7.6.4.4  and Others&lt;br /&gt;&amp;emsp;&amp;emsp;7.6.5 Historic and Forecasted Market Size By Application&lt;br /&gt;&amp;emsp;&amp;emsp;7.6.5.1 Insomnia&lt;br /&gt;&amp;emsp;&amp;emsp;7.6.5.2  Sleep Apnea&lt;br /&gt;&amp;emsp;&amp;emsp;7.6.5.3  Restless Legs Syndrome&lt;br /&gt;&amp;emsp;&amp;emsp;7.6.5.4  Night Terrors&lt;br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Sleep Aids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Medications&lt;br /&gt;&amp;emsp;&amp;emsp;7.7.4.2  Sleep Apnea Devices&lt;br /&gt;&amp;emsp;&amp;emsp;7.7.4.3  Mattresses and Pillows&lt;br /&gt;&amp;emsp;&amp;emsp;7.7.4.4  and Others&lt;br /&gt;&amp;emsp;&amp;emsp;7.7.5 Historic and Forecasted Market Size By Application&lt;br /&gt;&amp;emsp;&amp;emsp;7.7.5.1 Insomnia&lt;br /&gt;&amp;emsp;&amp;emsp;7.7.5.2  Sleep Apnea&lt;br /&gt;&amp;emsp;&amp;emsp;7.7.5.3  Restless Legs Syndrome&lt;br /&gt;&amp;emsp;&amp;emsp;7.7.5.4  Night Terrors&lt;br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</si>
  <si>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Prosthetic Market by Type&lt;/strong&gt;&lt;br /&gt;&amp;emsp;4.1 Orthopedic Prosthetic Market Snapshot and Growth Engine&lt;br /&gt;&amp;emsp;4.2 Orthopedic Prosthetic Market Overview&lt;br /&gt;&amp;emsp;4.3 Upper Extremity Prosthetics&lt;br /&gt;&amp;emsp;&amp;emsp;4.3.1 Introduction and Market Overview&lt;br /&gt;&amp;emsp;&amp;emsp;4.3.2 Historic and Forecasted Market Size in Value USD and Volume Units (2017-2032F)&lt;br /&gt;&amp;emsp;&amp;emsp;4.3.3 Key Market Trends, Growth Factors and Opportunities&lt;br /&gt;&amp;emsp;&amp;emsp;4.3.4 Upper Extremity Prosthetics: Geographic Segmentation Analysis&lt;br /&gt;&amp;emsp;4.4  Lower Extremity Prosthetics&lt;br /&gt;&amp;emsp;&amp;emsp;4.4.1 Introduction and Market Overview&lt;br /&gt;&amp;emsp;&amp;emsp;4.4.2 Historic and Forecasted Market Size in Value USD and Volume Units (2017-2032F)&lt;br /&gt;&amp;emsp;&amp;emsp;4.4.3 Key Market Trends, Growth Factors and Opportunities&lt;br /&gt;&amp;emsp;&amp;emsp;4.4.4  Lower Extremity Prosthetics: Geographic Segmentation Analysis&lt;br /&gt;&amp;emsp;4.5  Liners&lt;br /&gt;&amp;emsp;&amp;emsp;4.5.1 Introduction and Market Overview&lt;br /&gt;&amp;emsp;&amp;emsp;4.5.2 Historic and Forecasted Market Size in Value USD and Volume Units (2017-2032F)&lt;br /&gt;&amp;emsp;&amp;emsp;4.5.3 Key Market Trends, Growth Factors and Opportunities&lt;br /&gt;&amp;emsp;&amp;emsp;4.5.4  Liners: Geographic Segmentation Analysis&lt;br /&gt;&amp;emsp;4.6  Sockets&lt;br /&gt;&amp;emsp;&amp;emsp;4.6.1 Introduction and Market Overview&lt;br /&gt;&amp;emsp;&amp;emsp;4.6.2 Historic and Forecasted Market Size in Value USD and Volume Units (2017-2032F)&lt;br /&gt;&amp;emsp;&amp;emsp;4.6.3 Key Market Trends, Growth Factors and Opportunities&lt;br /&gt;&amp;emsp;&amp;emsp;4.6.4  Sockets: Geographic Segmentation Analysis&lt;br /&gt;&amp;emsp;4.7  Modular Components&lt;br /&gt;&amp;emsp;&amp;emsp;4.7.1 Introduction and Market Overview&lt;br /&gt;&amp;emsp;&amp;emsp;4.7.2 Historic and Forecasted Market Size in Value USD and Volume Units (2017-2032F)&lt;br /&gt;&amp;emsp;&amp;emsp;4.7.3 Key Market Trends, Growth Factors and Opportunities&lt;br /&gt;&amp;emsp;&amp;emsp;4.7.4  Modular Components: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Orthopedic Prosthetic Market by Application&lt;/strong&gt;&lt;br /&gt;&amp;emsp;5.1 Orthopedic Prosthetic Market Snapshot and Growth Engine&lt;br /&gt;&amp;emsp;5.2 Orthopedic Prosthetic Market Overview&lt;br /&gt;&amp;emsp;5.3 Conventional&lt;br /&gt;&amp;emsp;&amp;emsp;5.3.1 Introduction and Market Overview&lt;br /&gt;&amp;emsp;&amp;emsp;5.3.2 Historic and Forecasted Market Size in Value USD and Volume Units (2017-2032F)&lt;br /&gt;&amp;emsp;&amp;emsp;5.3.3 Key Market Trends, Growth Factors and Opportunities&lt;br /&gt;&amp;emsp;&amp;emsp;5.3.4 Conventional: Geographic Segmentation Analysis&lt;br /&gt;&amp;emsp;5.4  Electric Powered&lt;br /&gt;&amp;emsp;&amp;emsp;5.4.1 Introduction and Market Overview&lt;br /&gt;&amp;emsp;&amp;emsp;5.4.2 Historic and Forecasted Market Size in Value USD and Volume Units (2017-2032F)&lt;br /&gt;&amp;emsp;&amp;emsp;5.4.3 Key Market Trends, Growth Factors and Opportunities&lt;br /&gt;&amp;emsp;&amp;emsp;5.4.4  Electric Powered: Geographic Segmentation Analysis&lt;br /&gt;&amp;emsp;5.5  and Hybrid Orthopedic Prosthetics&lt;br /&gt;&amp;emsp;&amp;emsp;5.5.1 Introduction and Market Overview&lt;br /&gt;&amp;emsp;&amp;emsp;5.5.2 Historic and Forecasted Market Size in Value USD and Volume Units (2017-2032F)&lt;br /&gt;&amp;emsp;&amp;emsp;5.5.3 Key Market Trends, Growth Factors and Opportunities&lt;br /&gt;&amp;emsp;&amp;emsp;5.5.4  and Hybrid Orthopedic Prosthetics: Geographic Segmentation Analysis&lt;br /&gt;&lt;br /&gt;&lt;strong&gt;Chapter 6: Company Profiles and Competitive Analysis&lt;/strong&gt;&lt;br /&gt;&amp;emsp;6.1 Competitive Landscape&lt;br /&gt;&amp;emsp;&amp;emsp;6.1.1 Competitive Benchmarking&lt;br /&gt;&amp;emsp;&amp;emsp;6.1.2 Orthopedic Prosthetic Market Share by Manufacturer (2023)&lt;br /&gt;&amp;emsp;&amp;emsp;6.1.3 Industry BCG Matrix&lt;br /&gt;&amp;emsp;&amp;emsp;6.1.4 Heat Map Analysis&lt;br /&gt;&amp;emsp;&amp;emsp;6.1.5 Mergers and Acquisitions&lt;br /&gt;&amp;emsp;&amp;emsp;&lt;br /&gt;&amp;emsp;6.2 OTTOBOCK&lt;br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ÖSSUR&lt;br /&gt;&amp;emsp;6.4 HANGER INC.&lt;br /&gt;&amp;emsp;6.5 BLATCHFORD LIMITED&lt;br /&gt;&amp;emsp;6.6 WILLOWWOOD  LLC&lt;br /&gt;&amp;emsp;6.7 FILLAUER LLC&lt;br /&gt;&amp;emsp;6.8 HOWARD ORTHOPAEDICS INC.&lt;br /&gt;&amp;emsp;6.9 AETHER BIOMEDICAL&lt;br /&gt;&amp;emsp;6.10 UNITED PROSTHETICS&lt;br /&gt;&amp;emsp;6.11 ADVANCED ARM DYNAMIC&lt;br /&gt;&amp;emsp;6.12 TASKA PROSTHETICS&lt;br /&gt;&amp;emsp;6.13 STEEPER INC.&lt;br /&gt;&amp;emsp;6.14 OPEN BIONICS&lt;br /&gt;&amp;emsp;6.15 SYNERGY PROSTHETICS&lt;br /&gt;&amp;emsp;6.16 FILLAUER LLC&lt;br /&gt;&amp;emsp;6.17 ORTHOPEDIATRICS CORP.&lt;br /&gt;&amp;emsp;6.18 AND PROTEOR&lt;br /&gt;&lt;br /&gt;&lt;strong&gt;Chapter 7: Global Orthopedic Prosthetic Market By Region&lt;/strong&gt;&lt;br /&gt;&amp;emsp;7.1 Overview&lt;br /&gt;&amp;emsp;&lt;strong&gt;7.2. North America Orthopedic Prosthetic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Upper Extremity Prosthetics&lt;br /&gt;&amp;emsp;&amp;emsp;7.2.4.2  Lower Extremity Prosthetics&lt;br /&gt;&amp;emsp;&amp;emsp;7.2.4.3  Liners&lt;br /&gt;&amp;emsp;&amp;emsp;7.2.4.4  Sockets&lt;br /&gt;&amp;emsp;&amp;emsp;7.2.4.5  Modular Components&lt;br /&gt;&amp;emsp;&amp;emsp;7.2.4.6  and Others&lt;br /&gt;&amp;emsp;&amp;emsp;7.2.5 Historic and Forecasted Market Size By Application&lt;br /&gt;&amp;emsp;&amp;emsp;7.2.5.1 Conventional&lt;br /&gt;&amp;emsp;&amp;emsp;7.2.5.2  Electric Powered&lt;br /&gt;&amp;emsp;&amp;emsp;7.2.5.3  and Hybrid Orthopedic Prosthetics&lt;br /&gt;&amp;emsp;&amp;emsp;7.2.6 Historic and Forecast Market Size by Country&lt;br /&gt;&amp;emsp;&amp;emsp;7.2.6.1 US&lt;br /&gt;&amp;emsp;&amp;emsp;7.2.6.2 Canada&lt;br /&gt;&amp;emsp;&amp;emsp;7.2.6.3 Mexico&lt;br /&gt;&amp;emsp;&lt;strong&gt;7.3. Eastern Europe Orthopedic Prosthetic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Upper Extremity Prosthetics&lt;br /&gt;&amp;emsp;&amp;emsp;7.3.4.2  Lower Extremity Prosthetics&lt;br /&gt;&amp;emsp;&amp;emsp;7.3.4.3  Liners&lt;br /&gt;&amp;emsp;&amp;emsp;7.3.4.4  Sockets&lt;br /&gt;&amp;emsp;&amp;emsp;7.3.4.5  Modular Components&lt;br /&gt;&amp;emsp;&amp;emsp;7.3.4.6  and Others&lt;br /&gt;&amp;emsp;&amp;emsp;7.3.5 Historic and Forecasted Market Size By Application&lt;br /&gt;&amp;emsp;&amp;emsp;7.3.5.1 Conventional&lt;br /&gt;&amp;emsp;&amp;emsp;7.3.5.2  Electric Powered&lt;br /&gt;&amp;emsp;&amp;emsp;7.3.5.3  and Hybrid Orthopedic Prosthetics&lt;br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Prosthetic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Upper Extremity Prosthetics&lt;br /&gt;&amp;emsp;&amp;emsp;7.4.4.2  Lower Extremity Prosthetics&lt;br /&gt;&amp;emsp;&amp;emsp;7.4.4.3  Liners&lt;br /&gt;&amp;emsp;&amp;emsp;7.4.4.4  Sockets&lt;br /&gt;&amp;emsp;&amp;emsp;7.4.4.5  Modular Components&lt;br /&gt;&amp;emsp;&amp;emsp;7.4.4.6  and Others&lt;br /&gt;&amp;emsp;&amp;emsp;7.4.5 Historic and Forecasted Market Size By Application&lt;br /&gt;&amp;emsp;&amp;emsp;7.4.5.1 Conventional&lt;br /&gt;&amp;emsp;&amp;emsp;7.4.5.2  Electric Powered&lt;br /&gt;&amp;emsp;&amp;emsp;7.4.5.3  and Hybrid Orthopedic Prosthetics&lt;br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Prosthetic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Upper Extremity Prosthetics&lt;br /&gt;&amp;emsp;&amp;emsp;7.5.4.2  Lower Extremity Prosthetics&lt;br /&gt;&amp;emsp;&amp;emsp;7.5.4.3  Liners&lt;br /&gt;&amp;emsp;&amp;emsp;7.5.4.4  Sockets&lt;br /&gt;&amp;emsp;&amp;emsp;7.5.4.5  Modular Components&lt;br /&gt;&amp;emsp;&amp;emsp;7.5.4.6  and Others&lt;br /&gt;&amp;emsp;&amp;emsp;7.5.5 Historic and Forecasted Market Size By Application&lt;br /&gt;&amp;emsp;&amp;emsp;7.5.5.1 Conventional&lt;br /&gt;&amp;emsp;&amp;emsp;7.5.5.2  Electric Powered&lt;br /&gt;&amp;emsp;&amp;emsp;7.5.5.3  and Hybrid Orthopedic Prosthetics&lt;br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Prosthetic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Upper Extremity Prosthetics&lt;br /&gt;&amp;emsp;&amp;emsp;7.6.4.2  Lower Extremity Prosthetics&lt;br /&gt;&amp;emsp;&amp;emsp;7.6.4.3  Liners&lt;br /&gt;&amp;emsp;&amp;emsp;7.6.4.4  Sockets&lt;br /&gt;&amp;emsp;&amp;emsp;7.6.4.5  Modular Components&lt;br /&gt;&amp;emsp;&amp;emsp;7.6.4.6  and Others&lt;br /&gt;&amp;emsp;&amp;emsp;7.6.5 Historic and Forecasted Market Size By Application&lt;br /&gt;&amp;emsp;&amp;emsp;7.6.5.1 Conventional&lt;br /&gt;&amp;emsp;&amp;emsp;7.6.5.2  Electric Powered&lt;br /&gt;&amp;emsp;&amp;emsp;7.6.5.3  and Hybrid Orthopedic Prosthetics&lt;br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Prosthetic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Upper Extremity Prosthetics&lt;br /&gt;&amp;emsp;&amp;emsp;7.7.4.2  Lower Extremity Prosthetics&lt;br /&gt;&amp;emsp;&amp;emsp;7.7.4.3  Liners&lt;br /&gt;&amp;emsp;&amp;emsp;7.7.4.4  Sockets&lt;br /&gt;&amp;emsp;&amp;emsp;7.7.4.5  Modular Components&lt;br /&gt;&amp;emsp;&amp;emsp;7.7.4.6  and Others&lt;br /&gt;&amp;emsp;&amp;emsp;7.7.5 Historic and Forecasted Market Size By Application&lt;br /&gt;&amp;emsp;&amp;emsp;7.7.5.1 Conventional&lt;br /&gt;&amp;emsp;&amp;emsp;7.7.5.2  Electric Powered&lt;br /&gt;&amp;emsp;&amp;emsp;7.7.5.3  and Hybrid Orthopedic Prosthetics&lt;br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</si>
  <si>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Urinary Catheters Market by Type&lt;/strong&gt;&lt;br /&gt;&amp;emsp;4.1 Urinary Catheters Market Snapshot and Growth Engine&lt;br /&gt;&amp;emsp;4.2 Urinary Catheters Market Overview&lt;br /&gt;&amp;emsp;4.3 Intermittent Catheter (Ported Peripheral Intravenous Catheters&lt;br /&gt;&amp;emsp;&amp;emsp;4.3.1 Introduction and Market Overview&lt;br /&gt;&amp;emsp;&amp;emsp;4.3.2 Historic and Forecasted Market Size in Value USD and Volume Units (2017-2032F)&lt;br /&gt;&amp;emsp;&amp;emsp;4.3.3 Key Market Trends, Growth Factors and Opportunities&lt;br /&gt;&amp;emsp;&amp;emsp;4.3.4 Intermittent Catheter (Ported Peripheral Intravenous Catheters: Geographic Segmentation Analysis&lt;br /&gt;&amp;emsp;4.4  Non-Ported Peripheral Intravenous Catheters&lt;br /&gt;&amp;emsp;&amp;emsp;4.4.1 Introduction and Market Overview&lt;br /&gt;&amp;emsp;&amp;emsp;4.4.2 Historic and Forecasted Market Size in Value USD and Volume Units (2017-2032F)&lt;br /&gt;&amp;emsp;&amp;emsp;4.4.3 Key Market Trends, Growth Factors and Opportunities&lt;br /&gt;&amp;emsp;&amp;emsp;4.4.4  Non-Ported Peripheral Intravenous Catheters: Geographic Segmentation Analysis&lt;br /&gt;&lt;br /&gt;&lt;strong&gt;Chapter 5: Urinary Catheters Market by Application&lt;/strong&gt;&lt;br /&gt;&amp;emsp;5.1 Urinary Catheters Market Snapshot and Growth Engine&lt;br /&gt;&amp;emsp;5.2 Urinary Catheters Market Overview&lt;br /&gt;&amp;emsp;5.3 Urinary Incontinence&lt;br /&gt;&amp;emsp;&amp;emsp;5.3.1 Introduction and Market Overview&lt;br /&gt;&amp;emsp;&amp;emsp;5.3.2 Historic and Forecasted Market Size in Value USD and Volume Units (2017-2032F)&lt;br /&gt;&amp;emsp;&amp;emsp;5.3.3 Key Market Trends, Growth Factors and Opportunities&lt;br /&gt;&amp;emsp;&amp;emsp;5.3.4 Urinary Incontinence: Geographic Segmentation Analysis&lt;br /&gt;&amp;emsp;5.4  Urinary Retention&lt;br /&gt;&amp;emsp;&amp;emsp;5.4.1 Introduction and Market Overview&lt;br /&gt;&amp;emsp;&amp;emsp;5.4.2 Historic and Forecasted Market Size in Value USD and Volume Units (2017-2032F)&lt;br /&gt;&amp;emsp;&amp;emsp;5.4.3 Key Market Trends, Growth Factors and Opportunities&lt;br /&gt;&amp;emsp;&amp;emsp;5.4.4  Urinary Retention: Geographic Segmentation Analysis&lt;br /&gt;&amp;emsp;5.5  Prostate Gland Surgeries&lt;br /&gt;&amp;emsp;&amp;emsp;5.5.1 Introduction and Market Overview&lt;br /&gt;&amp;emsp;&amp;emsp;5.5.2 Historic and Forecasted Market Size in Value USD and Volume Units (2017-2032F)&lt;br /&gt;&amp;emsp;&amp;emsp;5.5.3 Key Market Trends, Growth Factors and Opportunities&lt;br /&gt;&amp;emsp;&amp;emsp;5.5.4  Prostate Gland Surgeries: Geographic Segmentation Analysis&lt;br /&gt;&amp;emsp;5.6  and Spinal Cord Injuries&lt;br /&gt;&amp;emsp;&amp;emsp;5.6.1 Introduction and Market Overview&lt;br /&gt;&amp;emsp;&amp;emsp;5.6.2 Historic and Forecasted Market Size in Value USD and Volume Units (2017-2032F)&lt;br /&gt;&amp;emsp;&amp;emsp;5.6.3 Key Market Trends, Growth Factors and Opportunities&lt;br /&gt;&amp;emsp;&amp;emsp;5.6.4  and Spinal Cord Injuries: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Urinary Catheters Market Share by Manufacturer (2023)&lt;br /&gt;&amp;emsp;&amp;emsp;6.1.3 Industry BCG Matrix&lt;br /&gt;&amp;emsp;&amp;emsp;6.1.4 Heat Map Analysis&lt;br /&gt;&amp;emsp;&amp;emsp;6.1.5 Mergers and Acquisitions&lt;br /&gt;&amp;emsp;&amp;emsp;&lt;br /&gt;&amp;emsp;6.2 B. BRAUN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COLOPLAST CORP&lt;br /&gt;&amp;emsp;6.4 BD&lt;br /&gt;&amp;emsp;6.5 CATHETRIX&lt;br /&gt;&amp;emsp;6.6 HOLLISTER INCORPORATED&lt;br /&gt;&amp;emsp;6.7 BOSTON SCIENTIFIC CORPORATION&lt;br /&gt;&amp;emsp;6.8 MEDTRONIC&lt;br /&gt;&amp;emsp;6.9 BACTIGUARD AB&lt;br /&gt;&amp;emsp;6.10 AMECATH&lt;br /&gt;&amp;emsp;6.11 UROCARE PRODUCTS&lt;br /&gt;&amp;emsp;6.12 INC.&lt;br /&gt;&amp;emsp;6.13 ROCAMED&lt;br /&gt;&amp;emsp;6.14 COOK&lt;br /&gt;&amp;emsp;6.15 RIBBEL INTERNATIONAL LIMITED&lt;br /&gt;&amp;emsp;6.16 SONOMA PHARMACEUTICALS&lt;br /&gt;&amp;emsp;6.17 INC.&lt;br /&gt;&amp;emsp;6.18 AFFERA&lt;br /&gt;&amp;emsp;6.19 INC.&lt;br /&gt;&amp;emsp;6.20 POTRERO MEDICAL&lt;br /&gt;&amp;emsp;6.21 INGENION MEDICAL&lt;br /&gt;&amp;emsp;6.22 AND OTSUKA PHARMACEUTICAL FACTORY&lt;br /&gt;&amp;emsp;6.23 INC.&lt;br /&gt;&lt;br /&gt;&lt;strong&gt;Chapter 7: Global Urinary Catheters Market By Region&lt;/strong&gt;&lt;br /&gt;&amp;emsp;7.1 Overview&lt;br /&gt;&amp;emsp;&lt;strong&gt;7.2. North America Urinary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Intermittent Catheter (Ported Peripheral Intravenous Catheters&lt;br /&gt;&amp;emsp;&amp;emsp;7.2.4.2  Non-Ported Peripheral Intravenous Catheters&lt;br /&gt;&amp;emsp;&amp;emsp;7.2.5 Historic and Forecasted Market Size By Application&lt;br /&gt;&amp;emsp;&amp;emsp;7.2.5.1 Urinary Incontinence&lt;br /&gt;&amp;emsp;&amp;emsp;7.2.5.2  Urinary Retention&lt;br /&gt;&amp;emsp;&amp;emsp;7.2.5.3  Prostate Gland Surgeries&lt;br /&gt;&amp;emsp;&amp;emsp;7.2.5.4  and Spinal Cord Injuries&lt;br /&gt;&amp;emsp;&amp;emsp;7.2.5.5  Others&lt;br /&gt;&amp;emsp;&amp;emsp;7.2.6 Historic and Forecast Market Size by Country&lt;br /&gt;&amp;emsp;&amp;emsp;7.2.6.1 US&lt;br /&gt;&amp;emsp;&amp;emsp;7.2.6.2 Canada&lt;br /&gt;&amp;emsp;&amp;emsp;7.2.6.3 Mexico&lt;br /&gt;&amp;emsp;&lt;strong&gt;7.3. Eastern Europe Urinary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Intermittent Catheter (Ported Peripheral Intravenous Catheters&lt;br /&gt;&amp;emsp;&amp;emsp;7.3.4.2  Non-Ported Peripheral Intravenous Catheters&lt;br /&gt;&amp;emsp;&amp;emsp;7.3.5 Historic and Forecasted Market Size By Application&lt;br /&gt;&amp;emsp;&amp;emsp;7.3.5.1 Urinary Incontinence&lt;br /&gt;&amp;emsp;&amp;emsp;7.3.5.2  Urinary Retention&lt;br /&gt;&amp;emsp;&amp;emsp;7.3.5.3  Prostate Gland Surgeries&lt;br /&gt;&amp;emsp;&amp;emsp;7.3.5.4  and Spinal Cord Injuries&lt;br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Urinary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Intermittent Catheter (Ported Peripheral Intravenous Catheters&lt;br /&gt;&amp;emsp;&amp;emsp;7.4.4.2  Non-Ported Peripheral Intravenous Catheters&lt;br /&gt;&amp;emsp;&amp;emsp;7.4.5 Historic and Forecasted Market Size By Application&lt;br /&gt;&amp;emsp;&amp;emsp;7.4.5.1 Urinary Incontinence&lt;br /&gt;&amp;emsp;&amp;emsp;7.4.5.2  Urinary Retention&lt;br /&gt;&amp;emsp;&amp;emsp;7.4.5.3  Prostate Gland Surgeries&lt;br /&gt;&amp;emsp;&amp;emsp;7.4.5.4  and Spinal Cord Injuries&lt;br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Urinary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Intermittent Catheter (Ported Peripheral Intravenous Catheters&lt;br /&gt;&amp;emsp;&amp;emsp;7.5.4.2  Non-Ported Peripheral Intravenous Catheters&lt;br /&gt;&amp;emsp;&amp;emsp;7.5.5 Historic and Forecasted Market Size By Application&lt;br /&gt;&amp;emsp;&amp;emsp;7.5.5.1 Urinary Incontinence&lt;br /&gt;&amp;emsp;&amp;emsp;7.5.5.2  Urinary Retention&lt;br /&gt;&amp;emsp;&amp;emsp;7.5.5.3  Prostate Gland Surgeries&lt;br /&gt;&amp;emsp;&amp;emsp;7.5.5.4  and Spinal Cord Injuries&lt;br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Urinary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Intermittent Catheter (Ported Peripheral Intravenous Catheters&lt;br /&gt;&amp;emsp;&amp;emsp;7.6.4.2  Non-Ported Peripheral Intravenous Catheters&lt;br /&gt;&amp;emsp;&amp;emsp;7.6.5 Historic and Forecasted Market Size By Application&lt;br /&gt;&amp;emsp;&amp;emsp;7.6.5.1 Urinary Incontinence&lt;br /&gt;&amp;emsp;&amp;emsp;7.6.5.2  Urinary Retention&lt;br /&gt;&amp;emsp;&amp;emsp;7.6.5.3  Prostate Gland Surgeries&lt;br /&gt;&amp;emsp;&amp;emsp;7.6.5.4  and Spinal Cord Injuries&lt;br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Urinary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Intermittent Catheter (Ported Peripheral Intravenous Catheters&lt;br /&gt;&amp;emsp;&amp;emsp;7.7.4.2  Non-Ported Peripheral Intravenous Catheters&lt;br /&gt;&amp;emsp;&amp;emsp;7.7.5 Historic and Forecasted Market Size By Application&lt;br /&gt;&amp;emsp;&amp;emsp;7.7.5.1 Urinary Incontinence&lt;br /&gt;&amp;emsp;&amp;emsp;7.7.5.2  Urinary Retention&lt;br /&gt;&amp;emsp;&amp;emsp;7.7.5.3  Prostate Gland Surgeries&lt;br /&gt;&amp;emsp;&amp;emsp;7.7.5.4  and Spinal Cord Injuries&lt;br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</si>
  <si>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Electrodes Market by Type&lt;/strong&gt;&lt;br /&gt;&amp;emsp;4.1 Medical Electrodes Market Snapshot and Growth Engine&lt;br /&gt;&amp;emsp;4.2 Medical Electrodes Market Overview&lt;br /&gt;&amp;emsp;4.3 Surface Electrodes and Needle Electrodes&lt;br /&gt;&amp;emsp;&amp;emsp;4.3.1 Introduction and Market Overview&lt;br /&gt;&amp;emsp;&amp;emsp;4.3.2 Historic and Forecasted Market Size in Value USD and Volume Units (2017-2032F)&lt;br /&gt;&amp;emsp;&amp;emsp;4.3.3 Key Market Trends, Growth Factors and Opportunities&lt;br /&gt;&amp;emsp;&amp;emsp;4.3.4 Surface Electrodes and Needle Electrodes: Geographic Segmentation Analysis&lt;br /&gt;&lt;br /&gt;&lt;strong&gt;Chapter 5: Medical Electrodes Market by Application&lt;/strong&gt;&lt;br /&gt;&amp;emsp;5.1 Medical Electrodes Market Snapshot and Growth Engine&lt;br /&gt;&amp;emsp;5.2 Medical Electrodes Market Overview&lt;br /&gt;&amp;emsp;5.3 Disposable Medical Electrodes and Reusable Medical Electrodes&lt;br /&gt;&amp;emsp;&amp;emsp;5.3.1 Introduction and Market Overview&lt;br /&gt;&amp;emsp;&amp;emsp;5.3.2 Historic and Forecasted Market Size in Value USD and Volume Units (2017-2032F)&lt;br /&gt;&amp;emsp;&amp;emsp;5.3.3 Key Market Trends, Growth Factors and Opportunities&lt;br /&gt;&amp;emsp;&amp;emsp;5.3.4 Disposable Medical Electrodes and Reusable Medical Electrodes: Geographic Segmentation Analysis&lt;br /&gt;&lt;br /&gt;&lt;strong&gt;Chapter 6: Company Profiles and Competitive Analysis&lt;/strong&gt;&lt;br /&gt;&amp;emsp;6.1 Competitive Landscape&lt;br /&gt;&amp;emsp;&amp;emsp;6.1.1 Competitive Benchmarking&lt;br /&gt;&amp;emsp;&amp;emsp;6.1.2 Medical Electrodes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STRYKER&lt;br /&gt;&amp;emsp;6.4 MEDTRONIC&lt;br /&gt;&amp;emsp;6.5 NATUS MEDICAL INCORPORATED&lt;br /&gt;&amp;emsp;6.6 COGNIONICS&lt;br /&gt;&amp;emsp;6.7 INC.&lt;br /&gt;&amp;emsp;6.8 CONMED CORPORATION&lt;br /&gt;&amp;emsp;6.9 ZOLL MEDICAL CORPORATION&lt;br /&gt;&amp;emsp;6.10 NIHON KOHDEN CORPORATION&lt;br /&gt;&amp;emsp;6.11 BD&lt;br /&gt;&amp;emsp;6.12 AMBU A/S&lt;br /&gt;&amp;emsp;6.13 COOPERSURGICAL INC.&lt;br /&gt;&amp;emsp;6.14 OLYMPUS CORPORATION&lt;br /&gt;&amp;emsp;6.15 BAXTER&lt;br /&gt;&amp;emsp;6.16 AVERY DENNISON CORPORATION&lt;br /&gt;&amp;emsp;6.17 RHYTHMLINK INTERNATIONAL&lt;br /&gt;&amp;emsp;6.18 LLC.&lt;br /&gt;&amp;emsp;6.19 NEUROONE MEDICAL TECHNOLOGIES CORPORATION&lt;br /&gt;&amp;emsp;6.20 NEUROPACE&lt;br /&gt;&amp;emsp;6.21 INC.&lt;br /&gt;&amp;emsp;6.22 AND KONINKLIJKE PHILIPS NV&lt;br /&gt;&lt;br /&gt;&lt;strong&gt;Chapter 7: Global Medical Electrodes Market By Region&lt;/strong&gt;&lt;br /&gt;&amp;emsp;7.1 Overview&lt;br /&gt;&amp;emsp;&lt;strong&gt;7.2. North America Medical Electrodes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Surface Electrodes and Needle Electrodes&lt;br /&gt;&amp;emsp;&amp;emsp;7.2.5 Historic and Forecasted Market Size By Application&lt;br /&gt;&amp;emsp;&amp;emsp;7.2.5.1 Disposable Medical Electrodes and Reusable Medical Electrodes&lt;br /&gt;&amp;emsp;&amp;emsp;7.2.6 Historic and Forecast Market Size by Country&lt;br /&gt;&amp;emsp;&amp;emsp;7.2.6.1 US&lt;br /&gt;&amp;emsp;&amp;emsp;7.2.6.2 Canada&lt;br /&gt;&amp;emsp;&amp;emsp;7.2.6.3 Mexico&lt;br /&gt;&amp;emsp;&lt;strong&gt;7.3. Eastern Europe Medical Electrodes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Surface Electrodes and Needle Electrodes&lt;br /&gt;&amp;emsp;&amp;emsp;7.3.5 Historic and Forecasted Market Size By Application&lt;br /&gt;&amp;emsp;&amp;emsp;7.3.5.1 Disposable Medical Electrodes and Reusable Medical Electrodes&lt;br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Electrodes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Surface Electrodes and Needle Electrodes&lt;br /&gt;&amp;emsp;&amp;emsp;7.4.5 Historic and Forecasted Market Size By Application&lt;br /&gt;&amp;emsp;&amp;emsp;7.4.5.1 Disposable Medical Electrodes and Reusable Medical Electrodes&lt;br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Electrodes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Surface Electrodes and Needle Electrodes&lt;br /&gt;&amp;emsp;&amp;emsp;7.5.5 Historic and Forecasted Market Size By Application&lt;br /&gt;&amp;emsp;&amp;emsp;7.5.5.1 Disposable Medical Electrodes and Reusable Medical Electrodes&lt;br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Electrodes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Surface Electrodes and Needle Electrodes&lt;br /&gt;&amp;emsp;&amp;emsp;7.6.5 Historic and Forecasted Market Size By Application&lt;br /&gt;&amp;emsp;&amp;emsp;7.6.5.1 Disposable Medical Electrodes and Reusable Medical Electrodes&lt;br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Electrodes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Surface Electrodes and Needle Electrodes&lt;br /&gt;&amp;emsp;&amp;emsp;7.7.5 Historic and Forecasted Market Size By Application&lt;br /&gt;&amp;emsp;&amp;emsp;7.7.5.1 Disposable Medical Electrodes and Reusable Medical Electrodes&lt;br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</si>
  <si>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Hospital Beds Market by Type&lt;/strong&gt;&lt;br /&gt;&amp;emsp;4.1 Hospital Beds Market Snapshot and Growth Engine&lt;br /&gt;&amp;emsp;4.2 Hospital Beds Market Overview&lt;br /&gt;&amp;emsp;4.3 Electric Beds&lt;br /&gt;&amp;emsp;&amp;emsp;4.3.1 Introduction and Market Overview&lt;br /&gt;&amp;emsp;&amp;emsp;4.3.2 Historic and Forecasted Market Size in Value USD and Volume Units (2017-2032F)&lt;br /&gt;&amp;emsp;&amp;emsp;4.3.3 Key Market Trends, Growth Factors and Opportunities&lt;br /&gt;&amp;emsp;&amp;emsp;4.3.4 Electric Beds: Geographic Segmentation Analysis&lt;br /&gt;&amp;emsp;4.4  Semi-electric Beds&lt;br /&gt;&amp;emsp;&amp;emsp;4.4.1 Introduction and Market Overview&lt;br /&gt;&amp;emsp;&amp;emsp;4.4.2 Historic and Forecasted Market Size in Value USD and Volume Units (2017-2032F)&lt;br /&gt;&amp;emsp;&amp;emsp;4.4.3 Key Market Trends, Growth Factors and Opportunities&lt;br /&gt;&amp;emsp;&amp;emsp;4.4.4  Semi-electric Beds: Geographic Segmentation Analysis&lt;br /&gt;&amp;emsp;4.5  and Manual Beds&lt;br /&gt;&amp;emsp;&amp;emsp;4.5.1 Introduction and Market Overview&lt;br /&gt;&amp;emsp;&amp;emsp;4.5.2 Historic and Forecasted Market Size in Value USD and Volume Units (2017-2032F)&lt;br /&gt;&amp;emsp;&amp;emsp;4.5.3 Key Market Trends, Growth Factors and Opportunities&lt;br /&gt;&amp;emsp;&amp;emsp;4.5.4  and Manual Beds: Geographic Segmentation Analysis&lt;br /&gt;&lt;br /&gt;&lt;strong&gt;Chapter 5: Hospital Beds Market by Application&lt;/strong&gt;&lt;br /&gt;&amp;emsp;5.1 Hospital Beds Market Snapshot and Growth Engine&lt;br /&gt;&amp;emsp;5.2 Hospital Beds Market Overview&lt;br /&gt;&amp;emsp;5.3 Acute Care&lt;br /&gt;&amp;emsp;&amp;emsp;5.3.1 Introduction and Market Overview&lt;br /&gt;&amp;emsp;&amp;emsp;5.3.2 Historic and Forecasted Market Size in Value USD and Volume Units (2017-2032F)&lt;br /&gt;&amp;emsp;&amp;emsp;5.3.3 Key Market Trends, Growth Factors and Opportunities&lt;br /&gt;&amp;emsp;&amp;emsp;5.3.4 Acute Care: Geographic Segmentation Analysis&lt;br /&gt;&amp;emsp;5.4  Psychiatric Care&lt;br /&gt;&amp;emsp;&amp;emsp;5.4.1 Introduction and Market Overview&lt;br /&gt;&amp;emsp;&amp;emsp;5.4.2 Historic and Forecasted Market Size in Value USD and Volume Units (2017-2032F)&lt;br /&gt;&amp;emsp;&amp;emsp;5.4.3 Key Market Trends, Growth Factors and Opportunities&lt;br /&gt;&amp;emsp;&amp;emsp;5.4.4  Psychiatric Care: Geographic Segmentation Analysis&lt;br /&gt;&amp;emsp;5.5  Long-term Care&lt;br /&gt;&amp;emsp;&amp;emsp;5.5.1 Introduction and Market Overview&lt;br /&gt;&amp;emsp;&amp;emsp;5.5.2 Historic and Forecasted Market Size in Value USD and Volume Units (2017-2032F)&lt;br /&gt;&amp;emsp;&amp;emsp;5.5.3 Key Market Trends, Growth Factors and Opportunities&lt;br /&gt;&amp;emsp;&amp;emsp;5.5.4  Long-term Care: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Hospital Beds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HILL-ROM HOLDINGS&lt;br /&gt;&amp;emsp;6.4 INC.&lt;br /&gt;&amp;emsp;6.5 GETINGE AB&lt;br /&gt;&amp;emsp;6.6 INVACARE CORPORATION&lt;br /&gt;&amp;emsp;6.7 MEDLINE INDUSTRIES&lt;br /&gt;&amp;emsp;6.8 INC.&lt;br /&gt;&amp;emsp;6.9 EARLYSENSE&lt;br /&gt;&amp;emsp;6.10 MAX HEALTHCARE&lt;br /&gt;&amp;emsp;6.11 EQOVA HEALTHCARE&lt;br /&gt;&amp;emsp;6.12 STIEGELMEYER GMBH &amp; CO. KG&lt;br /&gt;&amp;emsp;6.13 ANTANO GROUP S.R.L&lt;br /&gt;&amp;emsp;6.14 AMICO CORPORATION&lt;br /&gt;&amp;emsp;6.15 MIDMARK CORPORATION&lt;br /&gt;&amp;emsp;6.16 LINET SPOL S.R.O.&lt;br /&gt;&amp;emsp;6.17 MED-MIZER INC&lt;br /&gt;&amp;emsp;6.18 PARAMOUNT BED HOLDINGS&lt;br /&gt;&amp;emsp;6.19 AND BAXTER&lt;br /&gt;&lt;br /&gt;&lt;strong&gt;Chapter 7: Global Hospital Beds Market By Region&lt;/strong&gt;&lt;br /&gt;&amp;emsp;7.1 Overview&lt;br /&gt;&amp;emsp;&lt;strong&gt;7.2. North America Hospital Beds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 Beds&lt;br /&gt;&amp;emsp;&amp;emsp;7.2.4.2  Semi-electric Beds&lt;br /&gt;&amp;emsp;&amp;emsp;7.2.4.3  and Manual Beds&lt;br /&gt;&amp;emsp;&amp;emsp;7.2.5 Historic and Forecasted Market Size By Application&lt;br /&gt;&amp;emsp;&amp;emsp;7.2.5.1 Acute Care&lt;br /&gt;&amp;emsp;&amp;emsp;7.2.5.2  Psychiatric Care&lt;br /&gt;&amp;emsp;&amp;emsp;7.2.5.3  Long-term Care&lt;br /&gt;&amp;emsp;&amp;emsp;7.2.5.4  and Others&lt;br /&gt;&amp;emsp;&amp;emsp;7.2.6 Historic and Forecast Market Size by Country&lt;br /&gt;&amp;emsp;&amp;emsp;7.2.6.1 US&lt;br /&gt;&amp;emsp;&amp;emsp;7.2.6.2 Canada&lt;br /&gt;&amp;emsp;&amp;emsp;7.2.6.3 Mexico&lt;br /&gt;&amp;emsp;&lt;strong&gt;7.3. Eastern Europe Hospital Beds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 Beds&lt;br /&gt;&amp;emsp;&amp;emsp;7.3.4.2  Semi-electric Beds&lt;br /&gt;&amp;emsp;&amp;emsp;7.3.4.3  and Manual Beds&lt;br /&gt;&amp;emsp;&amp;emsp;7.3.5 Historic and Forecasted Market Size By Application&lt;br /&gt;&amp;emsp;&amp;emsp;7.3.5.1 Acute Care&lt;br /&gt;&amp;emsp;&amp;emsp;7.3.5.2  Psychiatric Care&lt;br /&gt;&amp;emsp;&amp;emsp;7.3.5.3  Long-term Care&lt;br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Hospital Beds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 Beds&lt;br /&gt;&amp;emsp;&amp;emsp;7.4.4.2  Semi-electric Beds&lt;br /&gt;&amp;emsp;&amp;emsp;7.4.4.3  and Manual Beds&lt;br /&gt;&amp;emsp;&amp;emsp;7.4.5 Historic and Forecasted Market Size By Application&lt;br /&gt;&amp;emsp;&amp;emsp;7.4.5.1 Acute Care&lt;br /&gt;&amp;emsp;&amp;emsp;7.4.5.2  Psychiatric Care&lt;br /&gt;&amp;emsp;&amp;emsp;7.4.5.3  Long-term Care&lt;br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Hospital Beds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 Beds&lt;br /&gt;&amp;emsp;&amp;emsp;7.5.4.2  Semi-electric Beds&lt;br /&gt;&amp;emsp;&amp;emsp;7.5.4.3  and Manual Beds&lt;br /&gt;&amp;emsp;&amp;emsp;7.5.5 Historic and Forecasted Market Size By Application&lt;br /&gt;&amp;emsp;&amp;emsp;7.5.5.1 Acute Care&lt;br /&gt;&amp;emsp;&amp;emsp;7.5.5.2  Psychiatric Care&lt;br /&gt;&amp;emsp;&amp;emsp;7.5.5.3  Long-term Care&lt;br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Hospital Beds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 Beds&lt;br /&gt;&amp;emsp;&amp;emsp;7.6.4.2  Semi-electric Beds&lt;br /&gt;&amp;emsp;&amp;emsp;7.6.4.3  and Manual Beds&lt;br /&gt;&amp;emsp;&amp;emsp;7.6.5 Historic and Forecasted Market Size By Application&lt;br /&gt;&amp;emsp;&amp;emsp;7.6.5.1 Acute Care&lt;br /&gt;&amp;emsp;&amp;emsp;7.6.5.2  Psychiatric Care&lt;br /&gt;&amp;emsp;&amp;emsp;7.6.5.3  Long-term Care&lt;br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Hospital Beds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 Beds&lt;br /&gt;&amp;emsp;&amp;emsp;7.7.4.2  Semi-electric Beds&lt;br /&gt;&amp;emsp;&amp;emsp;7.7.4.3  and Manual Beds&lt;br /&gt;&amp;emsp;&amp;emsp;7.7.5 Historic and Forecasted Market Size By Application&lt;br /&gt;&amp;emsp;&amp;emsp;7.7.5.1 Acute Care&lt;br /&gt;&amp;emsp;&amp;emsp;7.7.5.2  Psychiatric Care&lt;br /&gt;&amp;emsp;&amp;emsp;7.7.5.3  Long-term Care&lt;br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</si>
  <si>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Office-based Labs Market by Type&lt;/strong&gt;&lt;br /&gt;&amp;emsp;4.1 Office-based Labs Market Snapshot and Growth Engine&lt;br /&gt;&amp;emsp;4.2 Office-based Labs Market Overview&lt;br /&gt;&amp;emsp;4.3 Single Specialty&lt;br /&gt;&amp;emsp;&amp;emsp;4.3.1 Introduction and Market Overview&lt;br /&gt;&amp;emsp;&amp;emsp;4.3.2 Historic and Forecasted Market Size in Value USD and Volume Units (2017-2032F)&lt;br /&gt;&amp;emsp;&amp;emsp;4.3.3 Key Market Trends, Growth Factors and Opportunities&lt;br /&gt;&amp;emsp;&amp;emsp;4.3.4 Single Specialty: Geographic Segmentation Analysis&lt;br /&gt;&amp;emsp;4.4  Multi-specialty&lt;br /&gt;&amp;emsp;&amp;emsp;4.4.1 Introduction and Market Overview&lt;br /&gt;&amp;emsp;&amp;emsp;4.4.2 Historic and Forecasted Market Size in Value USD and Volume Units (2017-2032F)&lt;br /&gt;&amp;emsp;&amp;emsp;4.4.3 Key Market Trends, Growth Factors and Opportunities&lt;br /&gt;&amp;emsp;&amp;emsp;4.4.4  Multi-specialty: Geographic Segmentation Analysis&lt;br /&gt;&amp;emsp;4.5  Hybrid&lt;br /&gt;&amp;emsp;&amp;emsp;4.5.1 Introduction and Market Overview&lt;br /&gt;&amp;emsp;&amp;emsp;4.5.2 Historic and Forecasted Market Size in Value USD and Volume Units (2017-2032F)&lt;br /&gt;&amp;emsp;&amp;emsp;4.5.3 Key Market Trends, Growth Factors and Opportunities&lt;br /&gt;&amp;emsp;&amp;emsp;4.5.4  Hybrid: Geographic Segmentation Analysis&lt;br /&gt;&lt;br /&gt;&lt;strong&gt;Chapter 5: Office-based Labs Market by Application&lt;/strong&gt;&lt;br /&gt;&amp;emsp;5.1 Office-based Labs Market Snapshot and Growth Engine&lt;br /&gt;&amp;emsp;5.2 Office-based Labs Market Overview&lt;br /&gt;&amp;emsp;5.3 Peripheral Vascular Intervention&lt;br /&gt;&amp;emsp;&amp;emsp;5.3.1 Introduction and Market Overview&lt;br /&gt;&amp;emsp;&amp;emsp;5.3.2 Historic and Forecasted Market Size in Value USD and Volume Units (2017-2032F)&lt;br /&gt;&amp;emsp;&amp;emsp;5.3.3 Key Market Trends, Growth Factors and Opportunities&lt;br /&gt;&amp;emsp;&amp;emsp;5.3.4 Peripheral Vascular Intervention: Geographic Segmentation Analysis&lt;br /&gt;&amp;emsp;5.4  Interventional Radiology&lt;br /&gt;&amp;emsp;&amp;emsp;5.4.1 Introduction and Market Overview&lt;br /&gt;&amp;emsp;&amp;emsp;5.4.2 Historic and Forecasted Market Size in Value USD and Volume Units (2017-2032F)&lt;br /&gt;&amp;emsp;&amp;emsp;5.4.3 Key Market Trends, Growth Factors and Opportunities&lt;br /&gt;&amp;emsp;&amp;emsp;5.4.4  Interventional Radiology: Geographic Segmentation Analysis&lt;br /&gt;&amp;emsp;5.5  Endovascular Therapy&lt;br /&gt;&amp;emsp;&amp;emsp;5.5.1 Introduction and Market Overview&lt;br /&gt;&amp;emsp;&amp;emsp;5.5.2 Historic and Forecasted Market Size in Value USD and Volume Units (2017-2032F)&lt;br /&gt;&amp;emsp;&amp;emsp;5.5.3 Key Market Trends, Growth Factors and Opportunities&lt;br /&gt;&amp;emsp;&amp;emsp;5.5.4  Endovascular Therapy: Geographic Segmentation Analysis&lt;br /&gt;&amp;emsp;5.6  Cardiovascular&lt;br /&gt;&amp;emsp;&amp;emsp;5.6.1 Introduction and Market Overview&lt;br /&gt;&amp;emsp;&amp;emsp;5.6.2 Historic and Forecasted Market Size in Value USD and Volume Units (2017-2032F)&lt;br /&gt;&amp;emsp;&amp;emsp;5.6.3 Key Market Trends, Growth Factors and Opportunities&lt;br /&gt;&amp;emsp;&amp;emsp;5.6.4  Cardiovascular: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Office-based Labs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SIEMENS HEALTHINEERS&lt;br /&gt;&amp;emsp;6.5 MEDTRONIC&lt;br /&gt;&amp;emsp;6.6 CARDIOVASCULAR SYSTEMS&lt;br /&gt;&amp;emsp;6.7 INC.&lt;br /&gt;&amp;emsp;6.8 ENVISION HEALTHCARE&lt;br /&gt;&amp;emsp;6.9 SURGERY CARE ASSOCIATE&lt;br /&gt;&amp;emsp;6.10 INC&lt;br /&gt;&amp;emsp;6.11 SURGERY PARTNERS&lt;br /&gt;&amp;emsp;6.12 FRESNIUS MEDICAL CARE&lt;br /&gt;&amp;emsp;6.13 TERVEYSTALO HEALTHCARE&lt;br /&gt;&amp;emsp;6.14 HEALTHWAY MEDICAL&lt;br /&gt;&amp;emsp;6.15 QUOROM HEALTH&lt;br /&gt;&amp;emsp;6.16 HCA HALTHCARE&lt;br /&gt;&amp;emsp;6.17 TENET HEALTHCARE&lt;br /&gt;&amp;emsp;6.18 MEDNAX&lt;br /&gt;&lt;br /&gt;&lt;strong&gt;Chapter 7: Global Office-based Labs Market By Region&lt;/strong&gt;&lt;br /&gt;&amp;emsp;7.1 Overview&lt;br /&gt;&amp;emsp;&lt;strong&gt;7.2. North America Office-based Labs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Specialty&lt;br /&gt;&amp;emsp;&amp;emsp;7.2.4.2  Multi-specialty&lt;br /&gt;&amp;emsp;&amp;emsp;7.2.4.3  Hybrid&lt;br /&gt;&amp;emsp;&amp;emsp;7.2.5 Historic and Forecasted Market Size By Application&lt;br /&gt;&amp;emsp;&amp;emsp;7.2.5.1 Peripheral Vascular Intervention&lt;br /&gt;&amp;emsp;&amp;emsp;7.2.5.2  Interventional Radiology&lt;br /&gt;&amp;emsp;&amp;emsp;7.2.5.3  Endovascular Therapy&lt;br /&gt;&amp;emsp;&amp;emsp;7.2.5.4  Cardiovascular&lt;br /&gt;&amp;emsp;&amp;emsp;7.2.5.5  Others&lt;br /&gt;&amp;emsp;&amp;emsp;7.2.6 Historic and Forecast Market Size by Country&lt;br /&gt;&amp;emsp;&amp;emsp;7.2.6.1 US&lt;br /&gt;&amp;emsp;&amp;emsp;7.2.6.2 Canada&lt;br /&gt;&amp;emsp;&amp;emsp;7.2.6.3 Mexico&lt;br /&gt;&amp;emsp;&lt;strong&gt;7.3. Eastern Europe Office-based Labs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Specialty&lt;br /&gt;&amp;emsp;&amp;emsp;7.3.4.2  Multi-specialty&lt;br /&gt;&amp;emsp;&amp;emsp;7.3.4.3  Hybrid&lt;br /&gt;&amp;emsp;&amp;emsp;7.3.5 Historic and Forecasted Market Size By Application&lt;br /&gt;&amp;emsp;&amp;emsp;7.3.5.1 Peripheral Vascular Intervention&lt;br /&gt;&amp;emsp;&amp;emsp;7.3.5.2  Interventional Radiology&lt;br /&gt;&amp;emsp;&amp;emsp;7.3.5.3  Endovascular Therapy&lt;br /&gt;&amp;emsp;&amp;emsp;7.3.5.4  Cardiovascular&lt;br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Office-based Labs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Specialty&lt;br /&gt;&amp;emsp;&amp;emsp;7.4.4.2  Multi-specialty&lt;br /&gt;&amp;emsp;&amp;emsp;7.4.4.3  Hybrid&lt;br /&gt;&amp;emsp;&amp;emsp;7.4.5 Historic and Forecasted Market Size By Application&lt;br /&gt;&amp;emsp;&amp;emsp;7.4.5.1 Peripheral Vascular Intervention&lt;br /&gt;&amp;emsp;&amp;emsp;7.4.5.2  Interventional Radiology&lt;br /&gt;&amp;emsp;&amp;emsp;7.4.5.3  Endovascular Therapy&lt;br /&gt;&amp;emsp;&amp;emsp;7.4.5.4  Cardiovascular&lt;br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Office-based Labs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Specialty&lt;br /&gt;&amp;emsp;&amp;emsp;7.5.4.2  Multi-specialty&lt;br /&gt;&amp;emsp;&amp;emsp;7.5.4.3  Hybrid&lt;br /&gt;&amp;emsp;&amp;emsp;7.5.5 Historic and Forecasted Market Size By Application&lt;br /&gt;&amp;emsp;&amp;emsp;7.5.5.1 Peripheral Vascular Intervention&lt;br /&gt;&amp;emsp;&amp;emsp;7.5.5.2  Interventional Radiology&lt;br /&gt;&amp;emsp;&amp;emsp;7.5.5.3  Endovascular Therapy&lt;br /&gt;&amp;emsp;&amp;emsp;7.5.5.4  Cardiovascular&lt;br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Office-based Labs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Specialty&lt;br /&gt;&amp;emsp;&amp;emsp;7.6.4.2  Multi-specialty&lt;br /&gt;&amp;emsp;&amp;emsp;7.6.4.3  Hybrid&lt;br /&gt;&amp;emsp;&amp;emsp;7.6.5 Historic and Forecasted Market Size By Application&lt;br /&gt;&amp;emsp;&amp;emsp;7.6.5.1 Peripheral Vascular Intervention&lt;br /&gt;&amp;emsp;&amp;emsp;7.6.5.2  Interventional Radiology&lt;br /&gt;&amp;emsp;&amp;emsp;7.6.5.3  Endovascular Therapy&lt;br /&gt;&amp;emsp;&amp;emsp;7.6.5.4  Cardiovascular&lt;br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Office-based Labs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Specialty&lt;br /&gt;&amp;emsp;&amp;emsp;7.7.4.2  Multi-specialty&lt;br /&gt;&amp;emsp;&amp;emsp;7.7.4.3  Hybrid&lt;br /&gt;&amp;emsp;&amp;emsp;7.7.5 Historic and Forecasted Market Size By Application&lt;br /&gt;&amp;emsp;&amp;emsp;7.7.5.1 Peripheral Vascular Intervention&lt;br /&gt;&amp;emsp;&amp;emsp;7.7.5.2  Interventional Radiology&lt;br /&gt;&amp;emsp;&amp;emsp;7.7.5.3  Endovascular Therapy&lt;br /&gt;&amp;emsp;&amp;emsp;7.7.5.4  Cardiovascular&lt;br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</si>
  <si>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Orthobiologics Market by Type&lt;/strong&gt;&lt;br /&gt;&amp;emsp;4.1 Orthobiologics Market Snapshot and Growth Engine&lt;br /&gt;&amp;emsp;4.2 Orthobiologics Market Overview&lt;br /&gt;&amp;emsp;4.3 Bone Allograft&lt;br /&gt;&amp;emsp;&amp;emsp;4.3.1 Introduction and Market Overview&lt;br /&gt;&amp;emsp;&amp;emsp;4.3.2 Historic and Forecasted Market Size in Value USD and Volume Units (2017-2032F)&lt;br /&gt;&amp;emsp;&amp;emsp;4.3.3 Key Market Trends, Growth Factors and Opportunities&lt;br /&gt;&amp;emsp;&amp;emsp;4.3.4 Bone Allograft: Geographic Segmentation Analysis&lt;br /&gt;&amp;emsp;4.4  Machined Bones&lt;br /&gt;&amp;emsp;&amp;emsp;4.4.1 Introduction and Market Overview&lt;br /&gt;&amp;emsp;&amp;emsp;4.4.2 Historic and Forecasted Market Size in Value USD and Volume Units (2017-2032F)&lt;br /&gt;&amp;emsp;&amp;emsp;4.4.3 Key Market Trends, Growth Factors and Opportunities&lt;br /&gt;&amp;emsp;&amp;emsp;4.4.4  Machined Bones: Geographic Segmentation Analysis&lt;br /&gt;&amp;emsp;4.5  Demineralized Bone Matrix&lt;br /&gt;&amp;emsp;&amp;emsp;4.5.1 Introduction and Market Overview&lt;br /&gt;&amp;emsp;&amp;emsp;4.5.2 Historic and Forecasted Market Size in Value USD and Volume Units (2017-2032F)&lt;br /&gt;&amp;emsp;&amp;emsp;4.5.3 Key Market Trends, Growth Factors and Opportunities&lt;br /&gt;&amp;emsp;&amp;emsp;4.5.4  Demineralized Bone Matrix: Geographic Segmentation Analysis&lt;br /&gt;&amp;emsp;4.6  Synthetic Bone Substitutes&lt;br /&gt;&amp;emsp;&amp;emsp;4.6.1 Introduction and Market Overview&lt;br /&gt;&amp;emsp;&amp;emsp;4.6.2 Historic and Forecasted Market Size in Value USD and Volume Units (2017-2032F)&lt;br /&gt;&amp;emsp;&amp;emsp;4.6.3 Key Market Trends, Growth Factors and Opportunities&lt;br /&gt;&amp;emsp;&amp;emsp;4.6.4  Synthetic Bone Substitutes: Geographic Segmentation Analysis&lt;br /&gt;&amp;emsp;4.7  Bone Morphogenetic Protein (BMP&lt;br /&gt;&amp;emsp;&amp;emsp;4.7.1 Introduction and Market Overview&lt;br /&gt;&amp;emsp;&amp;emsp;4.7.2 Historic and Forecasted Market Size in Value USD and Volume Units (2017-2032F)&lt;br /&gt;&amp;emsp;&amp;emsp;4.7.3 Key Market Trends, Growth Factors and Opportunities&lt;br /&gt;&amp;emsp;&amp;emsp;4.7.4  Bone Morphogenetic Protein (BMP: Geographic Segmentation Analysis&lt;br /&gt;&lt;br /&gt;&lt;strong&gt;Chapter 5: Orthobiologics Market by Application&lt;/strong&gt;&lt;br /&gt;&amp;emsp;5.1 Orthobiologics Market Snapshot and Growth Engine&lt;br /&gt;&amp;emsp;5.2 Orthobiologics Market Overview&lt;br /&gt;&amp;emsp;5.3 Spinal Fusion&lt;br /&gt;&amp;emsp;&amp;emsp;5.3.1 Introduction and Market Overview&lt;br /&gt;&amp;emsp;&amp;emsp;5.3.2 Historic and Forecasted Market Size in Value USD and Volume Units (2017-2032F)&lt;br /&gt;&amp;emsp;&amp;emsp;5.3.3 Key Market Trends, Growth Factors and Opportunities&lt;br /&gt;&amp;emsp;&amp;emsp;5.3.4 Spinal Fusion: Geographic Segmentation Analysis&lt;br /&gt;&amp;emsp;5.4  Trauma Fixation&lt;br /&gt;&amp;emsp;&amp;emsp;5.4.1 Introduction and Market Overview&lt;br /&gt;&amp;emsp;&amp;emsp;5.4.2 Historic and Forecasted Market Size in Value USD and Volume Units (2017-2032F)&lt;br /&gt;&amp;emsp;&amp;emsp;5.4.3 Key Market Trends, Growth Factors and Opportunities&lt;br /&gt;&amp;emsp;&amp;emsp;5.4.4  Trauma Fixation: Geographic Segmentation Analysis&lt;br /&gt;&amp;emsp;5.5  Reconstructive Joint Surgery&lt;br /&gt;&amp;emsp;&amp;emsp;5.5.1 Introduction and Market Overview&lt;br /&gt;&amp;emsp;&amp;emsp;5.5.2 Historic and Forecasted Market Size in Value USD and Volume Units (2017-2032F)&lt;br /&gt;&amp;emsp;&amp;emsp;5.5.3 Key Market Trends, Growth Factors and Opportunities&lt;br /&gt;&amp;emsp;&amp;emsp;5.5.4  Reconstructive Joint Surgery: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Orthobiologics Market Share by Manufacturer (2023)&lt;br /&gt;&amp;emsp;&amp;emsp;6.1.3 Industry BCG Matrix&lt;br /&gt;&amp;emsp;&amp;emsp;6.1.4 Heat Map Analysis&lt;br /&gt;&amp;emsp;&amp;emsp;6.1.5 Mergers and Acquisitions&lt;br /&gt;&amp;emsp;&amp;emsp;&lt;br /&gt;&amp;emsp;6.2 ZIMMER BIOMET&lt;br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BONE BIOLOGICS CORP.&lt;br /&gt;&amp;emsp;6.4 GLOBUS MEDICAL&lt;br /&gt;&amp;emsp;6.5 STRYKER&lt;br /&gt;&amp;emsp;6.6 ATEC SPINE&lt;br /&gt;&amp;emsp;6.7 INC.&lt;br /&gt;&amp;emsp;6.8 XTANT MEDICAL&lt;br /&gt;&amp;emsp;6.9 JOHNSON &amp; JOHNSON SERVICES&lt;br /&gt;&amp;emsp;6.10 INC.&lt;br /&gt;&amp;emsp;6.11 EXACTECH&lt;br /&gt;&amp;emsp;6.12 INC.&lt;br /&gt;&amp;emsp;6.13 NUVASIVE&lt;br /&gt;&amp;emsp;6.14 INC.&lt;br /&gt;&amp;emsp;6.15 ORTHOFIX US LLC.&lt;br /&gt;&amp;emsp;6.16 SEASPINE&lt;br /&gt;&amp;emsp;6.17 SPINE WAVE&lt;br /&gt;&amp;emsp;6.18 INC.&lt;br /&gt;&amp;emsp;6.19 LOCATE BIO LIMITED&lt;br /&gt;&amp;emsp;6.20 CERAPEDICS&lt;br /&gt;&amp;emsp;6.21 OSSIFIX ORTHOPEDICS&lt;br /&gt;&amp;emsp;6.22 ARTHREX INC.&lt;br /&gt;&amp;emsp;6.23 AND ALLOSOURCE&lt;br /&gt;&lt;br /&gt;&lt;strong&gt;Chapter 7: Global Orthobiologics Market By Region&lt;/strong&gt;&lt;br /&gt;&amp;emsp;7.1 Overview&lt;br /&gt;&amp;emsp;&lt;strong&gt;7.2. North America Orthobiologics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Bone Allograft&lt;br /&gt;&amp;emsp;&amp;emsp;7.2.4.2  Machined Bones&lt;br /&gt;&amp;emsp;&amp;emsp;7.2.4.3  Demineralized Bone Matrix&lt;br /&gt;&amp;emsp;&amp;emsp;7.2.4.4  Synthetic Bone Substitutes&lt;br /&gt;&amp;emsp;&amp;emsp;7.2.4.5  Bone Morphogenetic Protein (BMP&lt;br /&gt;&amp;emsp;&amp;emsp;7.2.5 Historic and Forecasted Market Size By Application&lt;br /&gt;&amp;emsp;&amp;emsp;7.2.5.1 Spinal Fusion&lt;br /&gt;&amp;emsp;&amp;emsp;7.2.5.2  Trauma Fixation&lt;br /&gt;&amp;emsp;&amp;emsp;7.2.5.3  Reconstructive Joint Surgery&lt;br /&gt;&amp;emsp;&amp;emsp;7.2.5.4  and Others&lt;br /&gt;&amp;emsp;&amp;emsp;7.2.6 Historic and Forecast Market Size by Country&lt;br /&gt;&amp;emsp;&amp;emsp;7.2.6.1 US&lt;br /&gt;&amp;emsp;&amp;emsp;7.2.6.2 Canada&lt;br /&gt;&amp;emsp;&amp;emsp;7.2.6.3 Mexico&lt;br /&gt;&amp;emsp;&lt;strong&gt;7.3. Eastern Europe Orthobiologics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Bone Allograft&lt;br /&gt;&amp;emsp;&amp;emsp;7.3.4.2  Machined Bones&lt;br /&gt;&amp;emsp;&amp;emsp;7.3.4.3  Demineralized Bone Matrix&lt;br /&gt;&amp;emsp;&amp;emsp;7.3.4.4  Synthetic Bone Substitutes&lt;br /&gt;&amp;emsp;&amp;emsp;7.3.4.5  Bone Morphogenetic Protein (BMP&lt;br /&gt;&amp;emsp;&amp;emsp;7.3.5 Historic and Forecasted Market Size By Application&lt;br /&gt;&amp;emsp;&amp;emsp;7.3.5.1 Spinal Fusion&lt;br /&gt;&amp;emsp;&amp;emsp;7.3.5.2  Trauma Fixation&lt;br /&gt;&amp;emsp;&amp;emsp;7.3.5.3  Reconstructive Joint Surgery&lt;br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Orthobiologics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Bone Allograft&lt;br /&gt;&amp;emsp;&amp;emsp;7.4.4.2  Machined Bones&lt;br /&gt;&amp;emsp;&amp;emsp;7.4.4.3  Demineralized Bone Matrix&lt;br /&gt;&amp;emsp;&amp;emsp;7.4.4.4  Synthetic Bone Substitutes&lt;br /&gt;&amp;emsp;&amp;emsp;7.4.4.5  Bone Morphogenetic Protein (BMP&lt;br /&gt;&amp;emsp;&amp;emsp;7.4.5 Historic and Forecasted Market Size By Application&lt;br /&gt;&amp;emsp;&amp;emsp;7.4.5.1 Spinal Fusion&lt;br /&gt;&amp;emsp;&amp;emsp;7.4.5.2  Trauma Fixation&lt;br /&gt;&amp;emsp;&amp;emsp;7.4.5.3  Reconstructive Joint Surgery&lt;br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Orthobiologics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Bone Allograft&lt;br /&gt;&amp;emsp;&amp;emsp;7.5.4.2  Machined Bones&lt;br /&gt;&amp;emsp;&amp;emsp;7.5.4.3  Demineralized Bone Matrix&lt;br /&gt;&amp;emsp;&amp;emsp;7.5.4.4  Synthetic Bone Substitutes&lt;br /&gt;&amp;emsp;&amp;emsp;7.5.4.5  Bone Morphogenetic Protein (BMP&lt;br /&gt;&amp;emsp;&amp;emsp;7.5.5 Historic and Forecasted Market Size By Application&lt;br /&gt;&amp;emsp;&amp;emsp;7.5.5.1 Spinal Fusion&lt;br /&gt;&amp;emsp;&amp;emsp;7.5.5.2  Trauma Fixation&lt;br /&gt;&amp;emsp;&amp;emsp;7.5.5.3  Reconstructive Joint Surgery&lt;br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Orthobiologics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Bone Allograft&lt;br /&gt;&amp;emsp;&amp;emsp;7.6.4.2  Machined Bones&lt;br /&gt;&amp;emsp;&amp;emsp;7.6.4.3  Demineralized Bone Matrix&lt;br /&gt;&amp;emsp;&amp;emsp;7.6.4.4  Synthetic Bone Substitutes&lt;br /&gt;&amp;emsp;&amp;emsp;7.6.4.5  Bone Morphogenetic Protein (BMP&lt;br /&gt;&amp;emsp;&amp;emsp;7.6.5 Historic and Forecasted Market Size By Application&lt;br /&gt;&amp;emsp;&amp;emsp;7.6.5.1 Spinal Fusion&lt;br /&gt;&amp;emsp;&amp;emsp;7.6.5.2  Trauma Fixation&lt;br /&gt;&amp;emsp;&amp;emsp;7.6.5.3  Reconstructive Joint Surgery&lt;br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Orthobiologics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Bone Allograft&lt;br /&gt;&amp;emsp;&amp;emsp;7.7.4.2  Machined Bones&lt;br /&gt;&amp;emsp;&amp;emsp;7.7.4.3  Demineralized Bone Matrix&lt;br /&gt;&amp;emsp;&amp;emsp;7.7.4.4  Synthetic Bone Substitutes&lt;br /&gt;&amp;emsp;&amp;emsp;7.7.4.5  Bone Morphogenetic Protein (BMP&lt;br /&gt;&amp;emsp;&amp;emsp;7.7.5 Historic and Forecasted Market Size By Application&lt;br /&gt;&amp;emsp;&amp;emsp;7.7.5.1 Spinal Fusion&lt;br /&gt;&amp;emsp;&amp;emsp;7.7.5.2  Trauma Fixation&lt;br /&gt;&amp;emsp;&amp;emsp;7.7.5.3  Reconstructive Joint Surgery&lt;br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</si>
  <si>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Radiation Protection Market by Type&lt;/strong&gt;&lt;br /&gt;&amp;emsp;4.1 Radiation Protection Market Snapshot and Growth Engine&lt;br /&gt;&amp;emsp;4.2 Radiation Protection Market Overview&lt;br /&gt;&amp;emsp;4.3 Protective Barriers and Booths&lt;br /&gt;&amp;emsp;&amp;emsp;4.3.1 Introduction and Market Overview&lt;br /&gt;&amp;emsp;&amp;emsp;4.3.2 Historic and Forecasted Market Size in Value USD and Volume Units (2017-2032F)&lt;br /&gt;&amp;emsp;&amp;emsp;4.3.3 Key Market Trends, Growth Factors and Opportunities&lt;br /&gt;&amp;emsp;&amp;emsp;4.3.4 Protective Barriers and Booths: Geographic Segmentation Analysis&lt;br /&gt;&amp;emsp;4.4  Shields&lt;br /&gt;&amp;emsp;&amp;emsp;4.4.1 Introduction and Market Overview&lt;br /&gt;&amp;emsp;&amp;emsp;4.4.2 Historic and Forecasted Market Size in Value USD and Volume Units (2017-2032F)&lt;br /&gt;&amp;emsp;&amp;emsp;4.4.3 Key Market Trends, Growth Factors and Opportunities&lt;br /&gt;&amp;emsp;&amp;emsp;4.4.4  Shields: Geographic Segmentation Analysis&lt;br /&gt;&amp;emsp;4.5  Radiation Detection &amp; Monitoring Equipment&lt;br /&gt;&amp;emsp;&amp;emsp;4.5.1 Introduction and Market Overview&lt;br /&gt;&amp;emsp;&amp;emsp;4.5.2 Historic and Forecasted Market Size in Value USD and Volume Units (2017-2032F)&lt;br /&gt;&amp;emsp;&amp;emsp;4.5.3 Key Market Trends, Growth Factors and Opportunities&lt;br /&gt;&amp;emsp;&amp;emsp;4.5.4  Radiation Detection &amp; Monitoring Equipment: Geographic Segmentation Analysis&lt;br /&gt;&amp;emsp;4.6  Lead Lined Doors&lt;br /&gt;&amp;emsp;&amp;emsp;4.6.1 Introduction and Market Overview&lt;br /&gt;&amp;emsp;&amp;emsp;4.6.2 Historic and Forecasted Market Size in Value USD and Volume Units (2017-2032F)&lt;br /&gt;&amp;emsp;&amp;emsp;4.6.3 Key Market Trends, Growth Factors and Opportunities&lt;br /&gt;&amp;emsp;&amp;emsp;4.6.4  Lead Lined Doors: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Radiation Protection Market by Application&lt;/strong&gt;&lt;br /&gt;&amp;emsp;5.1 Radiation Protection Market Snapshot and Growth Engine&lt;br /&gt;&amp;emsp;5.2 Radiation Protection Market Overview&lt;br /&gt;&amp;emsp;5.3 Radiation Therapy Shieldingand Diagnostic Shielding&lt;br /&gt;&amp;emsp;&amp;emsp;5.3.1 Introduction and Market Overview&lt;br /&gt;&amp;emsp;&amp;emsp;5.3.2 Historic and Forecasted Market Size in Value USD and Volume Units (2017-2032F)&lt;br /&gt;&amp;emsp;&amp;emsp;5.3.3 Key Market Trends, Growth Factors and Opportunities&lt;br /&gt;&amp;emsp;&amp;emsp;5.3.4 Radiation Therapy Shieldingand Diagnostic Shielding: Geographic Segmentation Analysis&lt;br /&gt;&lt;br /&gt;&lt;strong&gt;Chapter 6: Company Profiles and Competitive Analysis&lt;/strong&gt;&lt;br /&gt;&amp;emsp;6.1 Competitive Landscape&lt;br /&gt;&amp;emsp;&amp;emsp;6.1.1 Competitive Benchmarking&lt;br /&gt;&amp;emsp;&amp;emsp;6.1.2 Radiation Protection Market Share by Manufacturer (2023)&lt;br /&gt;&amp;emsp;&amp;emsp;6.1.3 Industry BCG Matrix&lt;br /&gt;&amp;emsp;&amp;emsp;6.1.4 Heat Map Analysis&lt;br /&gt;&amp;emsp;&amp;emsp;6.1.5 Mergers and Acquisitions&lt;br /&gt;&amp;emsp;&amp;emsp;&lt;br /&gt;&amp;emsp;6.2 MARSWELL GROUP OF COMPANIES&lt;br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MIRION TECHNOLOGIES&lt;br /&gt;&amp;emsp;6.4 INC.&lt;br /&gt;&amp;emsp;6.5 ESCO MICRO PTE. LTD.&lt;br /&gt;&amp;emsp;6.6 MAVIG GMBH.&lt;br /&gt;&amp;emsp;6.7 RADIACTION LTD&lt;br /&gt;&amp;emsp;6.8 BURLINGTON MEDICAL&lt;br /&gt;&amp;emsp;6.9 GAVEN INDUSTRIES&lt;br /&gt;&amp;emsp;6.10 INC.&lt;br /&gt;&amp;emsp;6.11 NELCO&lt;br /&gt;&amp;emsp;6.12 INC.&lt;br /&gt;&amp;emsp;6.13 MARSHIELD&lt;br /&gt;&amp;emsp;6.14 RADIATION PROTECTION PRODUCTS&lt;br /&gt;&amp;emsp;6.15 INC.&lt;br /&gt;&amp;emsp;6.16 ULTRARAY&lt;br /&gt;&amp;emsp;6.17 LEMER PAX&lt;br /&gt;&amp;emsp;6.18 BERTHOLD TECHNOLOGIES GMBH &amp; CO.KG&lt;br /&gt;&amp;emsp;6.19 SDS SPECIALIST DOOR SOLUTIONS&lt;br /&gt;&lt;br /&gt;&lt;strong&gt;Chapter 7: Global Radiation Protection Market By Region&lt;/strong&gt;&lt;br /&gt;&amp;emsp;7.1 Overview&lt;br /&gt;&amp;emsp;&lt;strong&gt;7.2. North America Radiation Protection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Protective Barriers and Booths&lt;br /&gt;&amp;emsp;&amp;emsp;7.2.4.2  Shields&lt;br /&gt;&amp;emsp;&amp;emsp;7.2.4.3  Radiation Detection &amp; Monitoring Equipment&lt;br /&gt;&amp;emsp;&amp;emsp;7.2.4.4  Lead Lined Doors&lt;br /&gt;&amp;emsp;&amp;emsp;7.2.4.5  Others&lt;br /&gt;&amp;emsp;&amp;emsp;7.2.5 Historic and Forecasted Market Size By Application&lt;br /&gt;&amp;emsp;&amp;emsp;7.2.5.1 Radiation Therapy Shieldingand Diagnostic Shielding&lt;br /&gt;&amp;emsp;&amp;emsp;7.2.6 Historic and Forecast Market Size by Country&lt;br /&gt;&amp;emsp;&amp;emsp;7.2.6.1 US&lt;br /&gt;&amp;emsp;&amp;emsp;7.2.6.2 Canada&lt;br /&gt;&amp;emsp;&amp;emsp;7.2.6.3 Mexico&lt;br /&gt;&amp;emsp;&lt;strong&gt;7.3. Eastern Europe Radiation Protection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Protective Barriers and Booths&lt;br /&gt;&amp;emsp;&amp;emsp;7.3.4.2  Shields&lt;br /&gt;&amp;emsp;&amp;emsp;7.3.4.3  Radiation Detection &amp; Monitoring Equipment&lt;br /&gt;&amp;emsp;&amp;emsp;7.3.4.4  Lead Lined Doors&lt;br /&gt;&amp;emsp;&amp;emsp;7.3.4.5  Others&lt;br /&gt;&amp;emsp;&amp;emsp;7.3.5 Historic and Forecasted Market Size By Application&lt;br /&gt;&amp;emsp;&amp;emsp;7.3.5.1 Radiation Therapy Shieldingand Diagnostic Shielding&lt;br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Radiation Protection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Protective Barriers and Booths&lt;br /&gt;&amp;emsp;&amp;emsp;7.4.4.2  Shields&lt;br /&gt;&amp;emsp;&amp;emsp;7.4.4.3  Radiation Detection &amp; Monitoring Equipment&lt;br /&gt;&amp;emsp;&amp;emsp;7.4.4.4  Lead Lined Doors&lt;br /&gt;&amp;emsp;&amp;emsp;7.4.4.5  Others&lt;br /&gt;&amp;emsp;&amp;emsp;7.4.5 Historic and Forecasted Market Size By Application&lt;br /&gt;&amp;emsp;&amp;emsp;7.4.5.1 Radiation Therapy Shieldingand Diagnostic Shielding&lt;br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Radiation Protection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Protective Barriers and Booths&lt;br /&gt;&amp;emsp;&amp;emsp;7.5.4.2  Shields&lt;br /&gt;&amp;emsp;&amp;emsp;7.5.4.3  Radiation Detection &amp; Monitoring Equipment&lt;br /&gt;&amp;emsp;&amp;emsp;7.5.4.4  Lead Lined Doors&lt;br /&gt;&amp;emsp;&amp;emsp;7.5.4.5  Others&lt;br /&gt;&amp;emsp;&amp;emsp;7.5.5 Historic and Forecasted Market Size By Application&lt;br /&gt;&amp;emsp;&amp;emsp;7.5.5.1 Radiation Therapy Shieldingand Diagnostic Shielding&lt;br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Radiation Protection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Protective Barriers and Booths&lt;br /&gt;&amp;emsp;&amp;emsp;7.6.4.2  Shields&lt;br /&gt;&amp;emsp;&amp;emsp;7.6.4.3  Radiation Detection &amp; Monitoring Equipment&lt;br /&gt;&amp;emsp;&amp;emsp;7.6.4.4  Lead Lined Doors&lt;br /&gt;&amp;emsp;&amp;emsp;7.6.4.5  Others&lt;br /&gt;&amp;emsp;&amp;emsp;7.6.5 Historic and Forecasted Market Size By Application&lt;br /&gt;&amp;emsp;&amp;emsp;7.6.5.1 Radiation Therapy Shieldingand Diagnostic Shielding&lt;br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Radiation Protection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Protective Barriers and Booths&lt;br /&gt;&amp;emsp;&amp;emsp;7.7.4.2  Shields&lt;br /&gt;&amp;emsp;&amp;emsp;7.7.4.3  Radiation Detection &amp; Monitoring Equipment&lt;br /&gt;&amp;emsp;&amp;emsp;7.7.4.4  Lead Lined Doors&lt;br /&gt;&amp;emsp;&amp;emsp;7.7.4.5  Others&lt;br /&gt;&amp;emsp;&amp;emsp;7.7.5 Historic and Forecasted Market Size By Application&lt;br /&gt;&amp;emsp;&amp;emsp;7.7.5.1 Radiation Therapy Shieldingand Diagnostic Shielding&lt;br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</si>
  <si>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Diabetic Lancing Device Market by Type&lt;/strong&gt;&lt;br /&gt;&amp;emsp;4.1 Diabetic Lancing Device Market Snapshot and Growth Engine&lt;br /&gt;&amp;emsp;4.2 Diabetic Lancing Device Market Overview&lt;br /&gt;&amp;emsp;4.3 Standard Lancets&lt;br /&gt;&amp;emsp;&amp;emsp;4.3.1 Introduction and Market Overview&lt;br /&gt;&amp;emsp;&amp;emsp;4.3.2 Historic and Forecasted Market Size in Value USD and Volume Units (2017-2032F)&lt;br /&gt;&amp;emsp;&amp;emsp;4.3.3 Key Market Trends, Growth Factors and Opportunities&lt;br /&gt;&amp;emsp;&amp;emsp;4.3.4 Standard Lancets: Geographic Segmentation Analysis&lt;br /&gt;&amp;emsp;4.4  Safety Lancets&lt;br /&gt;&amp;emsp;&amp;emsp;4.4.1 Introduction and Market Overview&lt;br /&gt;&amp;emsp;&amp;emsp;4.4.2 Historic and Forecasted Market Size in Value USD and Volume Units (2017-2032F)&lt;br /&gt;&amp;emsp;&amp;emsp;4.4.3 Key Market Trends, Growth Factors and Opportunities&lt;br /&gt;&amp;emsp;&amp;emsp;4.4.4  Safety Lancets: Geographic Segmentation Analysis&lt;br /&gt;&amp;emsp;4.5  Flake Lancets&lt;br /&gt;&amp;emsp;&amp;emsp;4.5.1 Introduction and Market Overview&lt;br /&gt;&amp;emsp;&amp;emsp;4.5.2 Historic and Forecasted Market Size in Value USD and Volume Units (2017-2032F)&lt;br /&gt;&amp;emsp;&amp;emsp;4.5.3 Key Market Trends, Growth Factors and Opportunities&lt;br /&gt;&amp;emsp;&amp;emsp;4.5.4  Flake Lancets: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Diabetic Lancing Device Market by Application&lt;/strong&gt;&lt;br /&gt;&amp;emsp;5.1 Diabetic Lancing Device Market Snapshot and Growth Engine&lt;br /&gt;&amp;emsp;5.2 Diabetic Lancing Device Market Overview&lt;br /&gt;&amp;emsp;5.3 17/18g&lt;br /&gt;&amp;emsp;&amp;emsp;5.3.1 Introduction and Market Overview&lt;br /&gt;&amp;emsp;&amp;emsp;5.3.2 Historic and Forecasted Market Size in Value USD and Volume Units (2017-2032F)&lt;br /&gt;&amp;emsp;&amp;emsp;5.3.3 Key Market Trends, Growth Factors and Opportunities&lt;br /&gt;&amp;emsp;&amp;emsp;5.3.4 17/18g: Geographic Segmentation Analysis&lt;br /&gt;&amp;emsp;5.4  21g&lt;br /&gt;&amp;emsp;&amp;emsp;5.4.1 Introduction and Market Overview&lt;br /&gt;&amp;emsp;&amp;emsp;5.4.2 Historic and Forecasted Market Size in Value USD and Volume Units (2017-2032F)&lt;br /&gt;&amp;emsp;&amp;emsp;5.4.3 Key Market Trends, Growth Factors and Opportunities&lt;br /&gt;&amp;emsp;&amp;emsp;5.4.4  21g: Geographic Segmentation Analysis&lt;br /&gt;&amp;emsp;5.5  23g&lt;br /&gt;&amp;emsp;&amp;emsp;5.5.1 Introduction and Market Overview&lt;br /&gt;&amp;emsp;&amp;emsp;5.5.2 Historic and Forecasted Market Size in Value USD and Volume Units (2017-2032F)&lt;br /&gt;&amp;emsp;&amp;emsp;5.5.3 Key Market Trends, Growth Factors and Opportunities&lt;br /&gt;&amp;emsp;&amp;emsp;5.5.4  23g: Geographic Segmentation Analysis&lt;br /&gt;&amp;emsp;5.6  25g&lt;br /&gt;&amp;emsp;&amp;emsp;5.6.1 Introduction and Market Overview&lt;br /&gt;&amp;emsp;&amp;emsp;5.6.2 Historic and Forecasted Market Size in Value USD and Volume Units (2017-2032F)&lt;br /&gt;&amp;emsp;&amp;emsp;5.6.3 Key Market Trends, Growth Factors and Opportunities&lt;br /&gt;&amp;emsp;&amp;emsp;5.6.4  25g: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Diabetic Lancing Device Market Share by Manufacturer (2023)&lt;br /&gt;&amp;emsp;&amp;emsp;6.1.3 Industry BCG Matrix&lt;br /&gt;&amp;emsp;&amp;emsp;6.1.4 Heat Map Analysis&lt;br /&gt;&amp;emsp;&amp;emsp;6.1.5 Mergers and Acquisitions&lt;br /&gt;&amp;emsp;&amp;emsp;&lt;br /&gt;&amp;emsp;6.2 GENTEEL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BD&lt;br /&gt;&amp;emsp;6.5 BRAUN SE&lt;br /&gt;&amp;emsp;6.6 F. HOFFMANN-LA ROCHE LTD&lt;br /&gt;&amp;emsp;6.7 GREINER BIO-ONE INTERNATIONAL GMBH&lt;br /&gt;&amp;emsp;6.8 ELI LILLY AND COMPANY&lt;br /&gt;&amp;emsp;6.9 ALLISON MEDICAL&lt;br /&gt;&amp;emsp;6.10 INC.&lt;br /&gt;&amp;emsp;6.11 DIABETYK24 Z O.O.&lt;br /&gt;&amp;emsp;6.12 I-SENS&lt;br /&gt;&amp;emsp;6.13 INC.&lt;br /&gt;&amp;emsp;6.14 NIPRO CORPORATION&lt;br /&gt;&amp;emsp;6.15 MEDISAVE UK LTD&lt;br /&gt;&amp;emsp;6.16 HOME HEALTH LTD&lt;br /&gt;&amp;emsp;6.17 MEDTRONIC&lt;br /&gt;&amp;emsp;6.18 ARKRAY&lt;br /&gt;&amp;emsp;6.19 INC.&lt;br /&gt;&amp;emsp;6.20 OWEN MUMFORD&lt;br /&gt;&amp;emsp;6.21 AND LIFESCAN IP HOLDINGS&lt;br /&gt;&amp;emsp;6.22 LLC.&lt;br /&gt;&lt;br /&gt;&lt;strong&gt;Chapter 7: Global Diabetic Lancing Device Market By Region&lt;/strong&gt;&lt;br /&gt;&amp;emsp;7.1 Overview&lt;br /&gt;&amp;emsp;&lt;strong&gt;7.2. North America Diabetic Lancing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Lancets&lt;br /&gt;&amp;emsp;&amp;emsp;7.2.4.2  Safety Lancets&lt;br /&gt;&amp;emsp;&amp;emsp;7.2.4.3  Flake Lancets&lt;br /&gt;&amp;emsp;&amp;emsp;7.2.4.4  and Others&lt;br /&gt;&amp;emsp;&amp;emsp;7.2.5 Historic and Forecasted Market Size By Application&lt;br /&gt;&amp;emsp;&amp;emsp;7.2.5.1 17/18g&lt;br /&gt;&amp;emsp;&amp;emsp;7.2.5.2  21g&lt;br /&gt;&amp;emsp;&amp;emsp;7.2.5.3  23g&lt;br /&gt;&amp;emsp;&amp;emsp;7.2.5.4  25g&lt;br /&gt;&amp;emsp;&amp;emsp;7.2.5.5  and Others&lt;br /&gt;&amp;emsp;&amp;emsp;7.2.6 Historic and Forecast Market Size by Country&lt;br /&gt;&amp;emsp;&amp;emsp;7.2.6.1 US&lt;br /&gt;&amp;emsp;&amp;emsp;7.2.6.2 Canada&lt;br /&gt;&amp;emsp;&amp;emsp;7.2.6.3 Mexico&lt;br /&gt;&amp;emsp;&lt;strong&gt;7.3. Eastern Europe Diabetic Lancing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Lancets&lt;br /&gt;&amp;emsp;&amp;emsp;7.3.4.2  Safety Lancets&lt;br /&gt;&amp;emsp;&amp;emsp;7.3.4.3  Flake Lancets&lt;br /&gt;&amp;emsp;&amp;emsp;7.3.4.4  and Others&lt;br /&gt;&amp;emsp;&amp;emsp;7.3.5 Historic and Forecasted Market Size By Application&lt;br /&gt;&amp;emsp;&amp;emsp;7.3.5.1 17/18g&lt;br /&gt;&amp;emsp;&amp;emsp;7.3.5.2  21g&lt;br /&gt;&amp;emsp;&amp;emsp;7.3.5.3  23g&lt;br /&gt;&amp;emsp;&amp;emsp;7.3.5.4  25g&lt;br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Diabetic Lancing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Lancets&lt;br /&gt;&amp;emsp;&amp;emsp;7.4.4.2  Safety Lancets&lt;br /&gt;&amp;emsp;&amp;emsp;7.4.4.3  Flake Lancets&lt;br /&gt;&amp;emsp;&amp;emsp;7.4.4.4  and Others&lt;br /&gt;&amp;emsp;&amp;emsp;7.4.5 Historic and Forecasted Market Size By Application&lt;br /&gt;&amp;emsp;&amp;emsp;7.4.5.1 17/18g&lt;br /&gt;&amp;emsp;&amp;emsp;7.4.5.2  21g&lt;br /&gt;&amp;emsp;&amp;emsp;7.4.5.3  23g&lt;br /&gt;&amp;emsp;&amp;emsp;7.4.5.4  25g&lt;br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Diabetic Lancing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Lancets&lt;br /&gt;&amp;emsp;&amp;emsp;7.5.4.2  Safety Lancets&lt;br /&gt;&amp;emsp;&amp;emsp;7.5.4.3  Flake Lancets&lt;br /&gt;&amp;emsp;&amp;emsp;7.5.4.4  and Others&lt;br /&gt;&amp;emsp;&amp;emsp;7.5.5 Historic and Forecasted Market Size By Application&lt;br /&gt;&amp;emsp;&amp;emsp;7.5.5.1 17/18g&lt;br /&gt;&amp;emsp;&amp;emsp;7.5.5.2  21g&lt;br /&gt;&amp;emsp;&amp;emsp;7.5.5.3  23g&lt;br /&gt;&amp;emsp;&amp;emsp;7.5.5.4  25g&lt;br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Diabetic Lancing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Lancets&lt;br /&gt;&amp;emsp;&amp;emsp;7.6.4.2  Safety Lancets&lt;br /&gt;&amp;emsp;&amp;emsp;7.6.4.3  Flake Lancets&lt;br /&gt;&amp;emsp;&amp;emsp;7.6.4.4  and Others&lt;br /&gt;&amp;emsp;&amp;emsp;7.6.5 Historic and Forecasted Market Size By Application&lt;br /&gt;&amp;emsp;&amp;emsp;7.6.5.1 17/18g&lt;br /&gt;&amp;emsp;&amp;emsp;7.6.5.2  21g&lt;br /&gt;&amp;emsp;&amp;emsp;7.6.5.3  23g&lt;br /&gt;&amp;emsp;&amp;emsp;7.6.5.4  25g&lt;br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Diabetic Lancing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Lancets&lt;br /&gt;&amp;emsp;&amp;emsp;7.7.4.2  Safety Lancets&lt;br /&gt;&amp;emsp;&amp;emsp;7.7.4.3  Flake Lancets&lt;br /&gt;&amp;emsp;&amp;emsp;7.7.4.4  and Others&lt;br /&gt;&amp;emsp;&amp;emsp;7.7.5 Historic and Forecasted Market Size By Application&lt;br /&gt;&amp;emsp;&amp;emsp;7.7.5.1 17/18g&lt;br /&gt;&amp;emsp;&amp;emsp;7.7.5.2  21g&lt;br /&gt;&amp;emsp;&amp;emsp;7.7.5.3  23g&lt;br /&gt;&amp;emsp;&amp;emsp;7.7.5.4  25g&lt;br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</si>
  <si>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Equipment Maintenance Market by Type&lt;/strong&gt;&lt;br /&gt;&amp;emsp;4.1 Medical Equipment Maintenance Market Snapshot and Growth Engine&lt;br /&gt;&amp;emsp;4.2 Medical Equipment Maintenance Market Overview&lt;br /&gt;&amp;emsp;4.3 Electromedical Equipment&lt;br /&gt;&amp;emsp;&amp;emsp;4.3.1 Introduction and Market Overview&lt;br /&gt;&amp;emsp;&amp;emsp;4.3.2 Historic and Forecasted Market Size in Value USD and Volume Units (2017-2032F)&lt;br /&gt;&amp;emsp;&amp;emsp;4.3.3 Key Market Trends, Growth Factors and Opportunities&lt;br /&gt;&amp;emsp;&amp;emsp;4.3.4 Electromedical Equipment: Geographic Segmentation Analysis&lt;br /&gt;&amp;emsp;4.4  Surgical Instruments&lt;br /&gt;&amp;emsp;&amp;emsp;4.4.1 Introduction and Market Overview&lt;br /&gt;&amp;emsp;&amp;emsp;4.4.2 Historic and Forecasted Market Size in Value USD and Volume Units (2017-2032F)&lt;br /&gt;&amp;emsp;&amp;emsp;4.4.3 Key Market Trends, Growth Factors and Opportunities&lt;br /&gt;&amp;emsp;&amp;emsp;4.4.4  Surgical Instruments: Geographic Segmentation Analysis&lt;br /&gt;&amp;emsp;4.5  Endoscopic Devices&lt;br /&gt;&amp;emsp;&amp;emsp;4.5.1 Introduction and Market Overview&lt;br /&gt;&amp;emsp;&amp;emsp;4.5.2 Historic and Forecasted Market Size in Value USD and Volume Units (2017-2032F)&lt;br /&gt;&amp;emsp;&amp;emsp;4.5.3 Key Market Trends, Growth Factors and Opportunities&lt;br /&gt;&amp;emsp;&amp;emsp;4.5.4  Endoscopic Devices: Geographic Segmentation Analysis&lt;br /&gt;&amp;emsp;4.6  and Imaging Equipment&lt;br /&gt;&amp;emsp;&amp;emsp;4.6.1 Introduction and Market Overview&lt;br /&gt;&amp;emsp;&amp;emsp;4.6.2 Historic and Forecasted Market Size in Value USD and Volume Units (2017-2032F)&lt;br /&gt;&amp;emsp;&amp;emsp;4.6.3 Key Market Trends, Growth Factors and Opportunities&lt;br /&gt;&amp;emsp;&amp;emsp;4.6.4  and Imaging Equipment: Geographic Segmentation Analysis&lt;br /&gt;&lt;br /&gt;&lt;strong&gt;Chapter 5: Medical Equipment Maintenance Market by Application&lt;/strong&gt;&lt;br /&gt;&amp;emsp;5.1 Medical Equipment Maintenance Market Snapshot and Growth Engine&lt;br /&gt;&amp;emsp;5.2 Medical Equipment Maintenance Market Overview&lt;br /&gt;&amp;emsp;5.3 Operational Maintenance&lt;br /&gt;&amp;emsp;&amp;emsp;5.3.1 Introduction and Market Overview&lt;br /&gt;&amp;emsp;&amp;emsp;5.3.2 Historic and Forecasted Market Size in Value USD and Volume Units (2017-2032F)&lt;br /&gt;&amp;emsp;&amp;emsp;5.3.3 Key Market Trends, Growth Factors and Opportunities&lt;br /&gt;&amp;emsp;&amp;emsp;5.3.4 Operational Maintenance: Geographic Segmentation Analysis&lt;br /&gt;&amp;emsp;5.4  Preventive Maintenance&lt;br /&gt;&amp;emsp;&amp;emsp;5.4.1 Introduction and Market Overview&lt;br /&gt;&amp;emsp;&amp;emsp;5.4.2 Historic and Forecasted Market Size in Value USD and Volume Units (2017-2032F)&lt;br /&gt;&amp;emsp;&amp;emsp;5.4.3 Key Market Trends, Growth Factors and Opportunities&lt;br /&gt;&amp;emsp;&amp;emsp;5.4.4  Preventive Maintenance: Geographic Segmentation Analysis&lt;br /&gt;&amp;emsp;5.5  and Corrective Maintenance&lt;br /&gt;&amp;emsp;&amp;emsp;5.5.1 Introduction and Market Overview&lt;br /&gt;&amp;emsp;&amp;emsp;5.5.2 Historic and Forecasted Market Size in Value USD and Volume Units (2017-2032F)&lt;br /&gt;&amp;emsp;&amp;emsp;5.5.3 Key Market Trends, Growth Factors and Opportunities&lt;br /&gt;&amp;emsp;&amp;emsp;5.5.4  and Corrective Maintenance: Geographic Segmentation Analysis&lt;br /&gt;&lt;br /&gt;&lt;strong&gt;Chapter 6: Company Profiles and Competitive Analysis&lt;/strong&gt;&lt;br /&gt;&amp;emsp;6.1 Competitive Landscape&lt;br /&gt;&amp;emsp;&amp;emsp;6.1.1 Competitive Benchmarking&lt;br /&gt;&amp;emsp;&amp;emsp;6.1.2 Medical Equipment Maintenance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GE HEALTHCARE&lt;br /&gt;&amp;emsp;6.5 B. BRAUN MELSUNGEN AG&lt;br /&gt;&amp;emsp;6.6 ALTHEA GROUP&lt;br /&gt;&amp;emsp;6.7 SIEMENS HEALTHINEERS&lt;br /&gt;&amp;emsp;6.8 AGILITI&lt;br /&gt;&amp;emsp;6.9 SODEXO HEALTHCARE&lt;br /&gt;&amp;emsp;6.10 CROTHALL HEALTHCARE&lt;br /&gt;&amp;emsp;6.11 ISS SOLUTIONS&lt;br /&gt;&amp;emsp;6.12 INC.&lt;br /&gt;&amp;emsp;6.13 TRIMEDX&lt;br /&gt;&amp;emsp;6.14 AVANTE&lt;br /&gt;&amp;emsp;6.15 TRIMED HEALTHCARE&lt;br /&gt;&amp;emsp;6.16 NOVAMED CORPORATION&lt;br /&gt;&amp;emsp;6.17 DIAMEDICAL USA EQUIPMENT LLC&lt;br /&gt;&amp;emsp;6.18 ARAMARK&lt;br /&gt;&amp;emsp;6.19 STRYKER&lt;br /&gt;&amp;emsp;6.20 MEDIGAS&lt;br /&gt;&amp;emsp;6.21 RENOVO SOLUTIONS&lt;br /&gt;&amp;emsp;6.22 AND STERIS PLC&lt;br /&gt;&lt;br /&gt;&lt;strong&gt;Chapter 7: Global Medical Equipment Maintenance Market By Region&lt;/strong&gt;&lt;br /&gt;&amp;emsp;7.1 Overview&lt;br /&gt;&amp;emsp;&lt;strong&gt;7.2. North America Medical Equipment Maintenance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Electromedical Equipment&lt;br /&gt;&amp;emsp;&amp;emsp;7.2.4.2  Surgical Instruments&lt;br /&gt;&amp;emsp;&amp;emsp;7.2.4.3  Endoscopic Devices&lt;br /&gt;&amp;emsp;&amp;emsp;7.2.4.4  and Imaging Equipment&lt;br /&gt;&amp;emsp;&amp;emsp;7.2.5 Historic and Forecasted Market Size By Application&lt;br /&gt;&amp;emsp;&amp;emsp;7.2.5.1 Operational Maintenance&lt;br /&gt;&amp;emsp;&amp;emsp;7.2.5.2  Preventive Maintenance&lt;br /&gt;&amp;emsp;&amp;emsp;7.2.5.3  and Corrective Maintenance&lt;br /&gt;&amp;emsp;&amp;emsp;7.2.6 Historic and Forecast Market Size by Country&lt;br /&gt;&amp;emsp;&amp;emsp;7.2.6.1 US&lt;br /&gt;&amp;emsp;&amp;emsp;7.2.6.2 Canada&lt;br /&gt;&amp;emsp;&amp;emsp;7.2.6.3 Mexico&lt;br /&gt;&amp;emsp;&lt;strong&gt;7.3. Eastern Europe Medical Equipment Maintenance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Electromedical Equipment&lt;br /&gt;&amp;emsp;&amp;emsp;7.3.4.2  Surgical Instruments&lt;br /&gt;&amp;emsp;&amp;emsp;7.3.4.3  Endoscopic Devices&lt;br /&gt;&amp;emsp;&amp;emsp;7.3.4.4  and Imaging Equipment&lt;br /&gt;&amp;emsp;&amp;emsp;7.3.5 Historic and Forecasted Market Size By Application&lt;br /&gt;&amp;emsp;&amp;emsp;7.3.5.1 Operational Maintenance&lt;br /&gt;&amp;emsp;&amp;emsp;7.3.5.2  Preventive Maintenance&lt;br /&gt;&amp;emsp;&amp;emsp;7.3.5.3  and Corrective Maintenance&lt;br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Equipment Maintenance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Electromedical Equipment&lt;br /&gt;&amp;emsp;&amp;emsp;7.4.4.2  Surgical Instruments&lt;br /&gt;&amp;emsp;&amp;emsp;7.4.4.3  Endoscopic Devices&lt;br /&gt;&amp;emsp;&amp;emsp;7.4.4.4  and Imaging Equipment&lt;br /&gt;&amp;emsp;&amp;emsp;7.4.5 Historic and Forecasted Market Size By Application&lt;br /&gt;&amp;emsp;&amp;emsp;7.4.5.1 Operational Maintenance&lt;br /&gt;&amp;emsp;&amp;emsp;7.4.5.2  Preventive Maintenance&lt;br /&gt;&amp;emsp;&amp;emsp;7.4.5.3  and Corrective Maintenance&lt;br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Equipment Maintenance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Electromedical Equipment&lt;br /&gt;&amp;emsp;&amp;emsp;7.5.4.2  Surgical Instruments&lt;br /&gt;&amp;emsp;&amp;emsp;7.5.4.3  Endoscopic Devices&lt;br /&gt;&amp;emsp;&amp;emsp;7.5.4.4  and Imaging Equipment&lt;br /&gt;&amp;emsp;&amp;emsp;7.5.5 Historic and Forecasted Market Size By Application&lt;br /&gt;&amp;emsp;&amp;emsp;7.5.5.1 Operational Maintenance&lt;br /&gt;&amp;emsp;&amp;emsp;7.5.5.2  Preventive Maintenance&lt;br /&gt;&amp;emsp;&amp;emsp;7.5.5.3  and Corrective Maintenance&lt;br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Equipment Maintenance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Electromedical Equipment&lt;br /&gt;&amp;emsp;&amp;emsp;7.6.4.2  Surgical Instruments&lt;br /&gt;&amp;emsp;&amp;emsp;7.6.4.3  Endoscopic Devices&lt;br /&gt;&amp;emsp;&amp;emsp;7.6.4.4  and Imaging Equipment&lt;br /&gt;&amp;emsp;&amp;emsp;7.6.5 Historic and Forecasted Market Size By Application&lt;br /&gt;&amp;emsp;&amp;emsp;7.6.5.1 Operational Maintenance&lt;br /&gt;&amp;emsp;&amp;emsp;7.6.5.2  Preventive Maintenance&lt;br /&gt;&amp;emsp;&amp;emsp;7.6.5.3  and Corrective Maintenance&lt;br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Equipment Maintenance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Electromedical Equipment&lt;br /&gt;&amp;emsp;&amp;emsp;7.7.4.2  Surgical Instruments&lt;br /&gt;&amp;emsp;&amp;emsp;7.7.4.3  Endoscopic Devices&lt;br /&gt;&amp;emsp;&amp;emsp;7.7.4.4  and Imaging Equipment&lt;br /&gt;&amp;emsp;&amp;emsp;7.7.5 Historic and Forecasted Market Size By Application&lt;br /&gt;&amp;emsp;&amp;emsp;7.7.5.1 Operational Maintenance&lt;br /&gt;&amp;emsp;&amp;emsp;7.7.5.2  Preventive Maintenance&lt;br /&gt;&amp;emsp;&amp;emsp;7.7.5.3  and Corrective Maintenance&lt;br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</si>
  <si>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Epilepsy Monitoring Devices Market by Type&lt;/strong&gt;&lt;br /&gt;&amp;emsp;4.1 Epilepsy Monitoring Devices Market Snapshot and Growth Engine&lt;br /&gt;&amp;emsp;4.2 Epilepsy Monitoring Devices Market Overview&lt;br /&gt;&amp;emsp;4.3 Conventional and Wearable Devices&lt;br /&gt;&amp;emsp;&amp;emsp;4.3.1 Introduction and Market Overview&lt;br /&gt;&amp;emsp;&amp;emsp;4.3.2 Historic and Forecasted Market Size in Value USD and Volume Units (2017-2032F)&lt;br /&gt;&amp;emsp;&amp;emsp;4.3.3 Key Market Trends, Growth Factors and Opportunities&lt;br /&gt;&amp;emsp;&amp;emsp;4.3.4 Conventional and Wearable Devices: Geographic Segmentation Analysis&lt;br /&gt;&amp;emsp;4.4  Deep Brain Stimulation Devices&lt;br /&gt;&amp;emsp;&amp;emsp;4.4.1 Introduction and Market Overview&lt;br /&gt;&amp;emsp;&amp;emsp;4.4.2 Historic and Forecasted Market Size in Value USD and Volume Units (2017-2032F)&lt;br /&gt;&amp;emsp;&amp;emsp;4.4.3 Key Market Trends, Growth Factors and Opportunities&lt;br /&gt;&amp;emsp;&amp;emsp;4.4.4  Deep Brain Stimulation Devices: Geographic Segmentation Analysis&lt;br /&gt;&amp;emsp;4.5  Ambulatory EEG Device&lt;br /&gt;&amp;emsp;&amp;emsp;4.5.1 Introduction and Market Overview&lt;br /&gt;&amp;emsp;&amp;emsp;4.5.2 Historic and Forecasted Market Size in Value USD and Volume Units (2017-2032F)&lt;br /&gt;&amp;emsp;&amp;emsp;4.5.3 Key Market Trends, Growth Factors and Opportunities&lt;br /&gt;&amp;emsp;&amp;emsp;4.5.4  Ambulatory EEG Device: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Epilepsy Monitoring Devices Market by Application&lt;/strong&gt;&lt;br /&gt;&amp;emsp;5.1 Epilepsy Monitoring Devices Market Snapshot and Growth Engine&lt;br /&gt;&amp;emsp;5.2 Epilepsy Monitoring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/&gt;&amp;emsp;5.5  Specialty Clinics&lt;br /&gt;&amp;emsp;&amp;emsp;5.5.1 Introduction and Market Overview&lt;br /&gt;&amp;emsp;&amp;emsp;5.5.2 Historic and Forecasted Market Size in Value USD and Volume Units (2017-2032F)&lt;br /&gt;&amp;emsp;&amp;emsp;5.5.3 Key Market Trends, Growth Factors and Opportunities&lt;br /&gt;&amp;emsp;&amp;emsp;5.5.4  Specialty Clinics: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Epilepsy Monitoring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COMPUMEDICS LIMITED&lt;br /&gt;&amp;emsp;6.4 DRÄGERWERK AG &amp; CO. KGAA&lt;br /&gt;&amp;emsp;6.5 EMPATICA INC.&lt;br /&gt;&amp;emsp;6.6 LIFELINES NEURO&lt;br /&gt;&amp;emsp;6.7 NATUS MEDICAL INCORPORATED&lt;br /&gt;&amp;emsp;6.8 MAGSTIM&lt;br /&gt;&amp;emsp;6.9 NIHON KOHDEN CORPORATION&lt;br /&gt;&amp;emsp;6.10 MASIMO&lt;br /&gt;&amp;emsp;6.11 MEDTRONIC&lt;br /&gt;&amp;emsp;6.12 MITSAR CO. LTD.&lt;br /&gt;&amp;emsp;6.13 SEER MEDICAL&lt;br /&gt;&amp;emsp;6.14 EMOTIV&lt;br /&gt;&amp;emsp;6.15 SHENZHEN MINDRAY BIO-MEDICAL ELECTRONICS CO.&lt;br /&gt;&amp;emsp;6.16 LTD.&lt;br /&gt;&amp;emsp;6.17 CADWELL INDUSTRIES&lt;br /&gt;&amp;emsp;6.18 INC.&lt;br /&gt;&amp;emsp;6.19 CERIBELL&lt;br /&gt;&amp;emsp;6.20 INC.&lt;br /&gt;&amp;emsp;6.21 NEURAXPHARM&lt;br /&gt;&lt;br /&gt;&lt;strong&gt;Chapter 7: Global Epilepsy Monitoring Devices Market By Region&lt;/strong&gt;&lt;br /&gt;&amp;emsp;7.1 Overview&lt;br /&gt;&amp;emsp;&lt;strong&gt;7.2. North America Epilepsy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and Wearable Devices&lt;br /&gt;&amp;emsp;&amp;emsp;7.2.4.2  Deep Brain Stimulation Devices&lt;br /&gt;&amp;emsp;&amp;emsp;7.2.4.3  Ambulatory EEG Device&lt;br /&gt;&amp;emsp;&amp;emsp;7.2.4.4  Others&lt;br /&gt;&amp;emsp;&amp;emsp;7.2.5 Historic and Forecasted Market Size By Application&lt;br /&gt;&amp;emsp;&amp;emsp;7.2.5.1 Hospitals&lt;br /&gt;&amp;emsp;&amp;emsp;7.2.5.2  Diagnostic Centers&lt;br /&gt;&amp;emsp;&amp;emsp;7.2.5.3  Specialty Clinics&lt;br /&gt;&amp;emsp;&amp;emsp;7.2.5.4  Others&lt;br /&gt;&amp;emsp;&amp;emsp;7.2.6 Historic and Forecast Market Size by Country&lt;br /&gt;&amp;emsp;&amp;emsp;7.2.6.1 US&lt;br /&gt;&amp;emsp;&amp;emsp;7.2.6.2 Canada&lt;br /&gt;&amp;emsp;&amp;emsp;7.2.6.3 Mexico&lt;br /&gt;&amp;emsp;&lt;strong&gt;7.3. Eastern Europe Epilepsy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and Wearable Devices&lt;br /&gt;&amp;emsp;&amp;emsp;7.3.4.2  Deep Brain Stimulation Devices&lt;br /&gt;&amp;emsp;&amp;emsp;7.3.4.3  Ambulatory EEG Device&lt;br /&gt;&amp;emsp;&amp;emsp;7.3.4.4  Others&lt;br /&gt;&amp;emsp;&amp;emsp;7.3.5 Historic and Forecasted Market Size By Application&lt;br /&gt;&amp;emsp;&amp;emsp;7.3.5.1 Hospitals&lt;br /&gt;&amp;emsp;&amp;emsp;7.3.5.2  Diagnostic Centers&lt;br /&gt;&amp;emsp;&amp;emsp;7.3.5.3  Specialty Clinics&lt;br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Epilepsy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and Wearable Devices&lt;br /&gt;&amp;emsp;&amp;emsp;7.4.4.2  Deep Brain Stimulation Devices&lt;br /&gt;&amp;emsp;&amp;emsp;7.4.4.3  Ambulatory EEG Device&lt;br /&gt;&amp;emsp;&amp;emsp;7.4.4.4  Others&lt;br /&gt;&amp;emsp;&amp;emsp;7.4.5 Historic and Forecasted Market Size By Application&lt;br /&gt;&amp;emsp;&amp;emsp;7.4.5.1 Hospitals&lt;br /&gt;&amp;emsp;&amp;emsp;7.4.5.2  Diagnostic Centers&lt;br /&gt;&amp;emsp;&amp;emsp;7.4.5.3  Specialty Clinics&lt;br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Epilepsy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and Wearable Devices&lt;br /&gt;&amp;emsp;&amp;emsp;7.5.4.2  Deep Brain Stimulation Devices&lt;br /&gt;&amp;emsp;&amp;emsp;7.5.4.3  Ambulatory EEG Device&lt;br /&gt;&amp;emsp;&amp;emsp;7.5.4.4  Others&lt;br /&gt;&amp;emsp;&amp;emsp;7.5.5 Historic and Forecasted Market Size By Application&lt;br /&gt;&amp;emsp;&amp;emsp;7.5.5.1 Hospitals&lt;br /&gt;&amp;emsp;&amp;emsp;7.5.5.2  Diagnostic Centers&lt;br /&gt;&amp;emsp;&amp;emsp;7.5.5.3  Specialty Clinics&lt;br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Epilepsy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and Wearable Devices&lt;br /&gt;&amp;emsp;&amp;emsp;7.6.4.2  Deep Brain Stimulation Devices&lt;br /&gt;&amp;emsp;&amp;emsp;7.6.4.3  Ambulatory EEG Device&lt;br /&gt;&amp;emsp;&amp;emsp;7.6.4.4  Others&lt;br /&gt;&amp;emsp;&amp;emsp;7.6.5 Historic and Forecasted Market Size By Application&lt;br /&gt;&amp;emsp;&amp;emsp;7.6.5.1 Hospitals&lt;br /&gt;&amp;emsp;&amp;emsp;7.6.5.2  Diagnostic Centers&lt;br /&gt;&amp;emsp;&amp;emsp;7.6.5.3  Specialty Clinics&lt;br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Epilepsy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and Wearable Devices&lt;br /&gt;&amp;emsp;&amp;emsp;7.7.4.2  Deep Brain Stimulation Devices&lt;br /&gt;&amp;emsp;&amp;emsp;7.7.4.3  Ambulatory EEG Device&lt;br /&gt;&amp;emsp;&amp;emsp;7.7.4.4  Others&lt;br /&gt;&amp;emsp;&amp;emsp;7.7.5 Historic and Forecasted Market Size By Application&lt;br /&gt;&amp;emsp;&amp;emsp;7.7.5.1 Hospitals&lt;br /&gt;&amp;emsp;&amp;emsp;7.7.5.2  Diagnostic Centers&lt;br /&gt;&amp;emsp;&amp;emsp;7.7.5.3  Specialty Clinics&lt;br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</si>
  <si>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Robots Market by Type&lt;/strong&gt;&lt;br /&gt;&amp;emsp;4.1 Surgical Robots Market Snapshot and Growth Engine&lt;br /&gt;&amp;emsp;4.2 Surgical Robots Market Overview&lt;br /&gt;&amp;emsp;4.3 Instruments &amp; Accessories and Robotic Systems (Da Vinci Surgical System&lt;br /&gt;&amp;emsp;&amp;emsp;4.3.1 Introduction and Market Overview&lt;br /&gt;&amp;emsp;&amp;emsp;4.3.2 Historic and Forecasted Market Size in Value USD and Volume Units (2017-2032F)&lt;br /&gt;&amp;emsp;&amp;emsp;4.3.3 Key Market Trends, Growth Factors and Opportunities&lt;br /&gt;&amp;emsp;&amp;emsp;4.3.4 Instruments &amp; Accessories and Robotic Systems (Da Vinci Surgical System: Geographic Segmentation Analysis&lt;br /&gt;&amp;emsp;4.4  Rosa&lt;br /&gt;&amp;emsp;&amp;emsp;4.4.1 Introduction and Market Overview&lt;br /&gt;&amp;emsp;&amp;emsp;4.4.2 Historic and Forecasted Market Size in Value USD and Volume Units (2017-2032F)&lt;br /&gt;&amp;emsp;&amp;emsp;4.4.3 Key Market Trends, Growth Factors and Opportunities&lt;br /&gt;&amp;emsp;&amp;emsp;4.4.4  Rosa: Geographic Segmentation Analysis&lt;br /&gt;&amp;emsp;4.5  Mako Rio&lt;br /&gt;&amp;emsp;&amp;emsp;4.5.1 Introduction and Market Overview&lt;br /&gt;&amp;emsp;&amp;emsp;4.5.2 Historic and Forecasted Market Size in Value USD and Volume Units (2017-2032F)&lt;br /&gt;&amp;emsp;&amp;emsp;4.5.3 Key Market Trends, Growth Factors and Opportunities&lt;br /&gt;&amp;emsp;&amp;emsp;4.5.4  Mako Rio: Geographic Segmentation Analysis&lt;br /&gt;&amp;emsp;4.6  Robodoc&lt;br /&gt;&amp;emsp;&amp;emsp;4.6.1 Introduction and Market Overview&lt;br /&gt;&amp;emsp;&amp;emsp;4.6.2 Historic and Forecasted Market Size in Value USD and Volume Units (2017-2032F)&lt;br /&gt;&amp;emsp;&amp;emsp;4.6.3 Key Market Trends, Growth Factors and Opportunities&lt;br /&gt;&amp;emsp;&amp;emsp;4.6.4  Robodoc: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Surgical Robots Market by Application&lt;/strong&gt;&lt;br /&gt;&amp;emsp;5.1 Surgical Robots Market Snapshot and Growth Engine&lt;br /&gt;&amp;emsp;5.2 Surgical Robots Market Overview&lt;br /&gt;&amp;emsp;5.3 Gynecology Surgery&lt;br /&gt;&amp;emsp;&amp;emsp;5.3.1 Introduction and Market Overview&lt;br /&gt;&amp;emsp;&amp;emsp;5.3.2 Historic and Forecasted Market Size in Value USD and Volume Units (2017-2032F)&lt;br /&gt;&amp;emsp;&amp;emsp;5.3.3 Key Market Trends, Growth Factors and Opportunities&lt;br /&gt;&amp;emsp;&amp;emsp;5.3.4 Gynecology Surgery: Geographic Segmentation Analysis&lt;br /&gt;&amp;emsp;5.4  General Surgery&lt;br /&gt;&amp;emsp;&amp;emsp;5.4.1 Introduction and Market Overview&lt;br /&gt;&amp;emsp;&amp;emsp;5.4.2 Historic and Forecasted Market Size in Value USD and Volume Units (2017-2032F)&lt;br /&gt;&amp;emsp;&amp;emsp;5.4.3 Key Market Trends, Growth Factors and Opportunities&lt;br /&gt;&amp;emsp;&amp;emsp;5.4.4  General Surgery: Geographic Segmentation Analysis&lt;br /&gt;&amp;emsp;5.5  Urology Surgery&lt;br /&gt;&amp;emsp;&amp;emsp;5.5.1 Introduction and Market Overview&lt;br /&gt;&amp;emsp;&amp;emsp;5.5.2 Historic and Forecasted Market Size in Value USD and Volume Units (2017-2032F)&lt;br /&gt;&amp;emsp;&amp;emsp;5.5.3 Key Market Trends, Growth Factors and Opportunities&lt;br /&gt;&amp;emsp;&amp;emsp;5.5.4  Urology Surgery: Geographic Segmentation Analysis&lt;br /&gt;&amp;emsp;5.6  Cardiovascular Surgery&lt;br /&gt;&amp;emsp;&amp;emsp;5.6.1 Introduction and Market Overview&lt;br /&gt;&amp;emsp;&amp;emsp;5.6.2 Historic and Forecasted Market Size in Value USD and Volume Units (2017-2032F)&lt;br /&gt;&amp;emsp;&amp;emsp;5.6.3 Key Market Trends, Growth Factors and Opportunities&lt;br /&gt;&amp;emsp;&amp;emsp;5.6.4  Cardiovascular Surgery: Geographic Segmentation Analysis&lt;br /&gt;&amp;emsp;5.7  Neurosurgery Surgery&lt;br /&gt;&amp;emsp;&amp;emsp;5.7.1 Introduction and Market Overview&lt;br /&gt;&amp;emsp;&amp;emsp;5.7.2 Historic and Forecasted Market Size in Value USD and Volume Units (2017-2032F)&lt;br /&gt;&amp;emsp;&amp;emsp;5.7.3 Key Market Trends, Growth Factors and Opportunities&lt;br /&gt;&amp;emsp;&amp;emsp;5.7.4  Neurosurgery Surgery: Geographic Segmentation Analysis&lt;br /&gt;&amp;emsp;5.8  Orthopedic Surgery&lt;br /&gt;&amp;emsp;&amp;emsp;5.8.1 Introduction and Market Overview&lt;br /&gt;&amp;emsp;&amp;emsp;5.8.2 Historic and Forecasted Market Size in Value USD and Volume Units (2017-2032F)&lt;br /&gt;&amp;emsp;&amp;emsp;5.8.3 Key Market Trends, Growth Factors and Opportunities&lt;br /&gt;&amp;emsp;&amp;emsp;5.8.4  Orthopedic Surgery: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Surgical Robots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INTUITIVE SURGICAL&lt;br /&gt;&amp;emsp;6.4 THINK SURGICAL&lt;br /&gt;&amp;emsp;6.5 INC.&lt;br /&gt;&amp;emsp;6.6 ASENSUS SURGICAL US&lt;br /&gt;&amp;emsp;6.7 INC.&lt;br /&gt;&amp;emsp;6.8 ZIMMER BIOMET&lt;br /&gt;&amp;emsp;6.9 SMITH &amp; NEPHEW&lt;br /&gt;&amp;emsp;6.10 NOVUS HEALTH PRODUCTS&lt;br /&gt;&amp;emsp;6.11 MEDTRONIC&lt;br /&gt;&amp;emsp;6.12 RENISHAW PLC&lt;br /&gt;&amp;emsp;6.13 MEDROBOTICS CORPORATION&lt;br /&gt;&amp;emsp;6.14 DEPUY SYNTHES&lt;br /&gt;&amp;emsp;6.15 TRANSENTERIX SURGICAL&lt;br /&gt;&amp;emsp;6.16 INC.&lt;br /&gt;&amp;emsp;6.17 SPINEGUARD&lt;br /&gt;&amp;emsp;6.18 AND JOHNSON &amp; JOHNSON SERVICES&lt;br /&gt;&amp;emsp;6.19 INC.&lt;br /&gt;&lt;br /&gt;&lt;strong&gt;Chapter 7: Global Surgical Robots Market By Region&lt;/strong&gt;&lt;br /&gt;&amp;emsp;7.1 Overview&lt;br /&gt;&amp;emsp;&lt;strong&gt;7.2. North America Surgical Robots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 &amp; Accessories and Robotic Systems (Da Vinci Surgical System&lt;br /&gt;&amp;emsp;&amp;emsp;7.2.4.2  Rosa&lt;br /&gt;&amp;emsp;&amp;emsp;7.2.4.3  Mako Rio&lt;br /&gt;&amp;emsp;&amp;emsp;7.2.4.4  Robodoc&lt;br /&gt;&amp;emsp;&amp;emsp;7.2.4.5  and Others&lt;br /&gt;&amp;emsp;&amp;emsp;7.2.5 Historic and Forecasted Market Size By Application&lt;br /&gt;&amp;emsp;&amp;emsp;7.2.5.1 Gynecology Surgery&lt;br /&gt;&amp;emsp;&amp;emsp;7.2.5.2  General Surgery&lt;br /&gt;&amp;emsp;&amp;emsp;7.2.5.3  Urology Surgery&lt;br /&gt;&amp;emsp;&amp;emsp;7.2.5.4  Cardiovascular Surgery&lt;br /&gt;&amp;emsp;&amp;emsp;7.2.5.5  Neurosurgery Surgery&lt;br /&gt;&amp;emsp;&amp;emsp;7.2.5.6  Orthopedic Surgery&lt;br /&gt;&amp;emsp;&amp;emsp;7.2.5.7  and Others&lt;br /&gt;&amp;emsp;&amp;emsp;7.2.6 Historic and Forecast Market Size by Country&lt;br /&gt;&amp;emsp;&amp;emsp;7.2.6.1 US&lt;br /&gt;&amp;emsp;&amp;emsp;7.2.6.2 Canada&lt;br /&gt;&amp;emsp;&amp;emsp;7.2.6.3 Mexico&lt;br /&gt;&amp;emsp;&lt;strong&gt;7.3. Eastern Europe Surgical Robots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 &amp; Accessories and Robotic Systems (Da Vinci Surgical System&lt;br /&gt;&amp;emsp;&amp;emsp;7.3.4.2  Rosa&lt;br /&gt;&amp;emsp;&amp;emsp;7.3.4.3  Mako Rio&lt;br /&gt;&amp;emsp;&amp;emsp;7.3.4.4  Robodoc&lt;br /&gt;&amp;emsp;&amp;emsp;7.3.4.5  and Others&lt;br /&gt;&amp;emsp;&amp;emsp;7.3.5 Historic and Forecasted Market Size By Application&lt;br /&gt;&amp;emsp;&amp;emsp;7.3.5.1 Gynecology Surgery&lt;br /&gt;&amp;emsp;&amp;emsp;7.3.5.2  General Surgery&lt;br /&gt;&amp;emsp;&amp;emsp;7.3.5.3  Urology Surgery&lt;br /&gt;&amp;emsp;&amp;emsp;7.3.5.4  Cardiovascular Surgery&lt;br /&gt;&amp;emsp;&amp;emsp;7.3.5.5  Neurosurgery Surgery&lt;br /&gt;&amp;emsp;&amp;emsp;7.3.5.6  Orthopedic Surgery&lt;br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Robots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 &amp; Accessories and Robotic Systems (Da Vinci Surgical System&lt;br /&gt;&amp;emsp;&amp;emsp;7.4.4.2  Rosa&lt;br /&gt;&amp;emsp;&amp;emsp;7.4.4.3  Mako Rio&lt;br /&gt;&amp;emsp;&amp;emsp;7.4.4.4  Robodoc&lt;br /&gt;&amp;emsp;&amp;emsp;7.4.4.5  and Others&lt;br /&gt;&amp;emsp;&amp;emsp;7.4.5 Historic and Forecasted Market Size By Application&lt;br /&gt;&amp;emsp;&amp;emsp;7.4.5.1 Gynecology Surgery&lt;br /&gt;&amp;emsp;&amp;emsp;7.4.5.2  General Surgery&lt;br /&gt;&amp;emsp;&amp;emsp;7.4.5.3  Urology Surgery&lt;br /&gt;&amp;emsp;&amp;emsp;7.4.5.4  Cardiovascular Surgery&lt;br /&gt;&amp;emsp;&amp;emsp;7.4.5.5  Neurosurgery Surgery&lt;br /&gt;&amp;emsp;&amp;emsp;7.4.5.6  Orthopedic Surgery&lt;br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Robots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 &amp; Accessories and Robotic Systems (Da Vinci Surgical System&lt;br /&gt;&amp;emsp;&amp;emsp;7.5.4.2  Rosa&lt;br /&gt;&amp;emsp;&amp;emsp;7.5.4.3  Mako Rio&lt;br /&gt;&amp;emsp;&amp;emsp;7.5.4.4  Robodoc&lt;br /&gt;&amp;emsp;&amp;emsp;7.5.4.5  and Others&lt;br /&gt;&amp;emsp;&amp;emsp;7.5.5 Historic and Forecasted Market Size By Application&lt;br /&gt;&amp;emsp;&amp;emsp;7.5.5.1 Gynecology Surgery&lt;br /&gt;&amp;emsp;&amp;emsp;7.5.5.2  General Surgery&lt;br /&gt;&amp;emsp;&amp;emsp;7.5.5.3  Urology Surgery&lt;br /&gt;&amp;emsp;&amp;emsp;7.5.5.4  Cardiovascular Surgery&lt;br /&gt;&amp;emsp;&amp;emsp;7.5.5.5  Neurosurgery Surgery&lt;br /&gt;&amp;emsp;&amp;emsp;7.5.5.6  Orthopedic Surgery&lt;br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Robots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 &amp; Accessories and Robotic Systems (Da Vinci Surgical System&lt;br /&gt;&amp;emsp;&amp;emsp;7.6.4.2  Rosa&lt;br /&gt;&amp;emsp;&amp;emsp;7.6.4.3  Mako Rio&lt;br /&gt;&amp;emsp;&amp;emsp;7.6.4.4  Robodoc&lt;br /&gt;&amp;emsp;&amp;emsp;7.6.4.5  and Others&lt;br /&gt;&amp;emsp;&amp;emsp;7.6.5 Historic and Forecasted Market Size By Application&lt;br /&gt;&amp;emsp;&amp;emsp;7.6.5.1 Gynecology Surgery&lt;br /&gt;&amp;emsp;&amp;emsp;7.6.5.2  General Surgery&lt;br /&gt;&amp;emsp;&amp;emsp;7.6.5.3  Urology Surgery&lt;br /&gt;&amp;emsp;&amp;emsp;7.6.5.4  Cardiovascular Surgery&lt;br /&gt;&amp;emsp;&amp;emsp;7.6.5.5  Neurosurgery Surgery&lt;br /&gt;&amp;emsp;&amp;emsp;7.6.5.6  Orthopedic Surgery&lt;br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Robots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 &amp; Accessories and Robotic Systems (Da Vinci Surgical System&lt;br /&gt;&amp;emsp;&amp;emsp;7.7.4.2  Rosa&lt;br /&gt;&amp;emsp;&amp;emsp;7.7.4.3  Mako Rio&lt;br /&gt;&amp;emsp;&amp;emsp;7.7.4.4  Robodoc&lt;br /&gt;&amp;emsp;&amp;emsp;7.7.4.5  and Others&lt;br /&gt;&amp;emsp;&amp;emsp;7.7.5 Historic and Forecasted Market Size By Application&lt;br /&gt;&amp;emsp;&amp;emsp;7.7.5.1 Gynecology Surgery&lt;br /&gt;&amp;emsp;&amp;emsp;7.7.5.2  General Surgery&lt;br /&gt;&amp;emsp;&amp;emsp;7.7.5.3  Urology Surgery&lt;br /&gt;&amp;emsp;&amp;emsp;7.7.5.4  Cardiovascular Surgery&lt;br /&gt;&amp;emsp;&amp;emsp;7.7.5.5  Neurosurgery Surgery&lt;br /&gt;&amp;emsp;&amp;emsp;7.7.5.6  Orthopedic Surgery&lt;br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</si>
  <si>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Intraocular Lens Market by Type&lt;/strong&gt;&lt;br /&gt;&amp;emsp;4.1 Intraocular Lens Market Snapshot and Growth Engine&lt;br /&gt;&amp;emsp;4.2 Intraocular Lens Market Overview&lt;br /&gt;&amp;emsp;4.3 Monofocal Intraocular Lens&lt;br /&gt;&amp;emsp;&amp;emsp;4.3.1 Introduction and Market Overview&lt;br /&gt;&amp;emsp;&amp;emsp;4.3.2 Historic and Forecasted Market Size in Value USD and Volume Units (2017-2032F)&lt;br /&gt;&amp;emsp;&amp;emsp;4.3.3 Key Market Trends, Growth Factors and Opportunities&lt;br /&gt;&amp;emsp;&amp;emsp;4.3.4 Monofocal Intraocular Lens: Geographic Segmentation Analysis&lt;br /&gt;&amp;emsp;4.4  Multifocal Intraocular Lens&lt;br /&gt;&amp;emsp;&amp;emsp;4.4.1 Introduction and Market Overview&lt;br /&gt;&amp;emsp;&amp;emsp;4.4.2 Historic and Forecasted Market Size in Value USD and Volume Units (2017-2032F)&lt;br /&gt;&amp;emsp;&amp;emsp;4.4.3 Key Market Trends, Growth Factors and Opportunities&lt;br /&gt;&amp;emsp;&amp;emsp;4.4.4  Multifocal Intraocular Lens: Geographic Segmentation Analysis&lt;br /&gt;&amp;emsp;4.5  Toric Intraocular Lens&lt;br /&gt;&amp;emsp;&amp;emsp;4.5.1 Introduction and Market Overview&lt;br /&gt;&amp;emsp;&amp;emsp;4.5.2 Historic and Forecasted Market Size in Value USD and Volume Units (2017-2032F)&lt;br /&gt;&amp;emsp;&amp;emsp;4.5.3 Key Market Trends, Growth Factors and Opportunities&lt;br /&gt;&amp;emsp;&amp;emsp;4.5.4  Toric Intraocular Lens: Geographic Segmentation Analysis&lt;br /&gt;&amp;emsp;4.6  and Accommodative Intraocular Lens&lt;br /&gt;&amp;emsp;&amp;emsp;4.6.1 Introduction and Market Overview&lt;br /&gt;&amp;emsp;&amp;emsp;4.6.2 Historic and Forecasted Market Size in Value USD and Volume Units (2017-2032F)&lt;br /&gt;&amp;emsp;&amp;emsp;4.6.3 Key Market Trends, Growth Factors and Opportunities&lt;br /&gt;&amp;emsp;&amp;emsp;4.6.4  and Accommodative Intraocular Lens: Geographic Segmentation Analysis&lt;br /&gt;&lt;br /&gt;&lt;strong&gt;Chapter 5: Intraocular Lens Market by Application&lt;/strong&gt;&lt;br /&gt;&amp;emsp;5.1 Intraocular Lens Market Snapshot and Growth Engine&lt;br /&gt;&amp;emsp;5.2 Intraocular Lens Market Overview&lt;br /&gt;&amp;emsp;5.3 Foldable and Rigid&lt;br /&gt;&amp;emsp;&amp;emsp;5.3.1 Introduction and Market Overview&lt;br /&gt;&amp;emsp;&amp;emsp;5.3.2 Historic and Forecasted Market Size in Value USD and Volume Units (2017-2032F)&lt;br /&gt;&amp;emsp;&amp;emsp;5.3.3 Key Market Trends, Growth Factors and Opportunities&lt;br /&gt;&amp;emsp;&amp;emsp;5.3.4 Foldable and Rigid: Geographic Segmentation Analysis&lt;br /&gt;&lt;br /&gt;&lt;strong&gt;Chapter 6: Company Profiles and Competitive Analysis&lt;/strong&gt;&lt;br /&gt;&amp;emsp;6.1 Competitive Landscape&lt;br /&gt;&amp;emsp;&amp;emsp;6.1.1 Competitive Benchmarking&lt;br /&gt;&amp;emsp;&amp;emsp;6.1.2 Intraocular Lens Market Share by Manufacturer (2023)&lt;br /&gt;&amp;emsp;&amp;emsp;6.1.3 Industry BCG Matrix&lt;br /&gt;&amp;emsp;&amp;emsp;6.1.4 Heat Map Analysis&lt;br /&gt;&amp;emsp;&amp;emsp;6.1.5 Mergers and Acquisitions&lt;br /&gt;&amp;emsp;&amp;emsp;&lt;br /&gt;&amp;emsp;6.2 BAUSCH HEALTH COMPANIES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ALCON INC.&lt;br /&gt;&amp;emsp;6.4 JOHNSON &amp; JOHNSON SERVICES&lt;br /&gt;&amp;emsp;6.5 INC.&lt;br /&gt;&amp;emsp;6.6 STAAR SURGICAL&lt;br /&gt;&amp;emsp;6.7 CARL ZEISS MEDITEC&lt;br /&gt;&amp;emsp;6.8 HOYA CORPORATION&lt;br /&gt;&amp;emsp;6.9 LENSTEC&lt;br /&gt;&amp;emsp;6.10 INC.&lt;br /&gt;&amp;emsp;6.11 OPHTEC BV&lt;br /&gt;&amp;emsp;6.12 RAYNER INTRAOCULAR LENSES LIMITED&lt;br /&gt;&amp;emsp;6.13 HUMANOPTICS AG&lt;br /&gt;&amp;emsp;6.14 BIOTECH HEALTHCARE&lt;br /&gt;&amp;emsp;6.15 OCUMETICS TECHNOLOGY CORP.&lt;br /&gt;&amp;emsp;6.16 TELEON&lt;br /&gt;&amp;emsp;6.17 SIFI S.P.A&lt;br /&gt;&amp;emsp;6.18 NIDEK CO.&lt;br /&gt;&amp;emsp;6.19 LTD.&lt;br /&gt;&amp;emsp;6.20 LENSTEC&lt;br /&gt;&amp;emsp;6.21 INC.&lt;br /&gt;&amp;emsp;6.22 AND OMNI LENS PVT. LTD.&lt;br /&gt;&lt;br /&gt;&lt;strong&gt;Chapter 7: Global Intraocular Lens Market By Region&lt;/strong&gt;&lt;br /&gt;&amp;emsp;7.1 Overview&lt;br /&gt;&amp;emsp;&lt;strong&gt;7.2. North America Intraocular Lens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Monofocal Intraocular Lens&lt;br /&gt;&amp;emsp;&amp;emsp;7.2.4.2  Multifocal Intraocular Lens&lt;br /&gt;&amp;emsp;&amp;emsp;7.2.4.3  Toric Intraocular Lens&lt;br /&gt;&amp;emsp;&amp;emsp;7.2.4.4  and Accommodative Intraocular Lens&lt;br /&gt;&amp;emsp;&amp;emsp;7.2.5 Historic and Forecasted Market Size By Application&lt;br /&gt;&amp;emsp;&amp;emsp;7.2.5.1 Foldable and Rigid&lt;br /&gt;&amp;emsp;&amp;emsp;7.2.6 Historic and Forecast Market Size by Country&lt;br /&gt;&amp;emsp;&amp;emsp;7.2.6.1 US&lt;br /&gt;&amp;emsp;&amp;emsp;7.2.6.2 Canada&lt;br /&gt;&amp;emsp;&amp;emsp;7.2.6.3 Mexico&lt;br /&gt;&amp;emsp;&lt;strong&gt;7.3. Eastern Europe Intraocular Lens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Monofocal Intraocular Lens&lt;br /&gt;&amp;emsp;&amp;emsp;7.3.4.2  Multifocal Intraocular Lens&lt;br /&gt;&amp;emsp;&amp;emsp;7.3.4.3  Toric Intraocular Lens&lt;br /&gt;&amp;emsp;&amp;emsp;7.3.4.4  and Accommodative Intraocular Lens&lt;br /&gt;&amp;emsp;&amp;emsp;7.3.5 Historic and Forecasted Market Size By Application&lt;br /&gt;&amp;emsp;&amp;emsp;7.3.5.1 Foldable and Rigid&lt;br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Intraocular Lens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Monofocal Intraocular Lens&lt;br /&gt;&amp;emsp;&amp;emsp;7.4.4.2  Multifocal Intraocular Lens&lt;br /&gt;&amp;emsp;&amp;emsp;7.4.4.3  Toric Intraocular Lens&lt;br /&gt;&amp;emsp;&amp;emsp;7.4.4.4  and Accommodative Intraocular Lens&lt;br /&gt;&amp;emsp;&amp;emsp;7.4.5 Historic and Forecasted Market Size By Application&lt;br /&gt;&amp;emsp;&amp;emsp;7.4.5.1 Foldable and Rigid&lt;br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Intraocular Lens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Monofocal Intraocular Lens&lt;br /&gt;&amp;emsp;&amp;emsp;7.5.4.2  Multifocal Intraocular Lens&lt;br /&gt;&amp;emsp;&amp;emsp;7.5.4.3  Toric Intraocular Lens&lt;br /&gt;&amp;emsp;&amp;emsp;7.5.4.4  and Accommodative Intraocular Lens&lt;br /&gt;&amp;emsp;&amp;emsp;7.5.5 Historic and Forecasted Market Size By Application&lt;br /&gt;&amp;emsp;&amp;emsp;7.5.5.1 Foldable and Rigid&lt;br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Intraocular Lens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Monofocal Intraocular Lens&lt;br /&gt;&amp;emsp;&amp;emsp;7.6.4.2  Multifocal Intraocular Lens&lt;br /&gt;&amp;emsp;&amp;emsp;7.6.4.3  Toric Intraocular Lens&lt;br /&gt;&amp;emsp;&amp;emsp;7.6.4.4  and Accommodative Intraocular Lens&lt;br /&gt;&amp;emsp;&amp;emsp;7.6.5 Historic and Forecasted Market Size By Application&lt;br /&gt;&amp;emsp;&amp;emsp;7.6.5.1 Foldable and Rigid&lt;br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Intraocular Lens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Monofocal Intraocular Lens&lt;br /&gt;&amp;emsp;&amp;emsp;7.7.4.2  Multifocal Intraocular Lens&lt;br /&gt;&amp;emsp;&amp;emsp;7.7.4.3  Toric Intraocular Lens&lt;br /&gt;&amp;emsp;&amp;emsp;7.7.4.4  and Accommodative Intraocular Lens&lt;br /&gt;&amp;emsp;&amp;emsp;7.7.5 Historic and Forecasted Market Size By Application&lt;br /&gt;&amp;emsp;&amp;emsp;7.7.5.1 Foldable and Rigid&lt;br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</si>
  <si>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Aesthetic Devices Market by Type&lt;/strong&gt;&lt;br /&gt;&amp;emsp;4.1 Medical Aesthetic Devices Market Snapshot and Growth Engine&lt;br /&gt;&amp;emsp;4.2 Medical Aesthetic Devices Market Overview&lt;br /&gt;&amp;emsp;4.3 Energy-based Aesthetic Device and Non-energy-based Aesthetic Device&lt;br /&gt;&amp;emsp;&amp;emsp;4.3.1 Introduction and Market Overview&lt;br /&gt;&amp;emsp;&amp;emsp;4.3.2 Historic and Forecasted Market Size in Value USD and Volume Units (2017-2032F)&lt;br /&gt;&amp;emsp;&amp;emsp;4.3.3 Key Market Trends, Growth Factors and Opportunities&lt;br /&gt;&amp;emsp;&amp;emsp;4.3.4 Energy-based Aesthetic Device and Non-energy-based Aesthetic Device: Geographic Segmentation Analysis&lt;br /&gt;&lt;br /&gt;&lt;strong&gt;Chapter 5: Medical Aesthetic Devices Market by Application&lt;/strong&gt;&lt;br /&gt;&amp;emsp;5.1 Medical Aesthetic Devices Market Snapshot and Growth Engine&lt;br /&gt;&amp;emsp;5.2 Medical Aesthetic Devices Market Overview&lt;br /&gt;&amp;emsp;5.3 Skin Resurfacing and Tightening&lt;br /&gt;&amp;emsp;&amp;emsp;5.3.1 Introduction and Market Overview&lt;br /&gt;&amp;emsp;&amp;emsp;5.3.2 Historic and Forecasted Market Size in Value USD and Volume Units (2017-2032F)&lt;br /&gt;&amp;emsp;&amp;emsp;5.3.3 Key Market Trends, Growth Factors and Opportunities&lt;br /&gt;&amp;emsp;&amp;emsp;5.3.4 Skin Resurfacing and Tightening: Geographic Segmentation Analysis&lt;br /&gt;&amp;emsp;5.4  Body Contouring and Cellulite Reduction&lt;br /&gt;&amp;emsp;&amp;emsp;5.4.1 Introduction and Market Overview&lt;br /&gt;&amp;emsp;&amp;emsp;5.4.2 Historic and Forecasted Market Size in Value USD and Volume Units (2017-2032F)&lt;br /&gt;&amp;emsp;&amp;emsp;5.4.3 Key Market Trends, Growth Factors and Opportunities&lt;br /&gt;&amp;emsp;&amp;emsp;5.4.4  Body Contouring and Cellulite Reduction: Geographic Segmentation Analysis&lt;br /&gt;&amp;emsp;5.5  Facial Aesthetic Procedures&lt;br /&gt;&amp;emsp;&amp;emsp;5.5.1 Introduction and Market Overview&lt;br /&gt;&amp;emsp;&amp;emsp;5.5.2 Historic and Forecasted Market Size in Value USD and Volume Units (2017-2032F)&lt;br /&gt;&amp;emsp;&amp;emsp;5.5.3 Key Market Trends, Growth Factors and Opportunities&lt;br /&gt;&amp;emsp;&amp;emsp;5.5.4  Facial Aesthetic Procedures: Geographic Segmentation Analysis&lt;br /&gt;&amp;emsp;5.6  Breast Augmentation&lt;br /&gt;&amp;emsp;&amp;emsp;5.6.1 Introduction and Market Overview&lt;br /&gt;&amp;emsp;&amp;emsp;5.6.2 Historic and Forecasted Market Size in Value USD and Volume Units (2017-2032F)&lt;br /&gt;&amp;emsp;&amp;emsp;5.6.3 Key Market Trends, Growth Factors and Opportunities&lt;br /&gt;&amp;emsp;&amp;emsp;5.6.4  Breast Augmentation: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Medical Aesthetic Devices Market Share by Manufacturer (2023)&lt;br /&gt;&amp;emsp;&amp;emsp;6.1.3 Industry BCG Matrix&lt;br /&gt;&amp;emsp;&amp;emsp;6.1.4 Heat Map Analysis&lt;br /&gt;&amp;emsp;&amp;emsp;6.1.5 Mergers and Acquisitions&lt;br /&gt;&amp;emsp;&amp;emsp;&lt;br /&gt;&amp;emsp;6.2 VENUS CONCEPT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SCITON INC.&lt;br /&gt;&amp;emsp;6.4 LUMENIS INC.&lt;br /&gt;&amp;emsp;6.5 CYNOSURE&lt;br /&gt;&amp;emsp;6.6 INC.&lt;br /&gt;&amp;emsp;6.7 CUTERA INC.&lt;br /&gt;&amp;emsp;6.8 SYNERON CANDELA&lt;br /&gt;&amp;emsp;6.9 GALDERMA&lt;br /&gt;&amp;emsp;6.10 ALMA LASERS&lt;br /&gt;&amp;emsp;6.11 SOLTA MEDICAL INC.&lt;br /&gt;&amp;emsp;6.12 ABBVIE INC.&lt;br /&gt;&amp;emsp;6.13 ZIMMER BIOMET&lt;br /&gt;&amp;emsp;6.14 HOLOGIC&lt;br /&gt;&amp;emsp;6.15 INC.&lt;br /&gt;&amp;emsp;6.16 SIENTRA&lt;br /&gt;&amp;emsp;6.17 INC.&lt;br /&gt;&amp;emsp;6.18 JOHNSON &amp; JOHNSON SERVICES&lt;br /&gt;&amp;emsp;6.19 INC.&lt;br /&gt;&amp;emsp;6.20 AND BAUSCH HEALTH COMPANIES INC.&lt;br /&gt;&lt;br /&gt;&lt;strong&gt;Chapter 7: Global Medical Aesthetic Devices Market By Region&lt;/strong&gt;&lt;br /&gt;&amp;emsp;7.1 Overview&lt;br /&gt;&amp;emsp;&lt;strong&gt;7.2. North America Medical Aesthetic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Energy-based Aesthetic Device and Non-energy-based Aesthetic Device&lt;br /&gt;&amp;emsp;&amp;emsp;7.2.5 Historic and Forecasted Market Size By Application&lt;br /&gt;&amp;emsp;&amp;emsp;7.2.5.1 Skin Resurfacing and Tightening&lt;br /&gt;&amp;emsp;&amp;emsp;7.2.5.2  Body Contouring and Cellulite Reduction&lt;br /&gt;&amp;emsp;&amp;emsp;7.2.5.3  Facial Aesthetic Procedures&lt;br /&gt;&amp;emsp;&amp;emsp;7.2.5.4  Breast Augmentation&lt;br /&gt;&amp;emsp;&amp;emsp;7.2.5.5  and Others&lt;br /&gt;&amp;emsp;&amp;emsp;7.2.6 Historic and Forecast Market Size by Country&lt;br /&gt;&amp;emsp;&amp;emsp;7.2.6.1 US&lt;br /&gt;&amp;emsp;&amp;emsp;7.2.6.2 Canada&lt;br /&gt;&amp;emsp;&amp;emsp;7.2.6.3 Mexico&lt;br /&gt;&amp;emsp;&lt;strong&gt;7.3. Eastern Europe Medical Aesthetic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Energy-based Aesthetic Device and Non-energy-based Aesthetic Device&lt;br /&gt;&amp;emsp;&amp;emsp;7.3.5 Historic and Forecasted Market Size By Application&lt;br /&gt;&amp;emsp;&amp;emsp;7.3.5.1 Skin Resurfacing and Tightening&lt;br /&gt;&amp;emsp;&amp;emsp;7.3.5.2  Body Contouring and Cellulite Reduction&lt;br /&gt;&amp;emsp;&amp;emsp;7.3.5.3  Facial Aesthetic Procedures&lt;br /&gt;&amp;emsp;&amp;emsp;7.3.5.4  Breast Augmentation&lt;br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Aesthetic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Energy-based Aesthetic Device and Non-energy-based Aesthetic Device&lt;br /&gt;&amp;emsp;&amp;emsp;7.4.5 Historic and Forecasted Market Size By Application&lt;br /&gt;&amp;emsp;&amp;emsp;7.4.5.1 Skin Resurfacing and Tightening&lt;br /&gt;&amp;emsp;&amp;emsp;7.4.5.2  Body Contouring and Cellulite Reduction&lt;br /&gt;&amp;emsp;&amp;emsp;7.4.5.3  Facial Aesthetic Procedures&lt;br /&gt;&amp;emsp;&amp;emsp;7.4.5.4  Breast Augmentation&lt;br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Aesthetic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Energy-based Aesthetic Device and Non-energy-based Aesthetic Device&lt;br /&gt;&amp;emsp;&amp;emsp;7.5.5 Historic and Forecasted Market Size By Application&lt;br /&gt;&amp;emsp;&amp;emsp;7.5.5.1 Skin Resurfacing and Tightening&lt;br /&gt;&amp;emsp;&amp;emsp;7.5.5.2  Body Contouring and Cellulite Reduction&lt;br /&gt;&amp;emsp;&amp;emsp;7.5.5.3  Facial Aesthetic Procedures&lt;br /&gt;&amp;emsp;&amp;emsp;7.5.5.4  Breast Augmentation&lt;br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Aesthetic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Energy-based Aesthetic Device and Non-energy-based Aesthetic Device&lt;br /&gt;&amp;emsp;&amp;emsp;7.6.5 Historic and Forecasted Market Size By Application&lt;br /&gt;&amp;emsp;&amp;emsp;7.6.5.1 Skin Resurfacing and Tightening&lt;br /&gt;&amp;emsp;&amp;emsp;7.6.5.2  Body Contouring and Cellulite Reduction&lt;br /&gt;&amp;emsp;&amp;emsp;7.6.5.3  Facial Aesthetic Procedures&lt;br /&gt;&amp;emsp;&amp;emsp;7.6.5.4  Breast Augmentation&lt;br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Aesthetic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Energy-based Aesthetic Device and Non-energy-based Aesthetic Device&lt;br /&gt;&amp;emsp;&amp;emsp;7.7.5 Historic and Forecasted Market Size By Application&lt;br /&gt;&amp;emsp;&amp;emsp;7.7.5.1 Skin Resurfacing and Tightening&lt;br /&gt;&amp;emsp;&amp;emsp;7.7.5.2  Body Contouring and Cellulite Reduction&lt;br /&gt;&amp;emsp;&amp;emsp;7.7.5.3  Facial Aesthetic Procedures&lt;br /&gt;&amp;emsp;&amp;emsp;7.7.5.4  Breast Augmentation&lt;br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</si>
  <si>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Glucose Monitoring Market by Type&lt;/strong&gt;&lt;br /&gt;&amp;emsp;4.1 Blood Glucose Monitoring Market Snapshot and Growth Engine&lt;br /&gt;&amp;emsp;4.2 Blood Glucose Monitoring Market Overview&lt;br /&gt;&amp;emsp;4.3 Self-monitoring blood glucose devices&lt;br /&gt;&amp;emsp;&amp;emsp;4.3.1 Introduction and Market Overview&lt;br /&gt;&amp;emsp;&amp;emsp;4.3.2 Historic and Forecasted Market Size in Value USD and Volume Units (2017-2032F)&lt;br /&gt;&amp;emsp;&amp;emsp;4.3.3 Key Market Trends, Growth Factors and Opportunities&lt;br /&gt;&amp;emsp;&amp;emsp;4.3.4 Self-monitoring blood glucose devices: Geographic Segmentation Analysis&lt;br /&gt;&amp;emsp;4.4  Continuous glucose monitoring devices&lt;br /&gt;&amp;emsp;&amp;emsp;4.4.1 Introduction and Market Overview&lt;br /&gt;&amp;emsp;&amp;emsp;4.4.2 Historic and Forecasted Market Size in Value USD and Volume Units (2017-2032F)&lt;br /&gt;&amp;emsp;&amp;emsp;4.4.3 Key Market Trends, Growth Factors and Opportunities&lt;br /&gt;&amp;emsp;&amp;emsp;4.4.4  Continuous glucose monitoring devices: Geographic Segmentation Analysis&lt;br /&gt;&amp;emsp;4.5  and Flash glucose monitoring devices&lt;br /&gt;&amp;emsp;&amp;emsp;4.5.1 Introduction and Market Overview&lt;br /&gt;&amp;emsp;&amp;emsp;4.5.2 Historic and Forecasted Market Size in Value USD and Volume Units (2017-2032F)&lt;br /&gt;&amp;emsp;&amp;emsp;4.5.3 Key Market Trends, Growth Factors and Opportunities&lt;br /&gt;&amp;emsp;&amp;emsp;4.5.4  and Flash glucose monitoring devices: Geographic Segmentation Analysis&lt;br /&gt;&lt;br /&gt;&lt;strong&gt;Chapter 5: Blood Glucose Monitoring Market by Application&lt;/strong&gt;&lt;br /&gt;&amp;emsp;5.1 Blood Glucose Monitoring Market Snapshot and Growth Engine&lt;br /&gt;&amp;emsp;5.2 Blood Glucose Monitoring Market Overview&lt;br /&gt;&amp;emsp;5.3 Glucometer devices&lt;br /&gt;&amp;emsp;&amp;emsp;5.3.1 Introduction and Market Overview&lt;br /&gt;&amp;emsp;&amp;emsp;5.3.2 Historic and Forecasted Market Size in Value USD and Volume Units (2017-2032F)&lt;br /&gt;&amp;emsp;&amp;emsp;5.3.3 Key Market Trends, Growth Factors and Opportunities&lt;br /&gt;&amp;emsp;&amp;emsp;5.3.4 Glucometer devices: Geographic Segmentation Analysis&lt;br /&gt;&amp;emsp;5.4  Test strips&lt;br /&gt;&amp;emsp;&amp;emsp;5.4.1 Introduction and Market Overview&lt;br /&gt;&amp;emsp;&amp;emsp;5.4.2 Historic and Forecasted Market Size in Value USD and Volume Units (2017-2032F)&lt;br /&gt;&amp;emsp;&amp;emsp;5.4.3 Key Market Trends, Growth Factors and Opportunities&lt;br /&gt;&amp;emsp;&amp;emsp;5.4.4  Test strips: Geographic Segmentation Analysis&lt;br /&gt;&amp;emsp;5.5  Lancets&lt;br /&gt;&amp;emsp;&amp;emsp;5.5.1 Introduction and Market Overview&lt;br /&gt;&amp;emsp;&amp;emsp;5.5.2 Historic and Forecasted Market Size in Value USD and Volume Units (2017-2032F)&lt;br /&gt;&amp;emsp;&amp;emsp;5.5.3 Key Market Trends, Growth Factors and Opportunities&lt;br /&gt;&amp;emsp;&amp;emsp;5.5.4  Lancets: Geographic Segmentation Analysis&lt;br /&gt;&amp;emsp;5.6  Sensors&lt;br /&gt;&amp;emsp;&amp;emsp;5.6.1 Introduction and Market Overview&lt;br /&gt;&amp;emsp;&amp;emsp;5.6.2 Historic and Forecasted Market Size in Value USD and Volume Units (2017-2032F)&lt;br /&gt;&amp;emsp;&amp;emsp;5.6.3 Key Market Trends, Growth Factors and Opportunities&lt;br /&gt;&amp;emsp;&amp;emsp;5.6.4  Sensors: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Blood Glucose Monitoring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ACON LABORATORIES&lt;br /&gt;&amp;emsp;6.4 INC.&lt;br /&gt;&amp;emsp;6.5 SENSEONICS&lt;br /&gt;&amp;emsp;6.6 INC.&lt;br /&gt;&amp;emsp;6.7 MEDISANA AG&lt;br /&gt;&amp;emsp;6.8 BIONIME CORPORATION&lt;br /&gt;&amp;emsp;6.9 AGAMATRIX INC.&lt;br /&gt;&amp;emsp;6.10 ARKRAY&lt;br /&gt;&amp;emsp;6.11 INC.&lt;br /&gt;&amp;emsp;6.12 ROSSMAX INTERNATIONAL LTD.&lt;br /&gt;&amp;emsp;6.13 DEXCOM&lt;br /&gt;&amp;emsp;6.14 INC.&lt;br /&gt;&amp;emsp;6.15 NIPRO GROUP&lt;br /&gt;&amp;emsp;6.16 B. BRAUN SE&lt;br /&gt;&amp;emsp;6.17 NOVA BIOMEDICAL&lt;br /&gt;&amp;emsp;6.18 LIFESCAN IP HOLDINGS&lt;br /&gt;&amp;emsp;6.19 LLC&lt;br /&gt;&amp;emsp;6.20 ASCENSIA DIABETES CARE HOLDINGS AG&lt;br /&gt;&amp;emsp;6.21 NEMAURA&lt;br /&gt;&amp;emsp;6.22 TERUMO CORPORATION&lt;br /&gt;&amp;emsp;6.23 AND F. HOFFMANN-LA ROCHE LTD.&lt;br /&gt;&lt;br /&gt;&lt;strong&gt;Chapter 7: Global Blood Glucose Monitoring Market By Region&lt;/strong&gt;&lt;br /&gt;&amp;emsp;7.1 Overview&lt;br /&gt;&amp;emsp;&lt;strong&gt;7.2. North America Blood Glucose Monitoring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Self-monitoring blood glucose devices&lt;br /&gt;&amp;emsp;&amp;emsp;7.2.4.2  Continuous glucose monitoring devices&lt;br /&gt;&amp;emsp;&amp;emsp;7.2.4.3  and Flash glucose monitoring devices&lt;br /&gt;&amp;emsp;&amp;emsp;7.2.5 Historic and Forecasted Market Size By Application&lt;br /&gt;&amp;emsp;&amp;emsp;7.2.5.1 Glucometer devices&lt;br /&gt;&amp;emsp;&amp;emsp;7.2.5.2  Test strips&lt;br /&gt;&amp;emsp;&amp;emsp;7.2.5.3  Lancets&lt;br /&gt;&amp;emsp;&amp;emsp;7.2.5.4  Sensors&lt;br /&gt;&amp;emsp;&amp;emsp;7.2.5.5  and Others&lt;br /&gt;&amp;emsp;&amp;emsp;7.2.6 Historic and Forecast Market Size by Country&lt;br /&gt;&amp;emsp;&amp;emsp;7.2.6.1 US&lt;br /&gt;&amp;emsp;&amp;emsp;7.2.6.2 Canada&lt;br /&gt;&amp;emsp;&amp;emsp;7.2.6.3 Mexico&lt;br /&gt;&amp;emsp;&lt;strong&gt;7.3. Eastern Europe Blood Glucose Monitoring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Self-monitoring blood glucose devices&lt;br /&gt;&amp;emsp;&amp;emsp;7.3.4.2  Continuous glucose monitoring devices&lt;br /&gt;&amp;emsp;&amp;emsp;7.3.4.3  and Flash glucose monitoring devices&lt;br /&gt;&amp;emsp;&amp;emsp;7.3.5 Historic and Forecasted Market Size By Application&lt;br /&gt;&amp;emsp;&amp;emsp;7.3.5.1 Glucometer devices&lt;br /&gt;&amp;emsp;&amp;emsp;7.3.5.2  Test strips&lt;br /&gt;&amp;emsp;&amp;emsp;7.3.5.3  Lancets&lt;br /&gt;&amp;emsp;&amp;emsp;7.3.5.4  Sensors&lt;br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Glucose Monitoring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Self-monitoring blood glucose devices&lt;br /&gt;&amp;emsp;&amp;emsp;7.4.4.2  Continuous glucose monitoring devices&lt;br /&gt;&amp;emsp;&amp;emsp;7.4.4.3  and Flash glucose monitoring devices&lt;br /&gt;&amp;emsp;&amp;emsp;7.4.5 Historic and Forecasted Market Size By Application&lt;br /&gt;&amp;emsp;&amp;emsp;7.4.5.1 Glucometer devices&lt;br /&gt;&amp;emsp;&amp;emsp;7.4.5.2  Test strips&lt;br /&gt;&amp;emsp;&amp;emsp;7.4.5.3  Lancets&lt;br /&gt;&amp;emsp;&amp;emsp;7.4.5.4  Sensors&lt;br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Glucose Monitoring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Self-monitoring blood glucose devices&lt;br /&gt;&amp;emsp;&amp;emsp;7.5.4.2  Continuous glucose monitoring devices&lt;br /&gt;&amp;emsp;&amp;emsp;7.5.4.3  and Flash glucose monitoring devices&lt;br /&gt;&amp;emsp;&amp;emsp;7.5.5 Historic and Forecasted Market Size By Application&lt;br /&gt;&amp;emsp;&amp;emsp;7.5.5.1 Glucometer devices&lt;br /&gt;&amp;emsp;&amp;emsp;7.5.5.2  Test strips&lt;br /&gt;&amp;emsp;&amp;emsp;7.5.5.3  Lancets&lt;br /&gt;&amp;emsp;&amp;emsp;7.5.5.4  Sensors&lt;br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Glucose Monitoring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Self-monitoring blood glucose devices&lt;br /&gt;&amp;emsp;&amp;emsp;7.6.4.2  Continuous glucose monitoring devices&lt;br /&gt;&amp;emsp;&amp;emsp;7.6.4.3  and Flash glucose monitoring devices&lt;br /&gt;&amp;emsp;&amp;emsp;7.6.5 Historic and Forecasted Market Size By Application&lt;br /&gt;&amp;emsp;&amp;emsp;7.6.5.1 Glucometer devices&lt;br /&gt;&amp;emsp;&amp;emsp;7.6.5.2  Test strips&lt;br /&gt;&amp;emsp;&amp;emsp;7.6.5.3  Lancets&lt;br /&gt;&amp;emsp;&amp;emsp;7.6.5.4  Sensors&lt;br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Glucose Monitoring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Self-monitoring blood glucose devices&lt;br /&gt;&amp;emsp;&amp;emsp;7.7.4.2  Continuous glucose monitoring devices&lt;br /&gt;&amp;emsp;&amp;emsp;7.7.4.3  and Flash glucose monitoring devices&lt;br /&gt;&amp;emsp;&amp;emsp;7.7.5 Historic and Forecasted Market Size By Application&lt;br /&gt;&amp;emsp;&amp;emsp;7.7.5.1 Glucometer devices&lt;br /&gt;&amp;emsp;&amp;emsp;7.7.5.2  Test strips&lt;br /&gt;&amp;emsp;&amp;emsp;7.7.5.3  Lancets&lt;br /&gt;&amp;emsp;&amp;emsp;7.7.5.4  Sensors&lt;br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</si>
  <si>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Mammography Market by Type&lt;/strong&gt;&lt;br /&gt;&amp;emsp;4.1 Mammography Market Snapshot and Growth Engine&lt;br /&gt;&amp;emsp;4.2 Mammography Market Overview&lt;br /&gt;&amp;emsp;4.3 Digital Systems&lt;br /&gt;&amp;emsp;&amp;emsp;4.3.1 Introduction and Market Overview&lt;br /&gt;&amp;emsp;&amp;emsp;4.3.2 Historic and Forecasted Market Size in Value USD and Volume Units (2017-2032F)&lt;br /&gt;&amp;emsp;&amp;emsp;4.3.3 Key Market Trends, Growth Factors and Opportunities&lt;br /&gt;&amp;emsp;&amp;emsp;4.3.4 Digital Systems: Geographic Segmentation Analysis&lt;br /&gt;&amp;emsp;4.4  Analog Systems&lt;br /&gt;&amp;emsp;&amp;emsp;4.4.1 Introduction and Market Overview&lt;br /&gt;&amp;emsp;&amp;emsp;4.4.2 Historic and Forecasted Market Size in Value USD and Volume Units (2017-2032F)&lt;br /&gt;&amp;emsp;&amp;emsp;4.4.3 Key Market Trends, Growth Factors and Opportunities&lt;br /&gt;&amp;emsp;&amp;emsp;4.4.4  Analog Systems: Geographic Segmentation Analysis&lt;br /&gt;&amp;emsp;4.5  Film Screen Systems&lt;br /&gt;&amp;emsp;&amp;emsp;4.5.1 Introduction and Market Overview&lt;br /&gt;&amp;emsp;&amp;emsp;4.5.2 Historic and Forecasted Market Size in Value USD and Volume Units (2017-2032F)&lt;br /&gt;&amp;emsp;&amp;emsp;4.5.3 Key Market Trends, Growth Factors and Opportunities&lt;br /&gt;&amp;emsp;&amp;emsp;4.5.4  Film Screen Systems: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Mammography Market by Application&lt;/strong&gt;&lt;br /&gt;&amp;emsp;5.1 Mammography Market Snapshot and Growth Engine&lt;br /&gt;&amp;emsp;5.2 Mammography Market Overview&lt;br /&gt;&amp;emsp;5.3 Breast Tomosynthesis&lt;br /&gt;&amp;emsp;&amp;emsp;5.3.1 Introduction and Market Overview&lt;br /&gt;&amp;emsp;&amp;emsp;5.3.2 Historic and Forecasted Market Size in Value USD and Volume Units (2017-2032F)&lt;br /&gt;&amp;emsp;&amp;emsp;5.3.3 Key Market Trends, Growth Factors and Opportunities&lt;br /&gt;&amp;emsp;&amp;emsp;5.3.4 Breast Tomosynthesis: Geographic Segmentation Analysis&lt;br /&gt;&amp;emsp;5.4  CAD Mammography&lt;br /&gt;&amp;emsp;&amp;emsp;5.4.1 Introduction and Market Overview&lt;br /&gt;&amp;emsp;&amp;emsp;5.4.2 Historic and Forecasted Market Size in Value USD and Volume Units (2017-2032F)&lt;br /&gt;&amp;emsp;&amp;emsp;5.4.3 Key Market Trends, Growth Factors and Opportunities&lt;br /&gt;&amp;emsp;&amp;emsp;5.4.4  CAD Mammography: Geographic Segmentation Analysis&lt;br /&gt;&amp;emsp;5.5  and Digital Mammography&lt;br /&gt;&amp;emsp;&amp;emsp;5.5.1 Introduction and Market Overview&lt;br /&gt;&amp;emsp;&amp;emsp;5.5.2 Historic and Forecasted Market Size in Value USD and Volume Units (2017-2032F)&lt;br /&gt;&amp;emsp;&amp;emsp;5.5.3 Key Market Trends, Growth Factors and Opportunities&lt;br /&gt;&amp;emsp;&amp;emsp;5.5.4  and Digital Mammography: Geographic Segmentation Analysis&lt;br /&gt;&lt;br /&gt;&lt;strong&gt;Chapter 6: Company Profiles and Competitive Analysis&lt;/strong&gt;&lt;br /&gt;&amp;emsp;6.1 Competitive Landscape&lt;br /&gt;&amp;emsp;&amp;emsp;6.1.1 Competitive Benchmarking&lt;br /&gt;&amp;emsp;&amp;emsp;6.1.2 Mammography Market Share by Manufacturer (2023)&lt;br /&gt;&amp;emsp;&amp;emsp;6.1.3 Industry BCG Matrix&lt;br /&gt;&amp;emsp;&amp;emsp;6.1.4 Heat Map Analysis&lt;br /&gt;&amp;emsp;&amp;emsp;6.1.5 Mergers and Acquisitions&lt;br /&gt;&amp;emsp;&amp;emsp;&lt;br /&gt;&amp;emsp;6.2 CARESTREAM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HEALTHINEERS&lt;br /&gt;&amp;emsp;6.4 PLANMED OY&lt;br /&gt;&amp;emsp;6.5 KONICA MINOLTA INC.&lt;br /&gt;&amp;emsp;6.6 METALTRONICA SPA&lt;br /&gt;&amp;emsp;6.7 KONINKLIJKE PHILIPS N.V.&lt;br /&gt;&amp;emsp;6.8 GENERAL MEDICAL MERATE SPA&lt;br /&gt;&amp;emsp;6.9 HOLOGIC INC.&lt;br /&gt;&amp;emsp;6.10 GE HEALTHCARE&lt;br /&gt;&amp;emsp;6.11 FUJIFILM HOLDINGS CORPORATION&lt;br /&gt;&amp;emsp;6.12 ANALOGIC CORPORATION&lt;br /&gt;&amp;emsp;6.13 CANON MEDICAL SYSTEMS CORPORATION&lt;br /&gt;&amp;emsp;6.14 AND TOSHIBA MEDICAL SYSTEMS&lt;br /&gt;&lt;br /&gt;&lt;strong&gt;Chapter 7: Global Mammography Market By Region&lt;/strong&gt;&lt;br /&gt;&amp;emsp;7.1 Overview&lt;br /&gt;&amp;emsp;&lt;strong&gt;7.2. North America Mammography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Digital Systems&lt;br /&gt;&amp;emsp;&amp;emsp;7.2.4.2  Analog Systems&lt;br /&gt;&amp;emsp;&amp;emsp;7.2.4.3  Film Screen Systems&lt;br /&gt;&amp;emsp;&amp;emsp;7.2.4.4  and Others&lt;br /&gt;&amp;emsp;&amp;emsp;7.2.5 Historic and Forecasted Market Size By Application&lt;br /&gt;&amp;emsp;&amp;emsp;7.2.5.1 Breast Tomosynthesis&lt;br /&gt;&amp;emsp;&amp;emsp;7.2.5.2  CAD Mammography&lt;br /&gt;&amp;emsp;&amp;emsp;7.2.5.3  and Digital Mammography&lt;br /&gt;&amp;emsp;&amp;emsp;7.2.6 Historic and Forecast Market Size by Country&lt;br /&gt;&amp;emsp;&amp;emsp;7.2.6.1 US&lt;br /&gt;&amp;emsp;&amp;emsp;7.2.6.2 Canada&lt;br /&gt;&amp;emsp;&amp;emsp;7.2.6.3 Mexico&lt;br /&gt;&amp;emsp;&lt;strong&gt;7.3. Eastern Europe Mammography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Digital Systems&lt;br /&gt;&amp;emsp;&amp;emsp;7.3.4.2  Analog Systems&lt;br /&gt;&amp;emsp;&amp;emsp;7.3.4.3  Film Screen Systems&lt;br /&gt;&amp;emsp;&amp;emsp;7.3.4.4  and Others&lt;br /&gt;&amp;emsp;&amp;emsp;7.3.5 Historic and Forecasted Market Size By Application&lt;br /&gt;&amp;emsp;&amp;emsp;7.3.5.1 Breast Tomosynthesis&lt;br /&gt;&amp;emsp;&amp;emsp;7.3.5.2  CAD Mammography&lt;br /&gt;&amp;emsp;&amp;emsp;7.3.5.3  and Digital Mammography&lt;br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Mammography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Digital Systems&lt;br /&gt;&amp;emsp;&amp;emsp;7.4.4.2  Analog Systems&lt;br /&gt;&amp;emsp;&amp;emsp;7.4.4.3  Film Screen Systems&lt;br /&gt;&amp;emsp;&amp;emsp;7.4.4.4  and Others&lt;br /&gt;&amp;emsp;&amp;emsp;7.4.5 Historic and Forecasted Market Size By Application&lt;br /&gt;&amp;emsp;&amp;emsp;7.4.5.1 Breast Tomosynthesis&lt;br /&gt;&amp;emsp;&amp;emsp;7.4.5.2  CAD Mammography&lt;br /&gt;&amp;emsp;&amp;emsp;7.4.5.3  and Digital Mammography&lt;br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Mammography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Digital Systems&lt;br /&gt;&amp;emsp;&amp;emsp;7.5.4.2  Analog Systems&lt;br /&gt;&amp;emsp;&amp;emsp;7.5.4.3  Film Screen Systems&lt;br /&gt;&amp;emsp;&amp;emsp;7.5.4.4  and Others&lt;br /&gt;&amp;emsp;&amp;emsp;7.5.5 Historic and Forecasted Market Size By Application&lt;br /&gt;&amp;emsp;&amp;emsp;7.5.5.1 Breast Tomosynthesis&lt;br /&gt;&amp;emsp;&amp;emsp;7.5.5.2  CAD Mammography&lt;br /&gt;&amp;emsp;&amp;emsp;7.5.5.3  and Digital Mammography&lt;br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Mammography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Digital Systems&lt;br /&gt;&amp;emsp;&amp;emsp;7.6.4.2  Analog Systems&lt;br /&gt;&amp;emsp;&amp;emsp;7.6.4.3  Film Screen Systems&lt;br /&gt;&amp;emsp;&amp;emsp;7.6.4.4  and Others&lt;br /&gt;&amp;emsp;&amp;emsp;7.6.5 Historic and Forecasted Market Size By Application&lt;br /&gt;&amp;emsp;&amp;emsp;7.6.5.1 Breast Tomosynthesis&lt;br /&gt;&amp;emsp;&amp;emsp;7.6.5.2  CAD Mammography&lt;br /&gt;&amp;emsp;&amp;emsp;7.6.5.3  and Digital Mammography&lt;br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Mammography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Digital Systems&lt;br /&gt;&amp;emsp;&amp;emsp;7.7.4.2  Analog Systems&lt;br /&gt;&amp;emsp;&amp;emsp;7.7.4.3  Film Screen Systems&lt;br /&gt;&amp;emsp;&amp;emsp;7.7.4.4  and Others&lt;br /&gt;&amp;emsp;&amp;emsp;7.7.5 Historic and Forecasted Market Size By Application&lt;br /&gt;&amp;emsp;&amp;emsp;7.7.5.1 Breast Tomosynthesis&lt;br /&gt;&amp;emsp;&amp;emsp;7.7.5.2  CAD Mammography&lt;br /&gt;&amp;emsp;&amp;emsp;7.7.5.3  and Digital Mammography&lt;br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</si>
  <si>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Dual Chamber Prefilled Syringes Market by Type&lt;/strong&gt;&lt;br /&gt;&amp;emsp;4.1 Dual Chamber Prefilled Syringes Market Snapshot and Growth Engine&lt;br /&gt;&amp;emsp;4.2 Dual Chamber Prefilled Syringes Market Overview&lt;br /&gt;&amp;emsp;4.3 Conventional Prefilled Syringes&lt;br /&gt;&amp;emsp;&amp;emsp;4.3.1 Introduction and Market Overview&lt;br /&gt;&amp;emsp;&amp;emsp;4.3.2 Historic and Forecasted Market Size in Value USD and Volume Units (2017-2032F)&lt;br /&gt;&amp;emsp;&amp;emsp;4.3.3 Key Market Trends, Growth Factors and Opportunities&lt;br /&gt;&amp;emsp;&amp;emsp;4.3.4 Conventional Prefilled Syringes: Geographic Segmentation Analysis&lt;br /&gt;&amp;emsp;4.4  Safety Prefilled Syringes&lt;br /&gt;&amp;emsp;&amp;emsp;4.4.1 Introduction and Market Overview&lt;br /&gt;&amp;emsp;&amp;emsp;4.4.2 Historic and Forecasted Market Size in Value USD and Volume Units (2017-2032F)&lt;br /&gt;&amp;emsp;&amp;emsp;4.4.3 Key Market Trends, Growth Factors and Opportunities&lt;br /&gt;&amp;emsp;&amp;emsp;4.4.4  Safety Prefilled Syringes: Geographic Segmentation Analysis&lt;br /&gt;&lt;br /&gt;&lt;strong&gt;Chapter 5: Dual Chamber Prefilled Syringes Market by Application&lt;/strong&gt;&lt;br /&gt;&amp;emsp;5.1 Dual Chamber Prefilled Syringes Market Snapshot and Growth Engine&lt;br /&gt;&amp;emsp;5.2 Dual Chamber Prefilled Syringes Market Overview&lt;br /&gt;&amp;emsp;5.3 Glass and Plastic&lt;br /&gt;&amp;emsp;&amp;emsp;5.3.1 Introduction and Market Overview&lt;br /&gt;&amp;emsp;&amp;emsp;5.3.2 Historic and Forecasted Market Size in Value USD and Volume Units (2017-2032F)&lt;br /&gt;&amp;emsp;&amp;emsp;5.3.3 Key Market Trends, Growth Factors and Opportunities&lt;br /&gt;&amp;emsp;&amp;emsp;5.3.4 Glass and Plastic: Geographic Segmentation Analysis&lt;br /&gt;&lt;br /&gt;&lt;strong&gt;Chapter 6: Company Profiles and Competitive Analysis&lt;/strong&gt;&lt;br /&gt;&amp;emsp;6.1 Competitive Landscape&lt;br /&gt;&amp;emsp;&amp;emsp;6.1.1 Competitive Benchmarking&lt;br /&gt;&amp;emsp;&amp;emsp;6.1.2 Dual Chamber Prefilled Syringes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NIPRO PHARMA CORPORATION&lt;br /&gt;&amp;emsp;6.4 GERRESHEIMER AG&lt;br /&gt;&amp;emsp;6.5 VETTER PHARMA&lt;br /&gt;&amp;emsp;6.6 CREDENCE MEDSYSTEMS&lt;br /&gt;&amp;emsp;6.7 INC.&lt;br /&gt;&amp;emsp;6.8 ARTE CORPORATION&lt;br /&gt;&amp;emsp;6.9 BD&lt;br /&gt;&amp;emsp;6.10 MAEDA INDUSTRY CO.&lt;br /&gt;&amp;emsp;6.11 LTD.&lt;br /&gt;&amp;emsp;6.12 BAYER&lt;br /&gt;&amp;emsp;6.13 STEVANATO GROUP&lt;br /&gt;&amp;emsp;6.14 ELCAM DRUG DELIVERY DEVICES&lt;br /&gt;&amp;emsp;6.15 SCHOTT PHARMA&lt;br /&gt;&amp;emsp;6.16 ONDRUGDELIVERY LTD&lt;br /&gt;&amp;emsp;6.17 CATALENT&lt;br /&gt;&amp;emsp;6.18 INC&lt;br /&gt;&amp;emsp;6.19 DÄTWYLER HOLDING INC.&lt;br /&gt;&lt;br /&gt;&lt;strong&gt;Chapter 7: Global Dual Chamber Prefilled Syringes Market By Region&lt;/strong&gt;&lt;br /&gt;&amp;emsp;7.1 Overview&lt;br /&gt;&amp;emsp;&lt;strong&gt;7.2. North America Dual Chamber Prefilled Syringes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Prefilled Syringes&lt;br /&gt;&amp;emsp;&amp;emsp;7.2.4.2  Safety Prefilled Syringes&lt;br /&gt;&amp;emsp;&amp;emsp;7.2.5 Historic and Forecasted Market Size By Application&lt;br /&gt;&amp;emsp;&amp;emsp;7.2.5.1 Glass and Plastic&lt;br /&gt;&amp;emsp;&amp;emsp;7.2.6 Historic and Forecast Market Size by Country&lt;br /&gt;&amp;emsp;&amp;emsp;7.2.6.1 US&lt;br /&gt;&amp;emsp;&amp;emsp;7.2.6.2 Canada&lt;br /&gt;&amp;emsp;&amp;emsp;7.2.6.3 Mexico&lt;br /&gt;&amp;emsp;&lt;strong&gt;7.3. Eastern Europe Dual Chamber Prefilled Syringes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Prefilled Syringes&lt;br /&gt;&amp;emsp;&amp;emsp;7.3.4.2  Safety Prefilled Syringes&lt;br /&gt;&amp;emsp;&amp;emsp;7.3.5 Historic and Forecasted Market Size By Application&lt;br /&gt;&amp;emsp;&amp;emsp;7.3.5.1 Glass and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Dual Chamber Prefilled Syringes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Prefilled Syringes&lt;br /&gt;&amp;emsp;&amp;emsp;7.4.4.2  Safety Prefilled Syringes&lt;br /&gt;&amp;emsp;&amp;emsp;7.4.5 Historic and Forecasted Market Size By Application&lt;br /&gt;&amp;emsp;&amp;emsp;7.4.5.1 Glass and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Dual Chamber Prefilled Syringes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Prefilled Syringes&lt;br /&gt;&amp;emsp;&amp;emsp;7.5.4.2  Safety Prefilled Syringes&lt;br /&gt;&amp;emsp;&amp;emsp;7.5.5 Historic and Forecasted Market Size By Application&lt;br /&gt;&amp;emsp;&amp;emsp;7.5.5.1 Glass and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Dual Chamber Prefilled Syringes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Prefilled Syringes&lt;br /&gt;&amp;emsp;&amp;emsp;7.6.4.2  Safety Prefilled Syringes&lt;br /&gt;&amp;emsp;&amp;emsp;7.6.5 Historic and Forecasted Market Size By Application&lt;br /&gt;&amp;emsp;&amp;emsp;7.6.5.1 Glass and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Dual Chamber Prefilled Syringes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Prefilled Syringes&lt;br /&gt;&amp;emsp;&amp;emsp;7.7.4.2  Safety Prefilled Syringes&lt;br /&gt;&amp;emsp;&amp;emsp;7.7.5 Historic and Forecasted Market Size By Application&lt;br /&gt;&amp;emsp;&amp;emsp;7.7.5.1 Glass and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</si>
  <si>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Engineering Services Market by Type&lt;/strong&gt;&lt;br /&gt;&amp;emsp;4.1 Medical Device Engineering Services Market Snapshot and Growth Engine&lt;br /&gt;&amp;emsp;4.2 Medical Device Engineering Services Market Overview&lt;br /&gt;&amp;emsp;4.3 Product Development&lt;br /&gt;&amp;emsp;&amp;emsp;4.3.1 Introduction and Market Overview&lt;br /&gt;&amp;emsp;&amp;emsp;4.3.2 Historic and Forecasted Market Size in Value USD and Volume Units (2017-2032F)&lt;br /&gt;&amp;emsp;&amp;emsp;4.3.3 Key Market Trends, Growth Factors and Opportunities&lt;br /&gt;&amp;emsp;&amp;emsp;4.3.4 Product Development: Geographic Segmentation Analysis&lt;br /&gt;&amp;emsp;4.4  Clinical Trial Services&lt;br /&gt;&amp;emsp;&amp;emsp;4.4.1 Introduction and Market Overview&lt;br /&gt;&amp;emsp;&amp;emsp;4.4.2 Historic and Forecasted Market Size in Value USD and Volume Units (2017-2032F)&lt;br /&gt;&amp;emsp;&amp;emsp;4.4.3 Key Market Trends, Growth Factors and Opportunities&lt;br /&gt;&amp;emsp;&amp;emsp;4.4.4  Clinical Trial Services: Geographic Segmentation Analysis&lt;br /&gt;&amp;emsp;4.5  Quality Management&lt;br /&gt;&amp;emsp;&amp;emsp;4.5.1 Introduction and Market Overview&lt;br /&gt;&amp;emsp;&amp;emsp;4.5.2 Historic and Forecasted Market Size in Value USD and Volume Units (2017-2032F)&lt;br /&gt;&amp;emsp;&amp;emsp;4.5.3 Key Market Trends, Growth Factors and Opportunities&lt;br /&gt;&amp;emsp;&amp;emsp;4.5.4  Quality Management: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Medical Device Engineering Services Market by Application&lt;/strong&gt;&lt;br /&gt;&amp;emsp;5.1 Medical Device Engineering Services Market Snapshot and Growth Engine&lt;br /&gt;&amp;emsp;5.2 Medical Device Engineering Services Market Overview&lt;br /&gt;&amp;emsp;5.3 IVD Devices&lt;br /&gt;&amp;emsp;&amp;emsp;5.3.1 Introduction and Market Overview&lt;br /&gt;&amp;emsp;&amp;emsp;5.3.2 Historic and Forecasted Market Size in Value USD and Volume Units (2017-2032F)&lt;br /&gt;&amp;emsp;&amp;emsp;5.3.3 Key Market Trends, Growth Factors and Opportunities&lt;br /&gt;&amp;emsp;&amp;emsp;5.3.4 IVD Devices: Geographic Segmentation Analysis&lt;br /&gt;&amp;emsp;5.4  Diagnostic Imaging&lt;br /&gt;&amp;emsp;&amp;emsp;5.4.1 Introduction and Market Overview&lt;br /&gt;&amp;emsp;&amp;emsp;5.4.2 Historic and Forecasted Market Size in Value USD and Volume Units (2017-2032F)&lt;br /&gt;&amp;emsp;&amp;emsp;5.4.3 Key Market Trends, Growth Factors and Opportunities&lt;br /&gt;&amp;emsp;&amp;emsp;5.4.4  Diagnostic Imaging: Geographic Segmentation Analysis&lt;br /&gt;&amp;emsp;5.5  Monitoring Devices&lt;br /&gt;&amp;emsp;&amp;emsp;5.5.1 Introduction and Market Overview&lt;br /&gt;&amp;emsp;&amp;emsp;5.5.2 Historic and Forecasted Market Size in Value USD and Volume Units (2017-2032F)&lt;br /&gt;&amp;emsp;&amp;emsp;5.5.3 Key Market Trends, Growth Factors and Opportunities&lt;br /&gt;&amp;emsp;&amp;emsp;5.5.4  Monitoring Devices: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Medical Device Engineering Services Market Share by Manufacturer (2023)&lt;br /&gt;&amp;emsp;&amp;emsp;6.1.3 Industry BCG Matrix&lt;br /&gt;&amp;emsp;&amp;emsp;6.1.4 Heat Map Analysis&lt;br /&gt;&amp;emsp;&amp;emsp;6.1.5 Mergers and Acquisitions&lt;br /&gt;&amp;emsp;&amp;emsp;&lt;br /&gt;&amp;emsp;6.2 INFOSYS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CYIENT&lt;br /&gt;&amp;emsp;6.4 ACCENTURE&lt;br /&gt;&amp;emsp;6.5 EMBIEN TECHNOLOGIES INDIA PVT LTD.&lt;br /&gt;&amp;emsp;6.6 SARACA SOLUTIONS PRIVATE LIMITED&lt;br /&gt;&amp;emsp;6.7 TATA ELXSI&lt;br /&gt;&amp;emsp;6.8 IZIEL&lt;br /&gt;&amp;emsp;6.9 WIPRO&lt;br /&gt;&amp;emsp;6.10 ALTHEA GROUP&lt;br /&gt;&amp;emsp;6.11 L&amp;T TECHNOLOGY SERVICES LIMITED.&lt;br /&gt;&amp;emsp;6.12 ALTRAN&lt;br /&gt;&amp;emsp;6.13 ALTEN TECHNOLOGY&lt;br /&gt;&amp;emsp;6.14 FLEXTRONICS INTERNATIONAL&lt;br /&gt;&amp;emsp;6.15 LTD.&lt;br /&gt;&amp;emsp;6.16 NORDSON CORPORATION&lt;br /&gt;&amp;emsp;6.17 CLARIMED&lt;br /&gt;&amp;emsp;6.18 INC.&lt;br /&gt;&lt;br /&gt;&lt;strong&gt;Chapter 7: Global Medical Device Engineering Services Market By Region&lt;/strong&gt;&lt;br /&gt;&amp;emsp;7.1 Overview&lt;br /&gt;&amp;emsp;&lt;strong&gt;7.2. North America Medical Device Engineering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 Development&lt;br /&gt;&amp;emsp;&amp;emsp;7.2.4.2  Clinical Trial Services&lt;br /&gt;&amp;emsp;&amp;emsp;7.2.4.3  Quality Management&lt;br /&gt;&amp;emsp;&amp;emsp;7.2.4.4  Others&lt;br /&gt;&amp;emsp;&amp;emsp;7.2.5 Historic and Forecasted Market Size By Application&lt;br /&gt;&amp;emsp;&amp;emsp;7.2.5.1 IVD Devices&lt;br /&gt;&amp;emsp;&amp;emsp;7.2.5.2  Diagnostic Imaging&lt;br /&gt;&amp;emsp;&amp;emsp;7.2.5.3  Monitoring Devices&lt;br /&gt;&amp;emsp;&amp;emsp;7.2.5.4  Others&lt;br /&gt;&amp;emsp;&amp;emsp;7.2.6 Historic and Forecast Market Size by Country&lt;br /&gt;&amp;emsp;&amp;emsp;7.2.6.1 US&lt;br /&gt;&amp;emsp;&amp;emsp;7.2.6.2 Canada&lt;br /&gt;&amp;emsp;&amp;emsp;7.2.6.3 Mexico&lt;br /&gt;&amp;emsp;&lt;strong&gt;7.3. Eastern Europe Medical Device Engineering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 Development&lt;br /&gt;&amp;emsp;&amp;emsp;7.3.4.2  Clinical Trial Services&lt;br /&gt;&amp;emsp;&amp;emsp;7.3.4.3  Quality Management&lt;br /&gt;&amp;emsp;&amp;emsp;7.3.4.4  Others&lt;br /&gt;&amp;emsp;&amp;emsp;7.3.5 Historic and Forecasted Market Size By Application&lt;br /&gt;&amp;emsp;&amp;emsp;7.3.5.1 IVD Devices&lt;br /&gt;&amp;emsp;&amp;emsp;7.3.5.2  Diagnostic Imaging&lt;br /&gt;&amp;emsp;&amp;emsp;7.3.5.3  Monitoring Devices&lt;br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Engineering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 Development&lt;br /&gt;&amp;emsp;&amp;emsp;7.4.4.2  Clinical Trial Services&lt;br /&gt;&amp;emsp;&amp;emsp;7.4.4.3  Quality Management&lt;br /&gt;&amp;emsp;&amp;emsp;7.4.4.4  Others&lt;br /&gt;&amp;emsp;&amp;emsp;7.4.5 Historic and Forecasted Market Size By Application&lt;br /&gt;&amp;emsp;&amp;emsp;7.4.5.1 IVD Devices&lt;br /&gt;&amp;emsp;&amp;emsp;7.4.5.2  Diagnostic Imaging&lt;br /&gt;&amp;emsp;&amp;emsp;7.4.5.3  Monitoring Devices&lt;br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Engineering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 Development&lt;br /&gt;&amp;emsp;&amp;emsp;7.5.4.2  Clinical Trial Services&lt;br /&gt;&amp;emsp;&amp;emsp;7.5.4.3  Quality Management&lt;br /&gt;&amp;emsp;&amp;emsp;7.5.4.4  Others&lt;br /&gt;&amp;emsp;&amp;emsp;7.5.5 Historic and Forecasted Market Size By Application&lt;br /&gt;&amp;emsp;&amp;emsp;7.5.5.1 IVD Devices&lt;br /&gt;&amp;emsp;&amp;emsp;7.5.5.2  Diagnostic Imaging&lt;br /&gt;&amp;emsp;&amp;emsp;7.5.5.3  Monitoring Devices&lt;br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Engineering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 Development&lt;br /&gt;&amp;emsp;&amp;emsp;7.6.4.2  Clinical Trial Services&lt;br /&gt;&amp;emsp;&amp;emsp;7.6.4.3  Quality Management&lt;br /&gt;&amp;emsp;&amp;emsp;7.6.4.4  Others&lt;br /&gt;&amp;emsp;&amp;emsp;7.6.5 Historic and Forecasted Market Size By Application&lt;br /&gt;&amp;emsp;&amp;emsp;7.6.5.1 IVD Devices&lt;br /&gt;&amp;emsp;&amp;emsp;7.6.5.2  Diagnostic Imaging&lt;br /&gt;&amp;emsp;&amp;emsp;7.6.5.3  Monitoring Devices&lt;br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Engineering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 Development&lt;br /&gt;&amp;emsp;&amp;emsp;7.7.4.2  Clinical Trial Services&lt;br /&gt;&amp;emsp;&amp;emsp;7.7.4.3  Quality Management&lt;br /&gt;&amp;emsp;&amp;emsp;7.7.4.4  Others&lt;br /&gt;&amp;emsp;&amp;emsp;7.7.5 Historic and Forecasted Market Size By Application&lt;br /&gt;&amp;emsp;&amp;emsp;7.7.5.1 IVD Devices&lt;br /&gt;&amp;emsp;&amp;emsp;7.7.5.2  Diagnostic Imaging&lt;br /&gt;&amp;emsp;&amp;emsp;7.7.5.3  Monitoring Devices&lt;br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</si>
  <si>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Bioprocess Containers Market by Type&lt;/strong&gt;&lt;br /&gt;&amp;emsp;4.1 Bioprocess Containers Market Snapshot and Growth Engine&lt;br /&gt;&amp;emsp;4.2 Bioprocess Containers Market Overview&lt;br /&gt;&amp;emsp;4.3 2D Bioprocess Containers&lt;br /&gt;&amp;emsp;&amp;emsp;4.3.1 Introduction and Market Overview&lt;br /&gt;&amp;emsp;&amp;emsp;4.3.2 Historic and Forecasted Market Size in Value USD and Volume Units (2017-2032F)&lt;br /&gt;&amp;emsp;&amp;emsp;4.3.3 Key Market Trends, Growth Factors and Opportunities&lt;br /&gt;&amp;emsp;&amp;emsp;4.3.4 2D Bioprocess Containers: Geographic Segmentation Analysis&lt;br /&gt;&amp;emsp;4.4  3D Bioprocess Containers&lt;br /&gt;&amp;emsp;&amp;emsp;4.4.1 Introduction and Market Overview&lt;br /&gt;&amp;emsp;&amp;emsp;4.4.2 Historic and Forecasted Market Size in Value USD and Volume Units (2017-2032F)&lt;br /&gt;&amp;emsp;&amp;emsp;4.4.3 Key Market Trends, Growth Factors and Opportunities&lt;br /&gt;&amp;emsp;&amp;emsp;4.4.4  3D Bioprocess Containers: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Bioprocess Containers Market by Application&lt;/strong&gt;&lt;br /&gt;&amp;emsp;5.1 Bioprocess Containers Market Snapshot and Growth Engine&lt;br /&gt;&amp;emsp;5.2 Bioprocess Containers Market Overview&lt;br /&gt;&amp;emsp;5.3 Upstream Processes&lt;br /&gt;&amp;emsp;&amp;emsp;5.3.1 Introduction and Market Overview&lt;br /&gt;&amp;emsp;&amp;emsp;5.3.2 Historic and Forecasted Market Size in Value USD and Volume Units (2017-2032F)&lt;br /&gt;&amp;emsp;&amp;emsp;5.3.3 Key Market Trends, Growth Factors and Opportunities&lt;br /&gt;&amp;emsp;&amp;emsp;5.3.4 Upstream Processes: Geographic Segmentation Analysis&lt;br /&gt;&amp;emsp;5.4  Downstream Processes&lt;br /&gt;&amp;emsp;&amp;emsp;5.4.1 Introduction and Market Overview&lt;br /&gt;&amp;emsp;&amp;emsp;5.4.2 Historic and Forecasted Market Size in Value USD and Volume Units (2017-2032F)&lt;br /&gt;&amp;emsp;&amp;emsp;5.4.3 Key Market Trends, Growth Factors and Opportunities&lt;br /&gt;&amp;emsp;&amp;emsp;5.4.4  Downstream Processes: Geographic Segmentation Analysis&lt;br /&gt;&amp;emsp;5.5  Process Development&lt;br /&gt;&amp;emsp;&amp;emsp;5.5.1 Introduction and Market Overview&lt;br /&gt;&amp;emsp;&amp;emsp;5.5.2 Historic and Forecasted Market Size in Value USD and Volume Units (2017-2032F)&lt;br /&gt;&amp;emsp;&amp;emsp;5.5.3 Key Market Trends, Growth Factors and Opportunities&lt;br /&gt;&amp;emsp;&amp;emsp;5.5.4  Process Development: Geographic Segmentation Analysis&lt;br /&gt;&lt;br /&gt;&lt;strong&gt;Chapter 6: Company Profiles and Competitive Analysis&lt;/strong&gt;&lt;br /&gt;&amp;emsp;6.1 Competitive Landscape&lt;br /&gt;&amp;emsp;&amp;emsp;6.1.1 Competitive Benchmarking&lt;br /&gt;&amp;emsp;&amp;emsp;6.1.2 Bioprocess Containers Market Share by Manufacturer (2023)&lt;br /&gt;&amp;emsp;&amp;emsp;6.1.3 Industry BCG Matrix&lt;br /&gt;&amp;emsp;&amp;emsp;6.1.4 Heat Map Analysis&lt;br /&gt;&amp;emsp;&amp;emsp;6.1.5 Mergers and Acquisitions&lt;br /&gt;&amp;emsp;&amp;emsp;&lt;br /&gt;&amp;emsp;6.2 COLE-PARMER INSTRUMENT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ALLPAQ PACKAGING GROUP&lt;br /&gt;&amp;emsp;6.5 GE HEALTHCARE&lt;br /&gt;&amp;emsp;6.6 MERCK KGAA&lt;br /&gt;&amp;emsp;6.7 THERMO FISHER SCIENTIFIC&lt;br /&gt;&amp;emsp;6.8 INC.&lt;br /&gt;&amp;emsp;6.9 SARTORIUS AG&lt;br /&gt;&amp;emsp;6.10 DANAHER&lt;br /&gt;&amp;emsp;6.11 ENTEGRIS&lt;br /&gt;&amp;emsp;6.12 INC.&lt;br /&gt;&amp;emsp;6.13 AVANTOR&lt;br /&gt;&amp;emsp;6.14 INC.&lt;br /&gt;&amp;emsp;6.15 RIM BIO&lt;br /&gt;&amp;emsp;6.16 FENNER PLC&lt;br /&gt;&amp;emsp;6.17 LONZA&lt;br /&gt;&amp;emsp;6.18 SAINT-GOBAIN&lt;br /&gt;&amp;emsp;6.19 CORNING INCORPORATED&lt;br /&gt;&lt;br /&gt;&lt;strong&gt;Chapter 7: Global Bioprocess Containers Market By Region&lt;/strong&gt;&lt;br /&gt;&amp;emsp;7.1 Overview&lt;br /&gt;&amp;emsp;&lt;strong&gt;7.2. North America Bioprocess Containers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2D Bioprocess Containers&lt;br /&gt;&amp;emsp;&amp;emsp;7.2.4.2  3D Bioprocess Containers&lt;br /&gt;&amp;emsp;&amp;emsp;7.2.4.3  Others&lt;br /&gt;&amp;emsp;&amp;emsp;7.2.5 Historic and Forecasted Market Size By Application&lt;br /&gt;&amp;emsp;&amp;emsp;7.2.5.1 Upstream Processes&lt;br /&gt;&amp;emsp;&amp;emsp;7.2.5.2  Downstream Processes&lt;br /&gt;&amp;emsp;&amp;emsp;7.2.5.3  Process Development&lt;br /&gt;&amp;emsp;&amp;emsp;7.2.6 Historic and Forecast Market Size by Country&lt;br /&gt;&amp;emsp;&amp;emsp;7.2.6.1 US&lt;br /&gt;&amp;emsp;&amp;emsp;7.2.6.2 Canada&lt;br /&gt;&amp;emsp;&amp;emsp;7.2.6.3 Mexico&lt;br /&gt;&amp;emsp;&lt;strong&gt;7.3. Eastern Europe Bioprocess Containers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2D Bioprocess Containers&lt;br /&gt;&amp;emsp;&amp;emsp;7.3.4.2  3D Bioprocess Containers&lt;br /&gt;&amp;emsp;&amp;emsp;7.3.4.3  Others&lt;br /&gt;&amp;emsp;&amp;emsp;7.3.5 Historic and Forecasted Market Size By Application&lt;br /&gt;&amp;emsp;&amp;emsp;7.3.5.1 Upstream Processes&lt;br /&gt;&amp;emsp;&amp;emsp;7.3.5.2  Downstream Processes&lt;br /&gt;&amp;emsp;&amp;emsp;7.3.5.3  Process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Bioprocess Containers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2D Bioprocess Containers&lt;br /&gt;&amp;emsp;&amp;emsp;7.4.4.2  3D Bioprocess Containers&lt;br /&gt;&amp;emsp;&amp;emsp;7.4.4.3  Others&lt;br /&gt;&amp;emsp;&amp;emsp;7.4.5 Historic and Forecasted Market Size By Application&lt;br /&gt;&amp;emsp;&amp;emsp;7.4.5.1 Upstream Processes&lt;br /&gt;&amp;emsp;&amp;emsp;7.4.5.2  Downstream Processes&lt;br /&gt;&amp;emsp;&amp;emsp;7.4.5.3  Process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Bioprocess Containers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2D Bioprocess Containers&lt;br /&gt;&amp;emsp;&amp;emsp;7.5.4.2  3D Bioprocess Containers&lt;br /&gt;&amp;emsp;&amp;emsp;7.5.4.3  Others&lt;br /&gt;&amp;emsp;&amp;emsp;7.5.5 Historic and Forecasted Market Size By Application&lt;br /&gt;&amp;emsp;&amp;emsp;7.5.5.1 Upstream Processes&lt;br /&gt;&amp;emsp;&amp;emsp;7.5.5.2  Downstream Processes&lt;br /&gt;&amp;emsp;&amp;emsp;7.5.5.3  Process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Bioprocess Containers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2D Bioprocess Containers&lt;br /&gt;&amp;emsp;&amp;emsp;7.6.4.2  3D Bioprocess Containers&lt;br /&gt;&amp;emsp;&amp;emsp;7.6.4.3  Others&lt;br /&gt;&amp;emsp;&amp;emsp;7.6.5 Historic and Forecasted Market Size By Application&lt;br /&gt;&amp;emsp;&amp;emsp;7.6.5.1 Upstream Processes&lt;br /&gt;&amp;emsp;&amp;emsp;7.6.5.2  Downstream Processes&lt;br /&gt;&amp;emsp;&amp;emsp;7.6.5.3  Process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Bioprocess Containers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2D Bioprocess Containers&lt;br /&gt;&amp;emsp;&amp;emsp;7.7.4.2  3D Bioprocess Containers&lt;br /&gt;&amp;emsp;&amp;emsp;7.7.4.3  Others&lt;br /&gt;&amp;emsp;&amp;emsp;7.7.5 Historic and Forecasted Market Size By Application&lt;br /&gt;&amp;emsp;&amp;emsp;7.7.5.1 Upstream Processes&lt;br /&gt;&amp;emsp;&amp;emsp;7.7.5.2  Downstream Processes&lt;br /&gt;&amp;emsp;&amp;emsp;7.7.5.3  Process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</si>
  <si>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Fill Finish Manufacturing Market by Type&lt;/strong&gt;&lt;br /&gt;&amp;emsp;4.1 Fill Finish Manufacturing Market Snapshot and Growth Engine&lt;br /&gt;&amp;emsp;4.2 Fill Finish Manufacturing Market Overview&lt;br /&gt;&amp;emsp;4.3 Ampoules&lt;br /&gt;&amp;emsp;&amp;emsp;4.3.1 Introduction and Market Overview&lt;br /&gt;&amp;emsp;&amp;emsp;4.3.2 Historic and Forecasted Market Size in Value USD and Volume Units (2017-2032F)&lt;br /&gt;&amp;emsp;&amp;emsp;4.3.3 Key Market Trends, Growth Factors and Opportunities&lt;br /&gt;&amp;emsp;&amp;emsp;4.3.4 Ampoules: Geographic Segmentation Analysis&lt;br /&gt;&amp;emsp;4.4  Vials&lt;br /&gt;&amp;emsp;&amp;emsp;4.4.1 Introduction and Market Overview&lt;br /&gt;&amp;emsp;&amp;emsp;4.4.2 Historic and Forecasted Market Size in Value USD and Volume Units (2017-2032F)&lt;br /&gt;&amp;emsp;&amp;emsp;4.4.3 Key Market Trends, Growth Factors and Opportunities&lt;br /&gt;&amp;emsp;&amp;emsp;4.4.4  Vials: Geographic Segmentation Analysis&lt;br /&gt;&amp;emsp;4.5  Cartridges&lt;br /&gt;&amp;emsp;&amp;emsp;4.5.1 Introduction and Market Overview&lt;br /&gt;&amp;emsp;&amp;emsp;4.5.2 Historic and Forecasted Market Size in Value USD and Volume Units (2017-2032F)&lt;br /&gt;&amp;emsp;&amp;emsp;4.5.3 Key Market Trends, Growth Factors and Opportunities&lt;br /&gt;&amp;emsp;&amp;emsp;4.5.4  Cartridges: Geographic Segmentation Analysis&lt;br /&gt;&amp;emsp;4.6  Syringes&lt;br /&gt;&amp;emsp;&amp;emsp;4.6.1 Introduction and Market Overview&lt;br /&gt;&amp;emsp;&amp;emsp;4.6.2 Historic and Forecasted Market Size in Value USD and Volume Units (2017-2032F)&lt;br /&gt;&amp;emsp;&amp;emsp;4.6.3 Key Market Trends, Growth Factors and Opportunities&lt;br /&gt;&amp;emsp;&amp;emsp;4.6.4  Syringes: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Fill Finish Manufacturing Market by Application&lt;/strong&gt;&lt;br /&gt;&amp;emsp;5.1 Fill Finish Manufacturing Market Snapshot and Growth Engine&lt;br /&gt;&amp;emsp;5.2 Fill Finish Manufacturing Market Overview&lt;br /&gt;&amp;emsp;5.3 Antibodies&lt;br /&gt;&amp;emsp;&amp;emsp;5.3.1 Introduction and Market Overview&lt;br /&gt;&amp;emsp;&amp;emsp;5.3.2 Historic and Forecasted Market Size in Value USD and Volume Units (2017-2032F)&lt;br /&gt;&amp;emsp;&amp;emsp;5.3.3 Key Market Trends, Growth Factors and Opportunities&lt;br /&gt;&amp;emsp;&amp;emsp;5.3.4 Antibodies: Geographic Segmentation Analysis&lt;br /&gt;&amp;emsp;5.4  Cell Therapies&lt;br /&gt;&amp;emsp;&amp;emsp;5.4.1 Introduction and Market Overview&lt;br /&gt;&amp;emsp;&amp;emsp;5.4.2 Historic and Forecasted Market Size in Value USD and Volume Units (2017-2032F)&lt;br /&gt;&amp;emsp;&amp;emsp;5.4.3 Key Market Trends, Growth Factors and Opportunities&lt;br /&gt;&amp;emsp;&amp;emsp;5.4.4  Cell Therapies: Geographic Segmentation Analysis&lt;br /&gt;&amp;emsp;5.5  Oligonucleotides&lt;br /&gt;&amp;emsp;&amp;emsp;5.5.1 Introduction and Market Overview&lt;br /&gt;&amp;emsp;&amp;emsp;5.5.2 Historic and Forecasted Market Size in Value USD and Volume Units (2017-2032F)&lt;br /&gt;&amp;emsp;&amp;emsp;5.5.3 Key Market Trends, Growth Factors and Opportunities&lt;br /&gt;&amp;emsp;&amp;emsp;5.5.4  Oligonucleotides: Geographic Segmentation Analysis&lt;br /&gt;&amp;emsp;5.6  Recombinant Proteins&lt;br /&gt;&amp;emsp;&amp;emsp;5.6.1 Introduction and Market Overview&lt;br /&gt;&amp;emsp;&amp;emsp;5.6.2 Historic and Forecasted Market Size in Value USD and Volume Units (2017-2032F)&lt;br /&gt;&amp;emsp;&amp;emsp;5.6.3 Key Market Trends, Growth Factors and Opportunities&lt;br /&gt;&amp;emsp;&amp;emsp;5.6.4  Recombinant Proteins: Geographic Segmentation Analysis&lt;br /&gt;&amp;emsp;5.7  Vaccines&lt;br /&gt;&amp;emsp;&amp;emsp;5.7.1 Introduction and Market Overview&lt;br /&gt;&amp;emsp;&amp;emsp;5.7.2 Historic and Forecasted Market Size in Value USD and Volume Units (2017-2032F)&lt;br /&gt;&amp;emsp;&amp;emsp;5.7.3 Key Market Trends, Growth Factors and Opportunities&lt;br /&gt;&amp;emsp;&amp;emsp;5.7.4  Vaccines: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Fill Finish Manufacturing Market Share by Manufacturer (2023)&lt;br /&gt;&amp;emsp;&amp;emsp;6.1.3 Industry BCG Matrix&lt;br /&gt;&amp;emsp;&amp;emsp;6.1.4 Heat Map Analysis&lt;br /&gt;&amp;emsp;&amp;emsp;6.1.5 Mergers and Acquisitions&lt;br /&gt;&amp;emsp;&amp;emsp;&lt;br /&gt;&amp;emsp;6.2 ASYMCHEM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SYNTEGON TECHNOLOGY GMBH&lt;br /&gt;&amp;emsp;6.4 I.M.A. INDUSTRIA MACCHINE AUTOMATICHE S.P.A&lt;br /&gt;&amp;emsp;6.5 WEST PHARMACEUTICAL SERVICES&lt;br /&gt;&amp;emsp;6.6 INC.&lt;br /&gt;&amp;emsp;6.7 GERRESHEIMER AG&lt;br /&gt;&amp;emsp;6.8 APTARGROUP&lt;br /&gt;&amp;emsp;6.9 INC.&lt;br /&gt;&amp;emsp;6.10 DÄTWYLER HOLDING INC.&lt;br /&gt;&amp;emsp;6.11 STEVANATO GROUP&lt;br /&gt;&amp;emsp;6.12 OPTIMA&lt;br /&gt;&amp;emsp;6.13 SGD PHARMA&lt;br /&gt;&amp;emsp;6.14 NIPRO CORPORATION&lt;br /&gt;&amp;emsp;6.15 BAUSCH ADVANCED TECHNOLOGY GROUP&lt;br /&gt;&amp;emsp;6.16 AND BERRY  INC.&lt;br /&gt;&lt;br /&gt;&lt;strong&gt;Chapter 7: Global Fill Finish Manufacturing Market By Region&lt;/strong&gt;&lt;br /&gt;&amp;emsp;7.1 Overview&lt;br /&gt;&amp;emsp;&lt;strong&gt;7.2. North America Fill Finish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Ampoules&lt;br /&gt;&amp;emsp;&amp;emsp;7.2.4.2  Vials&lt;br /&gt;&amp;emsp;&amp;emsp;7.2.4.3  Cartridges&lt;br /&gt;&amp;emsp;&amp;emsp;7.2.4.4  Syringes&lt;br /&gt;&amp;emsp;&amp;emsp;7.2.4.5  and Others&lt;br /&gt;&amp;emsp;&amp;emsp;7.2.5 Historic and Forecasted Market Size By Application&lt;br /&gt;&amp;emsp;&amp;emsp;7.2.5.1 Antibodies&lt;br /&gt;&amp;emsp;&amp;emsp;7.2.5.2  Cell Therapies&lt;br /&gt;&amp;emsp;&amp;emsp;7.2.5.3  Oligonucleotides&lt;br /&gt;&amp;emsp;&amp;emsp;7.2.5.4  Recombinant Proteins&lt;br /&gt;&amp;emsp;&amp;emsp;7.2.5.5  Vaccines&lt;br /&gt;&amp;emsp;&amp;emsp;7.2.5.6  and Others&lt;br /&gt;&amp;emsp;&amp;emsp;7.2.6 Historic and Forecast Market Size by Country&lt;br /&gt;&amp;emsp;&amp;emsp;7.2.6.1 US&lt;br /&gt;&amp;emsp;&amp;emsp;7.2.6.2 Canada&lt;br /&gt;&amp;emsp;&amp;emsp;7.2.6.3 Mexico&lt;br /&gt;&amp;emsp;&lt;strong&gt;7.3. Eastern Europe Fill Finish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Ampoules&lt;br /&gt;&amp;emsp;&amp;emsp;7.3.4.2  Vials&lt;br /&gt;&amp;emsp;&amp;emsp;7.3.4.3  Cartridges&lt;br /&gt;&amp;emsp;&amp;emsp;7.3.4.4  Syringes&lt;br /&gt;&amp;emsp;&amp;emsp;7.3.4.5  and Others&lt;br /&gt;&amp;emsp;&amp;emsp;7.3.5 Historic and Forecasted Market Size By Application&lt;br /&gt;&amp;emsp;&amp;emsp;7.3.5.1 Antibodies&lt;br /&gt;&amp;emsp;&amp;emsp;7.3.5.2  Cell Therapies&lt;br /&gt;&amp;emsp;&amp;emsp;7.3.5.3  Oligonucleotides&lt;br /&gt;&amp;emsp;&amp;emsp;7.3.5.4  Recombinant Proteins&lt;br /&gt;&amp;emsp;&amp;emsp;7.3.5.5  Vaccines&lt;br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Fill Finish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Ampoules&lt;br /&gt;&amp;emsp;&amp;emsp;7.4.4.2  Vials&lt;br /&gt;&amp;emsp;&amp;emsp;7.4.4.3  Cartridges&lt;br /&gt;&amp;emsp;&amp;emsp;7.4.4.4  Syringes&lt;br /&gt;&amp;emsp;&amp;emsp;7.4.4.5  and Others&lt;br /&gt;&amp;emsp;&amp;emsp;7.4.5 Historic and Forecasted Market Size By Application&lt;br /&gt;&amp;emsp;&amp;emsp;7.4.5.1 Antibodies&lt;br /&gt;&amp;emsp;&amp;emsp;7.4.5.2  Cell Therapies&lt;br /&gt;&amp;emsp;&amp;emsp;7.4.5.3  Oligonucleotides&lt;br /&gt;&amp;emsp;&amp;emsp;7.4.5.4  Recombinant Proteins&lt;br /&gt;&amp;emsp;&amp;emsp;7.4.5.5  Vaccines&lt;br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Fill Finish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Ampoules&lt;br /&gt;&amp;emsp;&amp;emsp;7.5.4.2  Vials&lt;br /&gt;&amp;emsp;&amp;emsp;7.5.4.3  Cartridges&lt;br /&gt;&amp;emsp;&amp;emsp;7.5.4.4  Syringes&lt;br /&gt;&amp;emsp;&amp;emsp;7.5.4.5  and Others&lt;br /&gt;&amp;emsp;&amp;emsp;7.5.5 Historic and Forecasted Market Size By Application&lt;br /&gt;&amp;emsp;&amp;emsp;7.5.5.1 Antibodies&lt;br /&gt;&amp;emsp;&amp;emsp;7.5.5.2  Cell Therapies&lt;br /&gt;&amp;emsp;&amp;emsp;7.5.5.3  Oligonucleotides&lt;br /&gt;&amp;emsp;&amp;emsp;7.5.5.4  Recombinant Proteins&lt;br /&gt;&amp;emsp;&amp;emsp;7.5.5.5  Vaccines&lt;br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Fill Finish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Ampoules&lt;br /&gt;&amp;emsp;&amp;emsp;7.6.4.2  Vials&lt;br /&gt;&amp;emsp;&amp;emsp;7.6.4.3  Cartridges&lt;br /&gt;&amp;emsp;&amp;emsp;7.6.4.4  Syringes&lt;br /&gt;&amp;emsp;&amp;emsp;7.6.4.5  and Others&lt;br /&gt;&amp;emsp;&amp;emsp;7.6.5 Historic and Forecasted Market Size By Application&lt;br /&gt;&amp;emsp;&amp;emsp;7.6.5.1 Antibodies&lt;br /&gt;&amp;emsp;&amp;emsp;7.6.5.2  Cell Therapies&lt;br /&gt;&amp;emsp;&amp;emsp;7.6.5.3  Oligonucleotides&lt;br /&gt;&amp;emsp;&amp;emsp;7.6.5.4  Recombinant Proteins&lt;br /&gt;&amp;emsp;&amp;emsp;7.6.5.5  Vaccines&lt;br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Fill Finish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Ampoules&lt;br /&gt;&amp;emsp;&amp;emsp;7.7.4.2  Vials&lt;br /&gt;&amp;emsp;&amp;emsp;7.7.4.3  Cartridges&lt;br /&gt;&amp;emsp;&amp;emsp;7.7.4.4  Syringes&lt;br /&gt;&amp;emsp;&amp;emsp;7.7.4.5  and Others&lt;br /&gt;&amp;emsp;&amp;emsp;7.7.5 Historic and Forecasted Market Size By Application&lt;br /&gt;&amp;emsp;&amp;emsp;7.7.5.1 Antibodies&lt;br /&gt;&amp;emsp;&amp;emsp;7.7.5.2  Cell Therapies&lt;br /&gt;&amp;emsp;&amp;emsp;7.7.5.3  Oligonucleotides&lt;br /&gt;&amp;emsp;&amp;emsp;7.7.5.4  Recombinant Proteins&lt;br /&gt;&amp;emsp;&amp;emsp;7.7.5.5  Vaccines&lt;br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</si>
  <si>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Neurodiagnostics Market by Type&lt;/strong&gt;&lt;br /&gt;&amp;emsp;4.1 Neurodiagnostics Market Snapshot and Growth Engine&lt;br /&gt;&amp;emsp;4.2 Neurodiagnostics Market Overview&lt;br /&gt;&amp;emsp;4.3 Electroencephalogram (EEG&lt;br /&gt;&amp;emsp;&amp;emsp;4.3.1 Introduction and Market Overview&lt;br /&gt;&amp;emsp;&amp;emsp;4.3.2 Historic and Forecasted Market Size in Value USD and Volume Units (2017-2032F)&lt;br /&gt;&amp;emsp;&amp;emsp;4.3.3 Key Market Trends, Growth Factors and Opportunities&lt;br /&gt;&amp;emsp;&amp;emsp;4.3.4 Electroencephalogram (EEG: Geographic Segmentation Analysis&lt;br /&gt;&lt;br /&gt;&lt;strong&gt;Chapter 5: Neurodiagnostics Market by Application&lt;/strong&gt;&lt;br /&gt;&amp;emsp;5.1 Neurodiagnostics Market Snapshot and Growth Engine&lt;br /&gt;&amp;emsp;5.2 Neurodiagnostics Market Overview&lt;br /&gt;&amp;emsp;5.3 Neurodegenerative Diseases&lt;br /&gt;&amp;emsp;&amp;emsp;5.3.1 Introduction and Market Overview&lt;br /&gt;&amp;emsp;&amp;emsp;5.3.2 Historic and Forecasted Market Size in Value USD and Volume Units (2017-2032F)&lt;br /&gt;&amp;emsp;&amp;emsp;5.3.3 Key Market Trends, Growth Factors and Opportunities&lt;br /&gt;&amp;emsp;&amp;emsp;5.3.4 Neurodegenerative Diseases: Geographic Segmentation Analysis&lt;br /&gt;&amp;emsp;5.4  Sleep Disorders&lt;br /&gt;&amp;emsp;&amp;emsp;5.4.1 Introduction and Market Overview&lt;br /&gt;&amp;emsp;&amp;emsp;5.4.2 Historic and Forecasted Market Size in Value USD and Volume Units (2017-2032F)&lt;br /&gt;&amp;emsp;&amp;emsp;5.4.3 Key Market Trends, Growth Factors and Opportunities&lt;br /&gt;&amp;emsp;&amp;emsp;5.4.4  Sleep Disorders: Geographic Segmentation Analysis&lt;br /&gt;&amp;emsp;5.5  Stroke&lt;br /&gt;&amp;emsp;&amp;emsp;5.5.1 Introduction and Market Overview&lt;br /&gt;&amp;emsp;&amp;emsp;5.5.2 Historic and Forecasted Market Size in Value USD and Volume Units (2017-2032F)&lt;br /&gt;&amp;emsp;&amp;emsp;5.5.3 Key Market Trends, Growth Factors and Opportunities&lt;br /&gt;&amp;emsp;&amp;emsp;5.5.4  Stroke: Geographic Segmentation Analysis&lt;br /&gt;&amp;emsp;5.6  Epilepsy&lt;br /&gt;&amp;emsp;&amp;emsp;5.6.1 Introduction and Market Overview&lt;br /&gt;&amp;emsp;&amp;emsp;5.6.2 Historic and Forecasted Market Size in Value USD and Volume Units (2017-2032F)&lt;br /&gt;&amp;emsp;&amp;emsp;5.6.3 Key Market Trends, Growth Factors and Opportunities&lt;br /&gt;&amp;emsp;&amp;emsp;5.6.4  Epilepsy: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Neurodiagnostics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HEALTHCARE GMBH&lt;br /&gt;&amp;emsp;6.4 F. HOFFMANN-LA ROCHE LTD&lt;br /&gt;&amp;emsp;6.5 FUJIFILM HOLDINGS CORPORATION&lt;br /&gt;&amp;emsp;6.6 BIO-RAD LABORATORIES INC.&lt;br /&gt;&amp;emsp;6.7 ADVANCED BRAIN MONITORING&lt;br /&gt;&amp;emsp;6.8 INC.&lt;br /&gt;&amp;emsp;6.9 NIHON KOHDEN CORPORATION&lt;br /&gt;&amp;emsp;6.10 MITSAR CO. LTD.&lt;br /&gt;&amp;emsp;6.11 EMS BIOMEDICAL&lt;br /&gt;&amp;emsp;6.12 MENNEN MEDICAL&lt;br /&gt;&amp;emsp;6.13 NATUS MEDICAL INCORPORATED&lt;br /&gt;&amp;emsp;6.14 MEDICAID SYSTEMS&lt;br /&gt;&amp;emsp;6.15 FUJIREBIO&lt;br /&gt;&amp;emsp;6.16 FONAR CORP&lt;br /&gt;&amp;emsp;6.17 ANT NEURO&lt;br /&gt;&amp;emsp;6.18 NEUROLITE AG&lt;br /&gt;&amp;emsp;6.19 AND ATLANTIC HEALTH SYSTEM&lt;br /&gt;&lt;br /&gt;&lt;strong&gt;Chapter 7: Global Neurodiagnostics Market By Region&lt;/strong&gt;&lt;br /&gt;&amp;emsp;7.1 Overview&lt;br /&gt;&amp;emsp;&lt;strong&gt;7.2. North America Neurodiagnostics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Electroencephalogram (EEG&lt;br /&gt;&amp;emsp;&amp;emsp;7.2.5 Historic and Forecasted Market Size By Application&lt;br /&gt;&amp;emsp;&amp;emsp;7.2.5.1 Neurodegenerative Diseases&lt;br /&gt;&amp;emsp;&amp;emsp;7.2.5.2  Sleep Disorders&lt;br /&gt;&amp;emsp;&amp;emsp;7.2.5.3  Stroke&lt;br /&gt;&amp;emsp;&amp;emsp;7.2.5.4  Epilepsy&lt;br /&gt;&amp;emsp;&amp;emsp;7.2.5.5  and Others&lt;br /&gt;&amp;emsp;&amp;emsp;7.2.6 Historic and Forecast Market Size by Country&lt;br /&gt;&amp;emsp;&amp;emsp;7.2.6.1 US&lt;br /&gt;&amp;emsp;&amp;emsp;7.2.6.2 Canada&lt;br /&gt;&amp;emsp;&amp;emsp;7.2.6.3 Mexico&lt;br /&gt;&amp;emsp;&lt;strong&gt;7.3. Eastern Europe Neurodiagnostics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Electroencephalogram (EEG&lt;br /&gt;&amp;emsp;&amp;emsp;7.3.5 Historic and Forecasted Market Size By Application&lt;br /&gt;&amp;emsp;&amp;emsp;7.3.5.1 Neurodegenerative Diseases&lt;br /&gt;&amp;emsp;&amp;emsp;7.3.5.2  Sleep Disorders&lt;br /&gt;&amp;emsp;&amp;emsp;7.3.5.3  Stroke&lt;br /&gt;&amp;emsp;&amp;emsp;7.3.5.4  Epilepsy&lt;br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Electroencephalogram (EEG&lt;br /&gt;&amp;emsp;&amp;emsp;7.4.5 Historic and Forecasted Market Size By Application&lt;br /&gt;&amp;emsp;&amp;emsp;7.4.5.1 Neurodegenerative Diseases&lt;br /&gt;&amp;emsp;&amp;emsp;7.4.5.2  Sleep Disorders&lt;br /&gt;&amp;emsp;&amp;emsp;7.4.5.3  Stroke&lt;br /&gt;&amp;emsp;&amp;emsp;7.4.5.4  Epilepsy&lt;br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Electroencephalogram (EEG&lt;br /&gt;&amp;emsp;&amp;emsp;7.5.5 Historic and Forecasted Market Size By Application&lt;br /&gt;&amp;emsp;&amp;emsp;7.5.5.1 Neurodegenerative Diseases&lt;br /&gt;&amp;emsp;&amp;emsp;7.5.5.2  Sleep Disorders&lt;br /&gt;&amp;emsp;&amp;emsp;7.5.5.3  Stroke&lt;br /&gt;&amp;emsp;&amp;emsp;7.5.5.4  Epilepsy&lt;br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Electroencephalogram (EEG&lt;br /&gt;&amp;emsp;&amp;emsp;7.6.5 Historic and Forecasted Market Size By Application&lt;br /&gt;&amp;emsp;&amp;emsp;7.6.5.1 Neurodegenerative Diseases&lt;br /&gt;&amp;emsp;&amp;emsp;7.6.5.2  Sleep Disorders&lt;br /&gt;&amp;emsp;&amp;emsp;7.6.5.3  Stroke&lt;br /&gt;&amp;emsp;&amp;emsp;7.6.5.4  Epilepsy&lt;br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Electroencephalogram (EEG&lt;br /&gt;&amp;emsp;&amp;emsp;7.7.5 Historic and Forecasted Market Size By Application&lt;br /&gt;&amp;emsp;&amp;emsp;7.7.5.1 Neurodegenerative Diseases&lt;br /&gt;&amp;emsp;&amp;emsp;7.7.5.2  Sleep Disorders&lt;br /&gt;&amp;emsp;&amp;emsp;7.7.5.3  Stroke&lt;br /&gt;&amp;emsp;&amp;emsp;7.7.5.4  Epilepsy&lt;br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</si>
  <si>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 Barrier Products Market by Type&lt;/strong&gt;&lt;br /&gt;&amp;emsp;4.1 Skin Barrier Products Market Snapshot and Growth Engine&lt;br /&gt;&amp;emsp;4.2 Skin Barrier Products Market Overview&lt;br /&gt;&amp;emsp;4.3 Foam Applicator&lt;br /&gt;&amp;emsp;&amp;emsp;4.3.1 Introduction and Market Overview&lt;br /&gt;&amp;emsp;&amp;emsp;4.3.2 Historic and Forecasted Market Size in Value USD and Volume Units (2017-2032F)&lt;br /&gt;&amp;emsp;&amp;emsp;4.3.3 Key Market Trends, Growth Factors and Opportunities&lt;br /&gt;&amp;emsp;&amp;emsp;4.3.4 Foam Applicator: Geographic Segmentation Analysis&lt;br /&gt;&amp;emsp;4.4  Spray&lt;br /&gt;&amp;emsp;&amp;emsp;4.4.1 Introduction and Market Overview&lt;br /&gt;&amp;emsp;&amp;emsp;4.4.2 Historic and Forecasted Market Size in Value USD and Volume Units (2017-2032F)&lt;br /&gt;&amp;emsp;&amp;emsp;4.4.3 Key Market Trends, Growth Factors and Opportunities&lt;br /&gt;&amp;emsp;&amp;emsp;4.4.4  Spray: Geographic Segmentation Analysis&lt;br /&gt;&amp;emsp;4.5  Wipes&lt;br /&gt;&amp;emsp;&amp;emsp;4.5.1 Introduction and Market Overview&lt;br /&gt;&amp;emsp;&amp;emsp;4.5.2 Historic and Forecasted Market Size in Value USD and Volume Units (2017-2032F)&lt;br /&gt;&amp;emsp;&amp;emsp;4.5.3 Key Market Trends, Growth Factors and Opportunities&lt;br /&gt;&amp;emsp;&amp;emsp;4.5.4  Wipes: Geographic Segmentation Analysis&lt;br /&gt;&amp;emsp;4.6  Tapes &amp; Strips&lt;br /&gt;&amp;emsp;&amp;emsp;4.6.1 Introduction and Market Overview&lt;br /&gt;&amp;emsp;&amp;emsp;4.6.2 Historic and Forecasted Market Size in Value USD and Volume Units (2017-2032F)&lt;br /&gt;&amp;emsp;&amp;emsp;4.6.3 Key Market Trends, Growth Factors and Opportunities&lt;br /&gt;&amp;emsp;&amp;emsp;4.6.4  Tapes &amp; Strips: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Skin Barrier Products Market by Application&lt;/strong&gt;&lt;br /&gt;&amp;emsp;5.1 Skin Barrier Products Market Snapshot and Growth Engine&lt;br /&gt;&amp;emsp;5.2 Skin Barrier Products Market Overview&lt;br /&gt;&amp;emsp;5.3 Urinary or Fecal Incontinence&lt;br /&gt;&amp;emsp;&amp;emsp;5.3.1 Introduction and Market Overview&lt;br /&gt;&amp;emsp;&amp;emsp;5.3.2 Historic and Forecasted Market Size in Value USD and Volume Units (2017-2032F)&lt;br /&gt;&amp;emsp;&amp;emsp;5.3.3 Key Market Trends, Growth Factors and Opportunities&lt;br /&gt;&amp;emsp;&amp;emsp;5.3.4 Urinary or Fecal Incontinence: Geographic Segmentation Analysis&lt;br /&gt;&amp;emsp;5.4  Ostomy Management&lt;br /&gt;&amp;emsp;&amp;emsp;5.4.1 Introduction and Market Overview&lt;br /&gt;&amp;emsp;&amp;emsp;5.4.2 Historic and Forecasted Market Size in Value USD and Volume Units (2017-2032F)&lt;br /&gt;&amp;emsp;&amp;emsp;5.4.3 Key Market Trends, Growth Factors and Opportunities&lt;br /&gt;&amp;emsp;&amp;emsp;5.4.4  Ostomy Management: Geographic Segmentation Analysis&lt;br /&gt;&amp;emsp;5.5  Medical Adhesive-related Skin Injury (MARSI&lt;br /&gt;&amp;emsp;&amp;emsp;5.5.1 Introduction and Market Overview&lt;br /&gt;&amp;emsp;&amp;emsp;5.5.2 Historic and Forecasted Market Size in Value USD and Volume Units (2017-2032F)&lt;br /&gt;&amp;emsp;&amp;emsp;5.5.3 Key Market Trends, Growth Factors and Opportunities&lt;br /&gt;&amp;emsp;&amp;emsp;5.5.4  Medical Adhesive-related Skin Injury (MARSI: Geographic Segmentation Analysis&lt;br /&gt;&lt;br /&gt;&lt;strong&gt;Chapter 6: Company Profiles and Competitive Analysis&lt;/strong&gt;&lt;br /&gt;&amp;emsp;6.1 Competitive Landscape&lt;br /&gt;&amp;emsp;&amp;emsp;6.1.1 Competitive Benchmarking&lt;br /&gt;&amp;emsp;&amp;emsp;6.1.2 Skin Barrier Products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CONVATEC INC.&lt;br /&gt;&amp;emsp;6.4 COLOPLAST CORP.&lt;br /&gt;&amp;emsp;6.5 SALTS HEALTHCARE&lt;br /&gt;&amp;emsp;6.6 MEDLINE&lt;br /&gt;&amp;emsp;6.7 MEDICAREPLUS INTERNATIONAL&lt;br /&gt;&amp;emsp;6.8 ESSITY MEDICAL SOLUTIONS&lt;br /&gt;&amp;emsp;6.9 CARDINAL HEALTH&lt;br /&gt;&amp;emsp;6.10 SMITH &amp; NEPHEW PLC.&lt;br /&gt;&amp;emsp;6.11 SAFE N SIMPLE&lt;br /&gt;&amp;emsp;6.12 B BRAUN MEDICAL INC.&lt;br /&gt;&amp;emsp;6.13 HOLLISTER INC.&lt;br /&gt;&amp;emsp;6.14 AND DERMARITE INDUSTRIES&lt;br /&gt;&amp;emsp;6.15 LLC.&lt;br /&gt;&lt;br /&gt;&lt;strong&gt;Chapter 7: Global Skin Barrier Products Market By Region&lt;/strong&gt;&lt;br /&gt;&amp;emsp;7.1 Overview&lt;br /&gt;&amp;emsp;&lt;strong&gt;7.2. North America Skin Barrier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Foam Applicator&lt;br /&gt;&amp;emsp;&amp;emsp;7.2.4.2  Spray&lt;br /&gt;&amp;emsp;&amp;emsp;7.2.4.3  Wipes&lt;br /&gt;&amp;emsp;&amp;emsp;7.2.4.4  Tapes &amp; Strips&lt;br /&gt;&amp;emsp;&amp;emsp;7.2.4.5  and Others&lt;br /&gt;&amp;emsp;&amp;emsp;7.2.5 Historic and Forecasted Market Size By Application&lt;br /&gt;&amp;emsp;&amp;emsp;7.2.5.1 Urinary or Fecal Incontinence&lt;br /&gt;&amp;emsp;&amp;emsp;7.2.5.2  Ostomy Management&lt;br /&gt;&amp;emsp;&amp;emsp;7.2.5.3  Medical Adhesive-related Skin Injury (MARSI&lt;br /&gt;&amp;emsp;&amp;emsp;7.2.6 Historic and Forecast Market Size by Country&lt;br /&gt;&amp;emsp;&amp;emsp;7.2.6.1 US&lt;br /&gt;&amp;emsp;&amp;emsp;7.2.6.2 Canada&lt;br /&gt;&amp;emsp;&amp;emsp;7.2.6.3 Mexico&lt;br /&gt;&amp;emsp;&lt;strong&gt;7.3. Eastern Europe Skin Barrier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Foam Applicator&lt;br /&gt;&amp;emsp;&amp;emsp;7.3.4.2  Spray&lt;br /&gt;&amp;emsp;&amp;emsp;7.3.4.3  Wipes&lt;br /&gt;&amp;emsp;&amp;emsp;7.3.4.4  Tapes &amp; Strips&lt;br /&gt;&amp;emsp;&amp;emsp;7.3.4.5  and Others&lt;br /&gt;&amp;emsp;&amp;emsp;7.3.5 Historic and Forecasted Market Size By Application&lt;br /&gt;&amp;emsp;&amp;emsp;7.3.5.1 Urinary or Fecal Incontinence&lt;br /&gt;&amp;emsp;&amp;emsp;7.3.5.2  Ostomy Management&lt;br /&gt;&amp;emsp;&amp;emsp;7.3.5.3  Medical Adhesive-related Skin Injury (MARSI&lt;br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 Barrier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Foam Applicator&lt;br /&gt;&amp;emsp;&amp;emsp;7.4.4.2  Spray&lt;br /&gt;&amp;emsp;&amp;emsp;7.4.4.3  Wipes&lt;br /&gt;&amp;emsp;&amp;emsp;7.4.4.4  Tapes &amp; Strips&lt;br /&gt;&amp;emsp;&amp;emsp;7.4.4.5  and Others&lt;br /&gt;&amp;emsp;&amp;emsp;7.4.5 Historic and Forecasted Market Size By Application&lt;br /&gt;&amp;emsp;&amp;emsp;7.4.5.1 Urinary or Fecal Incontinence&lt;br /&gt;&amp;emsp;&amp;emsp;7.4.5.2  Ostomy Management&lt;br /&gt;&amp;emsp;&amp;emsp;7.4.5.3  Medical Adhesive-related Skin Injury (MARSI&lt;br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 Barrier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Foam Applicator&lt;br /&gt;&amp;emsp;&amp;emsp;7.5.4.2  Spray&lt;br /&gt;&amp;emsp;&amp;emsp;7.5.4.3  Wipes&lt;br /&gt;&amp;emsp;&amp;emsp;7.5.4.4  Tapes &amp; Strips&lt;br /&gt;&amp;emsp;&amp;emsp;7.5.4.5  and Others&lt;br /&gt;&amp;emsp;&amp;emsp;7.5.5 Historic and Forecasted Market Size By Application&lt;br /&gt;&amp;emsp;&amp;emsp;7.5.5.1 Urinary or Fecal Incontinence&lt;br /&gt;&amp;emsp;&amp;emsp;7.5.5.2  Ostomy Management&lt;br /&gt;&amp;emsp;&amp;emsp;7.5.5.3  Medical Adhesive-related Skin Injury (MARSI&lt;br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 Barrier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Foam Applicator&lt;br /&gt;&amp;emsp;&amp;emsp;7.6.4.2  Spray&lt;br /&gt;&amp;emsp;&amp;emsp;7.6.4.3  Wipes&lt;br /&gt;&amp;emsp;&amp;emsp;7.6.4.4  Tapes &amp; Strips&lt;br /&gt;&amp;emsp;&amp;emsp;7.6.4.5  and Others&lt;br /&gt;&amp;emsp;&amp;emsp;7.6.5 Historic and Forecasted Market Size By Application&lt;br /&gt;&amp;emsp;&amp;emsp;7.6.5.1 Urinary or Fecal Incontinence&lt;br /&gt;&amp;emsp;&amp;emsp;7.6.5.2  Ostomy Management&lt;br /&gt;&amp;emsp;&amp;emsp;7.6.5.3  Medical Adhesive-related Skin Injury (MARSI&lt;br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 Barrier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Foam Applicator&lt;br /&gt;&amp;emsp;&amp;emsp;7.7.4.2  Spray&lt;br /&gt;&amp;emsp;&amp;emsp;7.7.4.3  Wipes&lt;br /&gt;&amp;emsp;&amp;emsp;7.7.4.4  Tapes &amp; Strips&lt;br /&gt;&amp;emsp;&amp;emsp;7.7.4.5  and Others&lt;br /&gt;&amp;emsp;&amp;emsp;7.7.5 Historic and Forecasted Market Size By Application&lt;br /&gt;&amp;emsp;&amp;emsp;7.7.5.1 Urinary or Fecal Incontinence&lt;br /&gt;&amp;emsp;&amp;emsp;7.7.5.2  Ostomy Management&lt;br /&gt;&amp;emsp;&amp;emsp;7.7.5.3  Medical Adhesive-related Skin Injury (MARSI&lt;br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</si>
  <si>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Pulse Oximeter Market by Type&lt;/strong&gt;&lt;br /&gt;&amp;emsp;4.1 Pulse Oximeter Market Snapshot and Growth Engine&lt;br /&gt;&amp;emsp;4.2 Pulse Oximeter Market Overview&lt;br /&gt;&amp;emsp;4.3 Tabletop Pulse Oximeters&lt;br /&gt;&amp;emsp;&amp;emsp;4.3.1 Introduction and Market Overview&lt;br /&gt;&amp;emsp;&amp;emsp;4.3.2 Historic and Forecasted Market Size in Value USD and Volume Units (2017-2032F)&lt;br /&gt;&amp;emsp;&amp;emsp;4.3.3 Key Market Trends, Growth Factors and Opportunities&lt;br /&gt;&amp;emsp;&amp;emsp;4.3.4 Tabletop Pulse Oximeters: Geographic Segmentation Analysis&lt;br /&gt;&amp;emsp;4.4  Fingertip Pulse Oximeters&lt;br /&gt;&amp;emsp;&amp;emsp;4.4.1 Introduction and Market Overview&lt;br /&gt;&amp;emsp;&amp;emsp;4.4.2 Historic and Forecasted Market Size in Value USD and Volume Units (2017-2032F)&lt;br /&gt;&amp;emsp;&amp;emsp;4.4.3 Key Market Trends, Growth Factors and Opportunities&lt;br /&gt;&amp;emsp;&amp;emsp;4.4.4  Fingertip Pulse Oximeters: Geographic Segmentation Analysis&lt;br /&gt;&amp;emsp;4.5  Wrist-worn Pulse Oximeters&lt;br /&gt;&amp;emsp;&amp;emsp;4.5.1 Introduction and Market Overview&lt;br /&gt;&amp;emsp;&amp;emsp;4.5.2 Historic and Forecasted Market Size in Value USD and Volume Units (2017-2032F)&lt;br /&gt;&amp;emsp;&amp;emsp;4.5.3 Key Market Trends, Growth Factors and Opportunities&lt;br /&gt;&amp;emsp;&amp;emsp;4.5.4  Wrist-worn Pulse Oximeters: Geographic Segmentation Analysis&lt;br /&gt;&amp;emsp;4.6  and Handheld Pulse Oximeters&lt;br /&gt;&amp;emsp;&amp;emsp;4.6.1 Introduction and Market Overview&lt;br /&gt;&amp;emsp;&amp;emsp;4.6.2 Historic and Forecasted Market Size in Value USD and Volume Units (2017-2032F)&lt;br /&gt;&amp;emsp;&amp;emsp;4.6.3 Key Market Trends, Growth Factors and Opportunities&lt;br /&gt;&amp;emsp;&amp;emsp;4.6.4  and Handheld Pulse Oximeters: Geographic Segmentation Analysis&lt;br /&gt;&lt;br /&gt;&lt;strong&gt;Chapter 5: Pulse Oximeter Market by Application&lt;/strong&gt;&lt;br /&gt;&amp;emsp;5.1 Pulse Oximeter Market Snapshot and Growth Engine&lt;br /&gt;&amp;emsp;5.2 Pulse Oximeter Market Overview&lt;br /&gt;&amp;emsp;5.3 Disposable Sensors and Reusable Sensors&lt;br /&gt;&amp;emsp;&amp;emsp;5.3.1 Introduction and Market Overview&lt;br /&gt;&amp;emsp;&amp;emsp;5.3.2 Historic and Forecasted Market Size in Value USD and Volume Units (2017-2032F)&lt;br /&gt;&amp;emsp;&amp;emsp;5.3.3 Key Market Trends, Growth Factors and Opportunities&lt;br /&gt;&amp;emsp;&amp;emsp;5.3.4 Disposable Sensors and Reusable Sensors: Geographic Segmentation Analysis&lt;br /&gt;&lt;br /&gt;&lt;strong&gt;Chapter 6: Company Profiles and Competitive Analysis&lt;/strong&gt;&lt;br /&gt;&amp;emsp;6.1 Competitive Landscape&lt;br /&gt;&amp;emsp;&amp;emsp;6.1.1 Competitive Benchmarking&lt;br /&gt;&amp;emsp;&amp;emsp;6.1.2 Pulse Oximeter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NIHON-KOHDEN CORPORATION&lt;br /&gt;&amp;emsp;6.5 GE HEALTHCARE&lt;br /&gt;&amp;emsp;6.6 KONINKLIJKE PHILIPS N.V.&lt;br /&gt;&amp;emsp;6.7 HILL-ROM SERVICES&lt;br /&gt;&amp;emsp;6.8 INC.&lt;br /&gt;&amp;emsp;6.9 SMITHS GROUP PLC&lt;br /&gt;&amp;emsp;6.10 HONEYWELL INTERNATIONAL&lt;br /&gt;&amp;emsp;6.11 PROMED TECHNOLOGY CO.&lt;br /&gt;&amp;emsp;6.12 LTD.&lt;br /&gt;&amp;emsp;6.13 CONTEC MEDICAL SYSTEMS CO.&lt;br /&gt;&amp;emsp;6.14 LTD.&lt;br /&gt;&amp;emsp;6.15 CONMED CORPORATION&lt;br /&gt;&amp;emsp;6.16 CURBELL MEDICAL PRODUCTS&lt;br /&gt;&amp;emsp;6.17 INC.&lt;br /&gt;&amp;emsp;6.18 ECOMED&lt;br /&gt;&amp;emsp;6.19 MASIMO&lt;br /&gt;&amp;emsp;6.20 TYTOCARE LTD.&lt;br /&gt;&amp;emsp;6.21 AND BIOINTELLISENSE&lt;br /&gt;&amp;emsp;6.22 INC.&lt;br /&gt;&lt;br /&gt;&lt;strong&gt;Chapter 7: Global Pulse Oximeter Market By Region&lt;/strong&gt;&lt;br /&gt;&amp;emsp;7.1 Overview&lt;br /&gt;&amp;emsp;&lt;strong&gt;7.2. North America Pulse Oximeter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Tabletop Pulse Oximeters&lt;br /&gt;&amp;emsp;&amp;emsp;7.2.4.2  Fingertip Pulse Oximeters&lt;br /&gt;&amp;emsp;&amp;emsp;7.2.4.3  Wrist-worn Pulse Oximeters&lt;br /&gt;&amp;emsp;&amp;emsp;7.2.4.4  and Handheld Pulse Oximeters&lt;br /&gt;&amp;emsp;&amp;emsp;7.2.5 Historic and Forecasted Market Size By Application&lt;br /&gt;&amp;emsp;&amp;emsp;7.2.5.1 Disposable Sensors and Reusable Sensors&lt;br /&gt;&amp;emsp;&amp;emsp;7.2.6 Historic and Forecast Market Size by Country&lt;br /&gt;&amp;emsp;&amp;emsp;7.2.6.1 US&lt;br /&gt;&amp;emsp;&amp;emsp;7.2.6.2 Canada&lt;br /&gt;&amp;emsp;&amp;emsp;7.2.6.3 Mexico&lt;br /&gt;&amp;emsp;&lt;strong&gt;7.3. Eastern Europe Pulse Oximeter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Tabletop Pulse Oximeters&lt;br /&gt;&amp;emsp;&amp;emsp;7.3.4.2  Fingertip Pulse Oximeters&lt;br /&gt;&amp;emsp;&amp;emsp;7.3.4.3  Wrist-worn Pulse Oximeters&lt;br /&gt;&amp;emsp;&amp;emsp;7.3.4.4  and Handheld Pulse Oximeters&lt;br /&gt;&amp;emsp;&amp;emsp;7.3.5 Historic and Forecasted Market Size By Application&lt;br /&gt;&amp;emsp;&amp;emsp;7.3.5.1 Disposable Sensors and Reusable Sensors&lt;br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Pulse Oximeter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Tabletop Pulse Oximeters&lt;br /&gt;&amp;emsp;&amp;emsp;7.4.4.2  Fingertip Pulse Oximeters&lt;br /&gt;&amp;emsp;&amp;emsp;7.4.4.3  Wrist-worn Pulse Oximeters&lt;br /&gt;&amp;emsp;&amp;emsp;7.4.4.4  and Handheld Pulse Oximeters&lt;br /&gt;&amp;emsp;&amp;emsp;7.4.5 Historic and Forecasted Market Size By Application&lt;br /&gt;&amp;emsp;&amp;emsp;7.4.5.1 Disposable Sensors and Reusable Sensors&lt;br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Pulse Oximeter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Tabletop Pulse Oximeters&lt;br /&gt;&amp;emsp;&amp;emsp;7.5.4.2  Fingertip Pulse Oximeters&lt;br /&gt;&amp;emsp;&amp;emsp;7.5.4.3  Wrist-worn Pulse Oximeters&lt;br /&gt;&amp;emsp;&amp;emsp;7.5.4.4  and Handheld Pulse Oximeters&lt;br /&gt;&amp;emsp;&amp;emsp;7.5.5 Historic and Forecasted Market Size By Application&lt;br /&gt;&amp;emsp;&amp;emsp;7.5.5.1 Disposable Sensors and Reusable Sensors&lt;br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Pulse Oximeter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Tabletop Pulse Oximeters&lt;br /&gt;&amp;emsp;&amp;emsp;7.6.4.2  Fingertip Pulse Oximeters&lt;br /&gt;&amp;emsp;&amp;emsp;7.6.4.3  Wrist-worn Pulse Oximeters&lt;br /&gt;&amp;emsp;&amp;emsp;7.6.4.4  and Handheld Pulse Oximeters&lt;br /&gt;&amp;emsp;&amp;emsp;7.6.5 Historic and Forecasted Market Size By Application&lt;br /&gt;&amp;emsp;&amp;emsp;7.6.5.1 Disposable Sensors and Reusable Sensors&lt;br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Pulse Oximeter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Tabletop Pulse Oximeters&lt;br /&gt;&amp;emsp;&amp;emsp;7.7.4.2  Fingertip Pulse Oximeters&lt;br /&gt;&amp;emsp;&amp;emsp;7.7.4.3  Wrist-worn Pulse Oximeters&lt;br /&gt;&amp;emsp;&amp;emsp;7.7.4.4  and Handheld Pulse Oximeters&lt;br /&gt;&amp;emsp;&amp;emsp;7.7.5 Historic and Forecasted Market Size By Application&lt;br /&gt;&amp;emsp;&amp;emsp;7.7.5.1 Disposable Sensors and Reusable Sensors&lt;br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</si>
  <si>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Tubing Market by Type&lt;/strong&gt;&lt;br /&gt;&amp;emsp;4.1 Medical Tubing Market Snapshot and Growth Engine&lt;br /&gt;&amp;emsp;4.2 Medical Tubing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Titanium&lt;br /&gt;&amp;emsp;&amp;emsp;4.4.1 Introduction and Market Overview&lt;br /&gt;&amp;emsp;&amp;emsp;4.4.2 Historic and Forecasted Market Size in Value USD and Volume Units (2017-2032F)&lt;br /&gt;&amp;emsp;&amp;emsp;4.4.3 Key Market Trends, Growth Factors and Opportunities&lt;br /&gt;&amp;emsp;&amp;emsp;4.4.4  Titanium: Geographic Segmentation Analysis&lt;br /&gt;&amp;emsp;4.5  Nitinol&lt;br /&gt;&amp;emsp;&amp;emsp;4.5.1 Introduction and Market Overview&lt;br /&gt;&amp;emsp;&amp;emsp;4.5.2 Historic and Forecasted Market Size in Value USD and Volume Units (2017-2032F)&lt;br /&gt;&amp;emsp;&amp;emsp;4.5.3 Key Market Trends, Growth Factors and Opportunities&lt;br /&gt;&amp;emsp;&amp;emsp;4.5.4  Nitinol: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Medical Tubing Market by Application&lt;/strong&gt;&lt;br /&gt;&amp;emsp;5.1 Medical Tubing Market Snapshot and Growth Engine&lt;br /&gt;&amp;emsp;5.2 Medical Tubing Market Overview&lt;br /&gt;&amp;emsp;5.3 Catheters &amp; Cannulas&lt;br /&gt;&amp;emsp;&amp;emsp;5.3.1 Introduction and Market Overview&lt;br /&gt;&amp;emsp;&amp;emsp;5.3.2 Historic and Forecasted Market Size in Value USD and Volume Units (2017-2032F)&lt;br /&gt;&amp;emsp;&amp;emsp;5.3.3 Key Market Trends, Growth Factors and Opportunities&lt;br /&gt;&amp;emsp;&amp;emsp;5.3.4 Catheters &amp; Cannulas: Geographic Segmentation Analysis&lt;br /&gt;&amp;emsp;5.4  Drug Delivery Systems&lt;br /&gt;&amp;emsp;&amp;emsp;5.4.1 Introduction and Market Overview&lt;br /&gt;&amp;emsp;&amp;emsp;5.4.2 Historic and Forecasted Market Size in Value USD and Volume Units (2017-2032F)&lt;br /&gt;&amp;emsp;&amp;emsp;5.4.3 Key Market Trends, Growth Factors and Opportunities&lt;br /&gt;&amp;emsp;&amp;emsp;5.4.4  Drug Delivery Systems: Geographic Segmentation Analysis&lt;br /&gt;&amp;emsp;5.5  Dentist Equipment&lt;br /&gt;&amp;emsp;&amp;emsp;5.5.1 Introduction and Market Overview&lt;br /&gt;&amp;emsp;&amp;emsp;5.5.2 Historic and Forecasted Market Size in Value USD and Volume Units (2017-2032F)&lt;br /&gt;&amp;emsp;&amp;emsp;5.5.3 Key Market Trends, Growth Factors and Opportunities&lt;br /&gt;&amp;emsp;&amp;emsp;5.5.4  Dentist Equipment: Geographic Segmentation Analysis&lt;br /&gt;&amp;emsp;5.6  Robotic Surgery&lt;br /&gt;&amp;emsp;&amp;emsp;5.6.1 Introduction and Market Overview&lt;br /&gt;&amp;emsp;&amp;emsp;5.6.2 Historic and Forecasted Market Size in Value USD and Volume Units (2017-2032F)&lt;br /&gt;&amp;emsp;&amp;emsp;5.6.3 Key Market Trends, Growth Factors and Opportunities&lt;br /&gt;&amp;emsp;&amp;emsp;5.6.4  Robotic Surgery: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Medical Tubing Market Share by Manufacturer (2023)&lt;br /&gt;&amp;emsp;&amp;emsp;6.1.3 Industry BCG Matrix&lt;br /&gt;&amp;emsp;&amp;emsp;6.1.4 Heat Map Analysis&lt;br /&gt;&amp;emsp;&amp;emsp;6.1.5 Mergers and Acquisitions&lt;br /&gt;&amp;emsp;&amp;emsp;&lt;br /&gt;&amp;emsp;6.2 TESHIMA INTERNATIONAL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 STEEL TUBES LTD.&lt;br /&gt;&amp;emsp;6.4 AMETEK. INC.&lt;br /&gt;&amp;emsp;6.5 BISON STAINLESS TUBE&lt;br /&gt;&amp;emsp;6.6 LLC.&lt;br /&gt;&amp;emsp;6.7 K-TUBE TECHNOLOGIES&lt;br /&gt;&amp;emsp;6.8 VITA NEEDLE COMPANY&lt;br /&gt;&amp;emsp;6.9 M&amp;M INTERNATIONAL&lt;br /&gt;&amp;emsp;6.10 FUJI SEIKO&lt;br /&gt;&amp;emsp;6.11 VIANT&lt;br /&gt;&amp;emsp;6.12 MINITUBES&lt;br /&gt;&amp;emsp;6.13 ACCU-TUBE&lt;br /&gt;&amp;emsp;6.14 ALLEIMA&lt;br /&gt;&amp;emsp;6.15 AMERICAN TUBE TECHNOLOGY INC.&lt;br /&gt;&amp;emsp;6.16 FOREFRONT MEDICAL TECHNOLOGIES&lt;br /&gt;&amp;emsp;6.17 AND EAGLE STAINLESS TUBE &amp; FABRICATION&lt;br /&gt;&amp;emsp;6.18 INC.&lt;br /&gt;&lt;br /&gt;&lt;strong&gt;Chapter 7: Global Medical Tubing Market By Region&lt;/strong&gt;&lt;br /&gt;&amp;emsp;7.1 Overview&lt;br /&gt;&amp;emsp;&lt;strong&gt;7.2. North America Medical Tubing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Titanium&lt;br /&gt;&amp;emsp;&amp;emsp;7.2.4.3  Nitinol&lt;br /&gt;&amp;emsp;&amp;emsp;7.2.4.4  and Others&lt;br /&gt;&amp;emsp;&amp;emsp;7.2.5 Historic and Forecasted Market Size By Application&lt;br /&gt;&amp;emsp;&amp;emsp;7.2.5.1 Catheters &amp; Cannulas&lt;br /&gt;&amp;emsp;&amp;emsp;7.2.5.2  Drug Delivery Systems&lt;br /&gt;&amp;emsp;&amp;emsp;7.2.5.3  Dentist Equipment&lt;br /&gt;&amp;emsp;&amp;emsp;7.2.5.4  Robotic Surgery&lt;br /&gt;&amp;emsp;&amp;emsp;7.2.5.5  and Others&lt;br /&gt;&amp;emsp;&amp;emsp;7.2.6 Historic and Forecast Market Size by Country&lt;br /&gt;&amp;emsp;&amp;emsp;7.2.6.1 US&lt;br /&gt;&amp;emsp;&amp;emsp;7.2.6.2 Canada&lt;br /&gt;&amp;emsp;&amp;emsp;7.2.6.3 Mexico&lt;br /&gt;&amp;emsp;&lt;strong&gt;7.3. Eastern Europe Medical Tubing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Titanium&lt;br /&gt;&amp;emsp;&amp;emsp;7.3.4.3  Nitinol&lt;br /&gt;&amp;emsp;&amp;emsp;7.3.4.4  and Others&lt;br /&gt;&amp;emsp;&amp;emsp;7.3.5 Historic and Forecasted Market Size By Application&lt;br /&gt;&amp;emsp;&amp;emsp;7.3.5.1 Catheters &amp; Cannulas&lt;br /&gt;&amp;emsp;&amp;emsp;7.3.5.2  Drug Delivery Systems&lt;br /&gt;&amp;emsp;&amp;emsp;7.3.5.3  Dentist Equipment&lt;br /&gt;&amp;emsp;&amp;emsp;7.3.5.4  Robotic Surgery&lt;br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Tubing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Titanium&lt;br /&gt;&amp;emsp;&amp;emsp;7.4.4.3  Nitinol&lt;br /&gt;&amp;emsp;&amp;emsp;7.4.4.4  and Others&lt;br /&gt;&amp;emsp;&amp;emsp;7.4.5 Historic and Forecasted Market Size By Application&lt;br /&gt;&amp;emsp;&amp;emsp;7.4.5.1 Catheters &amp; Cannulas&lt;br /&gt;&amp;emsp;&amp;emsp;7.4.5.2  Drug Delivery Systems&lt;br /&gt;&amp;emsp;&amp;emsp;7.4.5.3  Dentist Equipment&lt;br /&gt;&amp;emsp;&amp;emsp;7.4.5.4  Robotic Surgery&lt;br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Tubing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Titanium&lt;br /&gt;&amp;emsp;&amp;emsp;7.5.4.3  Nitinol&lt;br /&gt;&amp;emsp;&amp;emsp;7.5.4.4  and Others&lt;br /&gt;&amp;emsp;&amp;emsp;7.5.5 Historic and Forecasted Market Size By Application&lt;br /&gt;&amp;emsp;&amp;emsp;7.5.5.1 Catheters &amp; Cannulas&lt;br /&gt;&amp;emsp;&amp;emsp;7.5.5.2  Drug Delivery Systems&lt;br /&gt;&amp;emsp;&amp;emsp;7.5.5.3  Dentist Equipment&lt;br /&gt;&amp;emsp;&amp;emsp;7.5.5.4  Robotic Surgery&lt;br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Tubing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Titanium&lt;br /&gt;&amp;emsp;&amp;emsp;7.6.4.3  Nitinol&lt;br /&gt;&amp;emsp;&amp;emsp;7.6.4.4  and Others&lt;br /&gt;&amp;emsp;&amp;emsp;7.6.5 Historic and Forecasted Market Size By Application&lt;br /&gt;&amp;emsp;&amp;emsp;7.6.5.1 Catheters &amp; Cannulas&lt;br /&gt;&amp;emsp;&amp;emsp;7.6.5.2  Drug Delivery Systems&lt;br /&gt;&amp;emsp;&amp;emsp;7.6.5.3  Dentist Equipment&lt;br /&gt;&amp;emsp;&amp;emsp;7.6.5.4  Robotic Surgery&lt;br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Tubing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Titanium&lt;br /&gt;&amp;emsp;&amp;emsp;7.7.4.3  Nitinol&lt;br /&gt;&amp;emsp;&amp;emsp;7.7.4.4  and Others&lt;br /&gt;&amp;emsp;&amp;emsp;7.7.5 Historic and Forecasted Market Size By Application&lt;br /&gt;&amp;emsp;&amp;emsp;7.7.5.1 Catheters &amp; Cannulas&lt;br /&gt;&amp;emsp;&amp;emsp;7.7.5.2  Drug Delivery Systems&lt;br /&gt;&amp;emsp;&amp;emsp;7.7.5.3  Dentist Equipment&lt;br /&gt;&amp;emsp;&amp;emsp;7.7.5.4  Robotic Surgery&lt;br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</si>
  <si>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Syringe Market by Type&lt;/strong&gt;&lt;br /&gt;&amp;emsp;4.1 Syringe Market Snapshot and Growth Engine&lt;br /&gt;&amp;emsp;4.2 Syringe Market Overview&lt;br /&gt;&amp;emsp;4.3 Sterilizable/Reusable Syringes&lt;br /&gt;&amp;emsp;&amp;emsp;4.3.1 Introduction and Market Overview&lt;br /&gt;&amp;emsp;&amp;emsp;4.3.2 Historic and Forecasted Market Size in Value USD and Volume Units (2017-2032F)&lt;br /&gt;&amp;emsp;&amp;emsp;4.3.3 Key Market Trends, Growth Factors and Opportunities&lt;br /&gt;&amp;emsp;&amp;emsp;4.3.4 Sterilizable/Reusable Syringes: Geographic Segmentation Analysis&lt;br /&gt;&amp;emsp;4.4  Disposable Syringes&lt;br /&gt;&amp;emsp;&amp;emsp;4.4.1 Introduction and Market Overview&lt;br /&gt;&amp;emsp;&amp;emsp;4.4.2 Historic and Forecasted Market Size in Value USD and Volume Units (2017-2032F)&lt;br /&gt;&amp;emsp;&amp;emsp;4.4.3 Key Market Trends, Growth Factors and Opportunities&lt;br /&gt;&amp;emsp;&amp;emsp;4.4.4  Disposable Syringes: Geographic Segmentation Analysis&lt;br /&gt;&amp;emsp;4.5  and Prefilled Syringes&lt;br /&gt;&amp;emsp;&amp;emsp;4.5.1 Introduction and Market Overview&lt;br /&gt;&amp;emsp;&amp;emsp;4.5.2 Historic and Forecasted Market Size in Value USD and Volume Units (2017-2032F)&lt;br /&gt;&amp;emsp;&amp;emsp;4.5.3 Key Market Trends, Growth Factors and Opportunities&lt;br /&gt;&amp;emsp;&amp;emsp;4.5.4  and Prefilled Syringes: Geographic Segmentation Analysis&lt;br /&gt;&lt;br /&gt;&lt;strong&gt;Chapter 5: Syringe Market by Application&lt;/strong&gt;&lt;br /&gt;&amp;emsp;5.1 Syringe Market Snapshot and Growth Engine&lt;br /&gt;&amp;emsp;5.2 Syringe Market Overview&lt;br /&gt;&amp;emsp;5.3 Insulin Syringes&lt;br /&gt;&amp;emsp;&amp;emsp;5.3.1 Introduction and Market Overview&lt;br /&gt;&amp;emsp;&amp;emsp;5.3.2 Historic and Forecasted Market Size in Value USD and Volume Units (2017-2032F)&lt;br /&gt;&amp;emsp;&amp;emsp;5.3.3 Key Market Trends, Growth Factors and Opportunities&lt;br /&gt;&amp;emsp;&amp;emsp;5.3.4 Insulin Syringes: Geographic Segmentation Analysis&lt;br /&gt;&amp;emsp;5.4  Botox&lt;br /&gt;&amp;emsp;&amp;emsp;5.4.1 Introduction and Market Overview&lt;br /&gt;&amp;emsp;&amp;emsp;5.4.2 Historic and Forecasted Market Size in Value USD and Volume Units (2017-2032F)&lt;br /&gt;&amp;emsp;&amp;emsp;5.4.3 Key Market Trends, Growth Factors and Opportunities&lt;br /&gt;&amp;emsp;&amp;emsp;5.4.4  Botox: Geographic Segmentation Analysis&lt;br /&gt;&amp;emsp;5.5  Osteoarthritis&lt;br /&gt;&amp;emsp;&amp;emsp;5.5.1 Introduction and Market Overview&lt;br /&gt;&amp;emsp;&amp;emsp;5.5.2 Historic and Forecasted Market Size in Value USD and Volume Units (2017-2032F)&lt;br /&gt;&amp;emsp;&amp;emsp;5.5.3 Key Market Trends, Growth Factors and Opportunities&lt;br /&gt;&amp;emsp;&amp;emsp;5.5.4  Osteoarthritis: Geographic Segmentation Analysis&lt;br /&gt;&amp;emsp;5.6  Human Growth Hormone&lt;br /&gt;&amp;emsp;&amp;emsp;5.6.1 Introduction and Market Overview&lt;br /&gt;&amp;emsp;&amp;emsp;5.6.2 Historic and Forecasted Market Size in Value USD and Volume Units (2017-2032F)&lt;br /&gt;&amp;emsp;&amp;emsp;5.6.3 Key Market Trends, Growth Factors and Opportunities&lt;br /&gt;&amp;emsp;&amp;emsp;5.6.4  Human Growth Hormone: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Syringe Market Share by Manufacturer (2023)&lt;br /&gt;&amp;emsp;&amp;emsp;6.1.3 Industry BCG Matrix&lt;br /&gt;&amp;emsp;&amp;emsp;6.1.4 Heat Map Analysis&lt;br /&gt;&amp;emsp;&amp;emsp;6.1.5 Mergers and Acquisitions&lt;br /&gt;&amp;emsp;&amp;emsp;&lt;br /&gt;&amp;emsp;6.2 ICU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CODAN COMPANIES&lt;br /&gt;&amp;emsp;6.5 CATALENT&lt;br /&gt;&amp;emsp;6.6 INC.&lt;br /&gt;&amp;emsp;6.7 BD&lt;br /&gt;&amp;emsp;6.8 HINDUSTAN SYRINGES &amp; MEDICAL DEVICES LTD&lt;br /&gt;&amp;emsp;6.9 TERUMO CORPORATION&lt;br /&gt;&amp;emsp;6.10 SCHOTT AG&lt;br /&gt;&amp;emsp;6.11 CARDINAL HEALTH&lt;br /&gt;&amp;emsp;6.12 B. BRAUN SE&lt;br /&gt;&amp;emsp;6.13 GERRESHEIMER AG&lt;br /&gt;&amp;emsp;6.14 NIPRO&lt;br /&gt;&amp;emsp;6.15 GERRESHEIMER AG&lt;br /&gt;&amp;emsp;6.16 DALI MEDICAL DEVICES&lt;br /&gt;&amp;emsp;6.17 ZEPHYRUS INNOVATIONS (ZEPHYRUS)&lt;br /&gt;&amp;emsp;6.18 STEVANATO GROUP&lt;br /&gt;&amp;emsp;6.19 XELLIA PHARMACEUTICALS&lt;br /&gt;&amp;emsp;6.20 AND DELTA MED GROUP&lt;br /&gt;&lt;br /&gt;&lt;strong&gt;Chapter 7: Global Syringe Market By Region&lt;/strong&gt;&lt;br /&gt;&amp;emsp;7.1 Overview&lt;br /&gt;&amp;emsp;&lt;strong&gt;7.2. North America Syringe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Sterilizable/Reusable Syringes&lt;br /&gt;&amp;emsp;&amp;emsp;7.2.4.2  Disposable Syringes&lt;br /&gt;&amp;emsp;&amp;emsp;7.2.4.3  and Prefilled Syringes&lt;br /&gt;&amp;emsp;&amp;emsp;7.2.5 Historic and Forecasted Market Size By Application&lt;br /&gt;&amp;emsp;&amp;emsp;7.2.5.1 Insulin Syringes&lt;br /&gt;&amp;emsp;&amp;emsp;7.2.5.2  Botox&lt;br /&gt;&amp;emsp;&amp;emsp;7.2.5.3  Osteoarthritis&lt;br /&gt;&amp;emsp;&amp;emsp;7.2.5.4  Human Growth Hormone&lt;br /&gt;&amp;emsp;&amp;emsp;7.2.5.5  and Others&lt;br /&gt;&amp;emsp;&amp;emsp;7.2.6 Historic and Forecast Market Size by Country&lt;br /&gt;&amp;emsp;&amp;emsp;7.2.6.1 US&lt;br /&gt;&amp;emsp;&amp;emsp;7.2.6.2 Canada&lt;br /&gt;&amp;emsp;&amp;emsp;7.2.6.3 Mexico&lt;br /&gt;&amp;emsp;&lt;strong&gt;7.3. Eastern Europe Syringe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Sterilizable/Reusable Syringes&lt;br /&gt;&amp;emsp;&amp;emsp;7.3.4.2  Disposable Syringes&lt;br /&gt;&amp;emsp;&amp;emsp;7.3.4.3  and Prefilled Syringes&lt;br /&gt;&amp;emsp;&amp;emsp;7.3.5 Historic and Forecasted Market Size By Application&lt;br /&gt;&amp;emsp;&amp;emsp;7.3.5.1 Insulin Syringes&lt;br /&gt;&amp;emsp;&amp;emsp;7.3.5.2  Botox&lt;br /&gt;&amp;emsp;&amp;emsp;7.3.5.3  Osteoarthritis&lt;br /&gt;&amp;emsp;&amp;emsp;7.3.5.4  Human Growth Hormone&lt;br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Syringe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Sterilizable/Reusable Syringes&lt;br /&gt;&amp;emsp;&amp;emsp;7.4.4.2  Disposable Syringes&lt;br /&gt;&amp;emsp;&amp;emsp;7.4.4.3  and Prefilled Syringes&lt;br /&gt;&amp;emsp;&amp;emsp;7.4.5 Historic and Forecasted Market Size By Application&lt;br /&gt;&amp;emsp;&amp;emsp;7.4.5.1 Insulin Syringes&lt;br /&gt;&amp;emsp;&amp;emsp;7.4.5.2  Botox&lt;br /&gt;&amp;emsp;&amp;emsp;7.4.5.3  Osteoarthritis&lt;br /&gt;&amp;emsp;&amp;emsp;7.4.5.4  Human Growth Hormone&lt;br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Syringe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Sterilizable/Reusable Syringes&lt;br /&gt;&amp;emsp;&amp;emsp;7.5.4.2  Disposable Syringes&lt;br /&gt;&amp;emsp;&amp;emsp;7.5.4.3  and Prefilled Syringes&lt;br /&gt;&amp;emsp;&amp;emsp;7.5.5 Historic and Forecasted Market Size By Application&lt;br /&gt;&amp;emsp;&amp;emsp;7.5.5.1 Insulin Syringes&lt;br /&gt;&amp;emsp;&amp;emsp;7.5.5.2  Botox&lt;br /&gt;&amp;emsp;&amp;emsp;7.5.5.3  Osteoarthritis&lt;br /&gt;&amp;emsp;&amp;emsp;7.5.5.4  Human Growth Hormone&lt;br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Syringe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Sterilizable/Reusable Syringes&lt;br /&gt;&amp;emsp;&amp;emsp;7.6.4.2  Disposable Syringes&lt;br /&gt;&amp;emsp;&amp;emsp;7.6.4.3  and Prefilled Syringes&lt;br /&gt;&amp;emsp;&amp;emsp;7.6.5 Historic and Forecasted Market Size By Application&lt;br /&gt;&amp;emsp;&amp;emsp;7.6.5.1 Insulin Syringes&lt;br /&gt;&amp;emsp;&amp;emsp;7.6.5.2  Botox&lt;br /&gt;&amp;emsp;&amp;emsp;7.6.5.3  Osteoarthritis&lt;br /&gt;&amp;emsp;&amp;emsp;7.6.5.4  Human Growth Hormone&lt;br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Syringe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Sterilizable/Reusable Syringes&lt;br /&gt;&amp;emsp;&amp;emsp;7.7.4.2  Disposable Syringes&lt;br /&gt;&amp;emsp;&amp;emsp;7.7.4.3  and Prefilled Syringes&lt;br /&gt;&amp;emsp;&amp;emsp;7.7.5 Historic and Forecasted Market Size By Application&lt;br /&gt;&amp;emsp;&amp;emsp;7.7.5.1 Insulin Syringes&lt;br /&gt;&amp;emsp;&amp;emsp;7.7.5.2  Botox&lt;br /&gt;&amp;emsp;&amp;emsp;7.7.5.3  Osteoarthritis&lt;br /&gt;&amp;emsp;&amp;emsp;7.7.5.4  Human Growth Hormone&lt;br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</si>
  <si>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Science Tools Market by Type&lt;/strong&gt;&lt;br /&gt;&amp;emsp;4.1 Life Science Tools Market Snapshot and Growth Engine&lt;br /&gt;&amp;emsp;4.2 Life Science Tools Market Overview&lt;br /&gt;&amp;emsp;4.3 Consumables&lt;br /&gt;&amp;emsp;&amp;emsp;4.3.1 Introduction and Market Overview&lt;br /&gt;&amp;emsp;&amp;emsp;4.3.2 Historic and Forecasted Market Size in Value USD and Volume Units (2017-2032F)&lt;br /&gt;&amp;emsp;&amp;emsp;4.3.3 Key Market Trends, Growth Factors and Opportunities&lt;br /&gt;&amp;emsp;&amp;emsp;4.3.4 Consumables: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Life Science Tools Market by Application&lt;/strong&gt;&lt;br /&gt;&amp;emsp;5.1 Life Science Tools Market Snapshot and Growth Engine&lt;br /&gt;&amp;emsp;5.2 Life Science Tools Market Overview&lt;br /&gt;&amp;emsp;5.3 Genomics&lt;br /&gt;&amp;emsp;&amp;emsp;5.3.1 Introduction and Market Overview&lt;br /&gt;&amp;emsp;&amp;emsp;5.3.2 Historic and Forecasted Market Size in Value USD and Volume Units (2017-2032F)&lt;br /&gt;&amp;emsp;&amp;emsp;5.3.3 Key Market Trends, Growth Factors and Opportunities&lt;br /&gt;&amp;emsp;&amp;emsp;5.3.4 Genomics: Geographic Segmentation Analysis&lt;br /&gt;&amp;emsp;5.4  Proteomics&lt;br /&gt;&amp;emsp;&amp;emsp;5.4.1 Introduction and Market Overview&lt;br /&gt;&amp;emsp;&amp;emsp;5.4.2 Historic and Forecasted Market Size in Value USD and Volume Units (2017-2032F)&lt;br /&gt;&amp;emsp;&amp;emsp;5.4.3 Key Market Trends, Growth Factors and Opportunities&lt;br /&gt;&amp;emsp;&amp;emsp;5.4.4  Proteomics: Geographic Segmentation Analysis&lt;br /&gt;&amp;emsp;5.5  Cell Biology&lt;br /&gt;&amp;emsp;&amp;emsp;5.5.1 Introduction and Market Overview&lt;br /&gt;&amp;emsp;&amp;emsp;5.5.2 Historic and Forecasted Market Size in Value USD and Volume Units (2017-2032F)&lt;br /&gt;&amp;emsp;&amp;emsp;5.5.3 Key Market Trends, Growth Factors and Opportunities&lt;br /&gt;&amp;emsp;&amp;emsp;5.5.4  Cell Biology: Geographic Segmentation Analysis&lt;br /&gt;&amp;emsp;5.6  Stem Cell Research&lt;br /&gt;&amp;emsp;&amp;emsp;5.6.1 Introduction and Market Overview&lt;br /&gt;&amp;emsp;&amp;emsp;5.6.2 Historic and Forecasted Market Size in Value USD and Volume Units (2017-2032F)&lt;br /&gt;&amp;emsp;&amp;emsp;5.6.3 Key Market Trends, Growth Factors and Opportunities&lt;br /&gt;&amp;emsp;&amp;emsp;5.6.4  Stem Cell Research: Geographic Segmentation Analysis&lt;br /&gt;&amp;emsp;5.7  Immunology&lt;br /&gt;&amp;emsp;&amp;emsp;5.7.1 Introduction and Market Overview&lt;br /&gt;&amp;emsp;&amp;emsp;5.7.2 Historic and Forecasted Market Size in Value USD and Volume Units (2017-2032F)&lt;br /&gt;&amp;emsp;&amp;emsp;5.7.3 Key Market Trends, Growth Factors and Opportunities&lt;br /&gt;&amp;emsp;&amp;emsp;5.7.4  Immunology: Geographic Segmentation Analysis&lt;br /&gt;&lt;br /&gt;&lt;strong&gt;Chapter 6: Company Profiles and Competitive Analysis&lt;/strong&gt;&lt;br /&gt;&amp;emsp;6.1 Competitive Landscape&lt;br /&gt;&amp;emsp;&amp;emsp;6.1.1 Competitive Benchmarking&lt;br /&gt;&amp;emsp;&amp;emsp;6.1.2 Life Science Tools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BD&lt;br /&gt;&amp;emsp;6.5 F. HOFFMANN-LA ROCHE LTD&lt;br /&gt;&amp;emsp;6.6 BRUKER&lt;br /&gt;&amp;emsp;6.7 DANAHER&lt;br /&gt;&amp;emsp;6.8 GE HEALTHCARE&lt;br /&gt;&amp;emsp;6.9 HITACHI&lt;br /&gt;&amp;emsp;6.10 LTD.&lt;br /&gt;&amp;emsp;6.11 ILLUMINA&lt;br /&gt;&amp;emsp;6.12 INC.&lt;br /&gt;&amp;emsp;6.13 MERCK KGAA&lt;br /&gt;&amp;emsp;6.14 OXFORD INSTRUMENTS&lt;br /&gt;&amp;emsp;6.15 QIAGEN&lt;br /&gt;&amp;emsp;6.16 SHIMADZU CORPORATION&lt;br /&gt;&amp;emsp;6.17 THERMO FISHER SCIENTIFIC INC.&lt;br /&gt;&amp;emsp;6.18 ZEISS GROUP&lt;br /&gt;&amp;emsp;6.19 BIO-RAD LABORATORIES&lt;br /&gt;&amp;emsp;6.20 HAMILTON COMPANY&lt;br /&gt;&lt;br /&gt;&lt;strong&gt;Chapter 7: Global Life Science Tools Market By Region&lt;/strong&gt;&lt;br /&gt;&amp;emsp;7.1 Overview&lt;br /&gt;&amp;emsp;&lt;strong&gt;7.2. North America Life Science Tools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Consumables&lt;br /&gt;&amp;emsp;&amp;emsp;7.2.4.2  Instruments&lt;br /&gt;&amp;emsp;&amp;emsp;7.2.4.3  Services&lt;br /&gt;&amp;emsp;&amp;emsp;7.2.5 Historic and Forecasted Market Size By Application&lt;br /&gt;&amp;emsp;&amp;emsp;7.2.5.1 Genomics&lt;br /&gt;&amp;emsp;&amp;emsp;7.2.5.2  Proteomics&lt;br /&gt;&amp;emsp;&amp;emsp;7.2.5.3  Cell Biology&lt;br /&gt;&amp;emsp;&amp;emsp;7.2.5.4  Stem Cell Research&lt;br /&gt;&amp;emsp;&amp;emsp;7.2.5.5  Immunology&lt;br /&gt;&amp;emsp;&amp;emsp;7.2.6 Historic and Forecast Market Size by Country&lt;br /&gt;&amp;emsp;&amp;emsp;7.2.6.1 US&lt;br /&gt;&amp;emsp;&amp;emsp;7.2.6.2 Canada&lt;br /&gt;&amp;emsp;&amp;emsp;7.2.6.3 Mexico&lt;br /&gt;&amp;emsp;&lt;strong&gt;7.3. Eastern Europe Life Science Tools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Consumables&lt;br /&gt;&amp;emsp;&amp;emsp;7.3.4.2  Instruments&lt;br /&gt;&amp;emsp;&amp;emsp;7.3.4.3  Services&lt;br /&gt;&amp;emsp;&amp;emsp;7.3.5 Historic and Forecasted Market Size By Application&lt;br /&gt;&amp;emsp;&amp;emsp;7.3.5.1 Genomics&lt;br /&gt;&amp;emsp;&amp;emsp;7.3.5.2  Proteomics&lt;br /&gt;&amp;emsp;&amp;emsp;7.3.5.3  Cell Biology&lt;br /&gt;&amp;emsp;&amp;emsp;7.3.5.4  Stem Cell Research&lt;br /&gt;&amp;emsp;&amp;emsp;7.3.5.5  Immunology&lt;br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Science Tools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Consumables&lt;br /&gt;&amp;emsp;&amp;emsp;7.4.4.2  Instruments&lt;br /&gt;&amp;emsp;&amp;emsp;7.4.4.3  Services&lt;br /&gt;&amp;emsp;&amp;emsp;7.4.5 Historic and Forecasted Market Size By Application&lt;br /&gt;&amp;emsp;&amp;emsp;7.4.5.1 Genomics&lt;br /&gt;&amp;emsp;&amp;emsp;7.4.5.2  Proteomics&lt;br /&gt;&amp;emsp;&amp;emsp;7.4.5.3  Cell Biology&lt;br /&gt;&amp;emsp;&amp;emsp;7.4.5.4  Stem Cell Research&lt;br /&gt;&amp;emsp;&amp;emsp;7.4.5.5  Immunology&lt;br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Science Tools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Consumables&lt;br /&gt;&amp;emsp;&amp;emsp;7.5.4.2  Instruments&lt;br /&gt;&amp;emsp;&amp;emsp;7.5.4.3  Services&lt;br /&gt;&amp;emsp;&amp;emsp;7.5.5 Historic and Forecasted Market Size By Application&lt;br /&gt;&amp;emsp;&amp;emsp;7.5.5.1 Genomics&lt;br /&gt;&amp;emsp;&amp;emsp;7.5.5.2  Proteomics&lt;br /&gt;&amp;emsp;&amp;emsp;7.5.5.3  Cell Biology&lt;br /&gt;&amp;emsp;&amp;emsp;7.5.5.4  Stem Cell Research&lt;br /&gt;&amp;emsp;&amp;emsp;7.5.5.5  Immunology&lt;br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Science Tools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Consumables&lt;br /&gt;&amp;emsp;&amp;emsp;7.6.4.2  Instruments&lt;br /&gt;&amp;emsp;&amp;emsp;7.6.4.3  Services&lt;br /&gt;&amp;emsp;&amp;emsp;7.6.5 Historic and Forecasted Market Size By Application&lt;br /&gt;&amp;emsp;&amp;emsp;7.6.5.1 Genomics&lt;br /&gt;&amp;emsp;&amp;emsp;7.6.5.2  Proteomics&lt;br /&gt;&amp;emsp;&amp;emsp;7.6.5.3  Cell Biology&lt;br /&gt;&amp;emsp;&amp;emsp;7.6.5.4  Stem Cell Research&lt;br /&gt;&amp;emsp;&amp;emsp;7.6.5.5  Immunology&lt;br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Science Tools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Consumables&lt;br /&gt;&amp;emsp;&amp;emsp;7.7.4.2  Instruments&lt;br /&gt;&amp;emsp;&amp;emsp;7.7.4.3  Services&lt;br /&gt;&amp;emsp;&amp;emsp;7.7.5 Historic and Forecasted Market Size By Application&lt;br /&gt;&amp;emsp;&amp;emsp;7.7.5.1 Genomics&lt;br /&gt;&amp;emsp;&amp;emsp;7.7.5.2  Proteomics&lt;br /&gt;&amp;emsp;&amp;emsp;7.7.5.3  Cell Biology&lt;br /&gt;&amp;emsp;&amp;emsp;7.7.5.4  Stem Cell Research&lt;br /&gt;&amp;emsp;&amp;emsp;7.7.5.5  Immunology&lt;br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</si>
  <si>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DNA Test Kits Market by Type&lt;/strong&gt;&lt;br /&gt;&amp;emsp;4.1 DNA Test Kits Market Snapshot and Growth Engine&lt;br /&gt;&amp;emsp;4.2 DNA Test Kits Market Overview&lt;br /&gt;&amp;emsp;4.3 Saliva&lt;br /&gt;&amp;emsp;&amp;emsp;4.3.1 Introduction and Market Overview&lt;br /&gt;&amp;emsp;&amp;emsp;4.3.2 Historic and Forecasted Market Size in Value USD and Volume Units (2017-2032F)&lt;br /&gt;&amp;emsp;&amp;emsp;4.3.3 Key Market Trends, Growth Factors and Opportunities&lt;br /&gt;&amp;emsp;&amp;emsp;4.3.4 Saliva: Geographic Segmentation Analysis&lt;br /&gt;&amp;emsp;4.4  Blood&lt;br /&gt;&amp;emsp;&amp;emsp;4.4.1 Introduction and Market Overview&lt;br /&gt;&amp;emsp;&amp;emsp;4.4.2 Historic and Forecasted Market Size in Value USD and Volume Units (2017-2032F)&lt;br /&gt;&amp;emsp;&amp;emsp;4.4.3 Key Market Trends, Growth Factors and Opportunities&lt;br /&gt;&amp;emsp;&amp;emsp;4.4.4  Blood: Geographic Segmentation Analysis&lt;br /&gt;&amp;emsp;4.5  Tissue&lt;br /&gt;&amp;emsp;&amp;emsp;4.5.1 Introduction and Market Overview&lt;br /&gt;&amp;emsp;&amp;emsp;4.5.2 Historic and Forecasted Market Size in Value USD and Volume Units (2017-2032F)&lt;br /&gt;&amp;emsp;&amp;emsp;4.5.3 Key Market Trends, Growth Factors and Opportunities&lt;br /&gt;&amp;emsp;&amp;emsp;4.5.4  Tissue: Geographic Segmentation Analysis&lt;br /&gt;&amp;emsp;4.6  Teeth and Bone&lt;br /&gt;&amp;emsp;&amp;emsp;4.6.1 Introduction and Market Overview&lt;br /&gt;&amp;emsp;&amp;emsp;4.6.2 Historic and Forecasted Market Size in Value USD and Volume Units (2017-2032F)&lt;br /&gt;&amp;emsp;&amp;emsp;4.6.3 Key Market Trends, Growth Factors and Opportunities&lt;br /&gt;&amp;emsp;&amp;emsp;4.6.4  Teeth and Bone: Geographic Segmentation Analysis&lt;br /&gt;&amp;emsp;4.7  Hairs&lt;br /&gt;&amp;emsp;&amp;emsp;4.7.1 Introduction and Market Overview&lt;br /&gt;&amp;emsp;&amp;emsp;4.7.2 Historic and Forecasted Market Size in Value USD and Volume Units (2017-2032F)&lt;br /&gt;&amp;emsp;&amp;emsp;4.7.3 Key Market Trends, Growth Factors and Opportunities&lt;br /&gt;&amp;emsp;&amp;emsp;4.7.4  Hairs: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DNA Test Kits Market by Application&lt;/strong&gt;&lt;br /&gt;&amp;emsp;5.1 DNA Test Kits Market Snapshot and Growth Engine&lt;br /&gt;&amp;emsp;5.2 DNA Test Kits Market Overview&lt;br /&gt;&amp;emsp;5.3 Ancestry Testing&lt;br /&gt;&amp;emsp;&amp;emsp;5.3.1 Introduction and Market Overview&lt;br /&gt;&amp;emsp;&amp;emsp;5.3.2 Historic and Forecasted Market Size in Value USD and Volume Units (2017-2032F)&lt;br /&gt;&amp;emsp;&amp;emsp;5.3.3 Key Market Trends, Growth Factors and Opportunities&lt;br /&gt;&amp;emsp;&amp;emsp;5.3.4 Ancestry Testing: Geographic Segmentation Analysis&lt;br /&gt;&amp;emsp;5.4  Diet &amp; Nutrition&lt;br /&gt;&amp;emsp;&amp;emsp;5.4.1 Introduction and Market Overview&lt;br /&gt;&amp;emsp;&amp;emsp;5.4.2 Historic and Forecasted Market Size in Value USD and Volume Units (2017-2032F)&lt;br /&gt;&amp;emsp;&amp;emsp;5.4.3 Key Market Trends, Growth Factors and Opportunities&lt;br /&gt;&amp;emsp;&amp;emsp;5.4.4  Diet &amp; Nutrition: Geographic Segmentation Analysis&lt;br /&gt;&amp;emsp;5.5  Disease Risk Assessment&lt;br /&gt;&amp;emsp;&amp;emsp;5.5.1 Introduction and Market Overview&lt;br /&gt;&amp;emsp;&amp;emsp;5.5.2 Historic and Forecasted Market Size in Value USD and Volume Units (2017-2032F)&lt;br /&gt;&amp;emsp;&amp;emsp;5.5.3 Key Market Trends, Growth Factors and Opportunities&lt;br /&gt;&amp;emsp;&amp;emsp;5.5.4  Disease Risk Assessment: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DNA Test Kits Market Share by Manufacturer (2023)&lt;br /&gt;&amp;emsp;&amp;emsp;6.1.3 Industry BCG Matrix&lt;br /&gt;&amp;emsp;&amp;emsp;6.1.4 Heat Map Analysis&lt;br /&gt;&amp;emsp;&amp;emsp;6.1.5 Mergers and Acquisitions&lt;br /&gt;&amp;emsp;&amp;emsp;&lt;br /&gt;&amp;emsp;6.2 DEVYSER&lt;br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ILLUMINA&lt;br /&gt;&amp;emsp;6.4 INC.&lt;br /&gt;&amp;emsp;6.5 LIVING DNA LTD&lt;br /&gt;&amp;emsp;6.6 MYHERITAGE LTD.&lt;br /&gt;&amp;emsp;6.7 GENE BY GENE&lt;br /&gt;&amp;emsp;6.8 LTD.&lt;br /&gt;&amp;emsp;6.9 ANCESTRY&lt;br /&gt;&amp;emsp;6.10 EASYDNA&lt;br /&gt;&amp;emsp;6.11 FITNESS GENES&lt;br /&gt;&amp;emsp;6.12 LIVING DNA LTD.&lt;br /&gt;&amp;emsp;6.13 HELIX OPCO LLC&lt;br /&gt;&amp;emsp;6.14 VERITAS&lt;br /&gt;&amp;emsp;6.15 GENESIS HEALTHCARE CO.&lt;br /&gt;&amp;emsp;6.16 MAPMYGENOME&lt;br /&gt;&amp;emsp;6.17 AND PATHWAY GENOMICS&lt;br /&gt;&lt;br /&gt;&lt;strong&gt;Chapter 7: Global DNA Test Kits Market By Region&lt;/strong&gt;&lt;br /&gt;&amp;emsp;7.1 Overview&lt;br /&gt;&amp;emsp;&lt;strong&gt;7.2. North America DNA Test Kits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Saliva&lt;br /&gt;&amp;emsp;&amp;emsp;7.2.4.2  Blood&lt;br /&gt;&amp;emsp;&amp;emsp;7.2.4.3  Tissue&lt;br /&gt;&amp;emsp;&amp;emsp;7.2.4.4  Teeth and Bone&lt;br /&gt;&amp;emsp;&amp;emsp;7.2.4.5  Hairs&lt;br /&gt;&amp;emsp;&amp;emsp;7.2.4.6  and Others&lt;br /&gt;&amp;emsp;&amp;emsp;7.2.5 Historic and Forecasted Market Size By Application&lt;br /&gt;&amp;emsp;&amp;emsp;7.2.5.1 Ancestry Testing&lt;br /&gt;&amp;emsp;&amp;emsp;7.2.5.2  Diet &amp; Nutrition&lt;br /&gt;&amp;emsp;&amp;emsp;7.2.5.3  Disease Risk Assessment&lt;br /&gt;&amp;emsp;&amp;emsp;7.2.5.4  and Others&lt;br /&gt;&amp;emsp;&amp;emsp;7.2.6 Historic and Forecast Market Size by Country&lt;br /&gt;&amp;emsp;&amp;emsp;7.2.6.1 US&lt;br /&gt;&amp;emsp;&amp;emsp;7.2.6.2 Canada&lt;br /&gt;&amp;emsp;&amp;emsp;7.2.6.3 Mexico&lt;br /&gt;&amp;emsp;&lt;strong&gt;7.3. Eastern Europe DNA Test Kits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Saliva&lt;br /&gt;&amp;emsp;&amp;emsp;7.3.4.2  Blood&lt;br /&gt;&amp;emsp;&amp;emsp;7.3.4.3  Tissue&lt;br /&gt;&amp;emsp;&amp;emsp;7.3.4.4  Teeth and Bone&lt;br /&gt;&amp;emsp;&amp;emsp;7.3.4.5  Hairs&lt;br /&gt;&amp;emsp;&amp;emsp;7.3.4.6  and Others&lt;br /&gt;&amp;emsp;&amp;emsp;7.3.5 Historic and Forecasted Market Size By Application&lt;br /&gt;&amp;emsp;&amp;emsp;7.3.5.1 Ancestry Testing&lt;br /&gt;&amp;emsp;&amp;emsp;7.3.5.2  Diet &amp; Nutrition&lt;br /&gt;&amp;emsp;&amp;emsp;7.3.5.3  Disease Risk Assessment&lt;br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DNA Test Kits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Saliva&lt;br /&gt;&amp;emsp;&amp;emsp;7.4.4.2  Blood&lt;br /&gt;&amp;emsp;&amp;emsp;7.4.4.3  Tissue&lt;br /&gt;&amp;emsp;&amp;emsp;7.4.4.4  Teeth and Bone&lt;br /&gt;&amp;emsp;&amp;emsp;7.4.4.5  Hairs&lt;br /&gt;&amp;emsp;&amp;emsp;7.4.4.6  and Others&lt;br /&gt;&amp;emsp;&amp;emsp;7.4.5 Historic and Forecasted Market Size By Application&lt;br /&gt;&amp;emsp;&amp;emsp;7.4.5.1 Ancestry Testing&lt;br /&gt;&amp;emsp;&amp;emsp;7.4.5.2  Diet &amp; Nutrition&lt;br /&gt;&amp;emsp;&amp;emsp;7.4.5.3  Disease Risk Assessment&lt;br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DNA Test Kits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Saliva&lt;br /&gt;&amp;emsp;&amp;emsp;7.5.4.2  Blood&lt;br /&gt;&amp;emsp;&amp;emsp;7.5.4.3  Tissue&lt;br /&gt;&amp;emsp;&amp;emsp;7.5.4.4  Teeth and Bone&lt;br /&gt;&amp;emsp;&amp;emsp;7.5.4.5  Hairs&lt;br /&gt;&amp;emsp;&amp;emsp;7.5.4.6  and Others&lt;br /&gt;&amp;emsp;&amp;emsp;7.5.5 Historic and Forecasted Market Size By Application&lt;br /&gt;&amp;emsp;&amp;emsp;7.5.5.1 Ancestry Testing&lt;br /&gt;&amp;emsp;&amp;emsp;7.5.5.2  Diet &amp; Nutrition&lt;br /&gt;&amp;emsp;&amp;emsp;7.5.5.3  Disease Risk Assessment&lt;br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DNA Test Kits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Saliva&lt;br /&gt;&amp;emsp;&amp;emsp;7.6.4.2  Blood&lt;br /&gt;&amp;emsp;&amp;emsp;7.6.4.3  Tissue&lt;br /&gt;&amp;emsp;&amp;emsp;7.6.4.4  Teeth and Bone&lt;br /&gt;&amp;emsp;&amp;emsp;7.6.4.5  Hairs&lt;br /&gt;&amp;emsp;&amp;emsp;7.6.4.6  and Others&lt;br /&gt;&amp;emsp;&amp;emsp;7.6.5 Historic and Forecasted Market Size By Application&lt;br /&gt;&amp;emsp;&amp;emsp;7.6.5.1 Ancestry Testing&lt;br /&gt;&amp;emsp;&amp;emsp;7.6.5.2  Diet &amp; Nutrition&lt;br /&gt;&amp;emsp;&amp;emsp;7.6.5.3  Disease Risk Assessment&lt;br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DNA Test Kits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Saliva&lt;br /&gt;&amp;emsp;&amp;emsp;7.7.4.2  Blood&lt;br /&gt;&amp;emsp;&amp;emsp;7.7.4.3  Tissue&lt;br /&gt;&amp;emsp;&amp;emsp;7.7.4.4  Teeth and Bone&lt;br /&gt;&amp;emsp;&amp;emsp;7.7.4.5  Hairs&lt;br /&gt;&amp;emsp;&amp;emsp;7.7.4.6  and Others&lt;br /&gt;&amp;emsp;&amp;emsp;7.7.5 Historic and Forecasted Market Size By Application&lt;br /&gt;&amp;emsp;&amp;emsp;7.7.5.1 Ancestry Testing&lt;br /&gt;&amp;emsp;&amp;emsp;7.7.5.2  Diet &amp; Nutrition&lt;br /&gt;&amp;emsp;&amp;emsp;7.7.5.3  Disease Risk Assessment&lt;br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</si>
  <si>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Sample Preparation Market by Type&lt;/strong&gt;&lt;br /&gt;&amp;emsp;4.1 Sample Preparation Market Snapshot and Growth Engine&lt;br /&gt;&amp;emsp;4.2 Sample Preparation Market Overview&lt;br /&gt;&amp;emsp;4.3 Reagents &amp; Kits&lt;br /&gt;&amp;emsp;&amp;emsp;4.3.1 Introduction and Market Overview&lt;br /&gt;&amp;emsp;&amp;emsp;4.3.2 Historic and Forecasted Market Size in Value USD and Volume Units (2017-2032F)&lt;br /&gt;&amp;emsp;&amp;emsp;4.3.3 Key Market Trends, Growth Factors and Opportunities&lt;br /&gt;&amp;emsp;&amp;emsp;4.3.4 Reagents &amp; Kits: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Sample Preparation Market by Application&lt;/strong&gt;&lt;br /&gt;&amp;emsp;5.1 Sample Preparation Market Snapshot and Growth Engine&lt;br /&gt;&amp;emsp;5.2 Sample Preparation Market Overview&lt;br /&gt;&amp;emsp;5.3 Research Application&lt;br /&gt;&amp;emsp;&amp;emsp;5.3.1 Introduction and Market Overview&lt;br /&gt;&amp;emsp;&amp;emsp;5.3.2 Historic and Forecasted Market Size in Value USD and Volume Units (2017-2032F)&lt;br /&gt;&amp;emsp;&amp;emsp;5.3.3 Key Market Trends, Growth Factors and Opportunities&lt;br /&gt;&amp;emsp;&amp;emsp;5.3.4 Research Application: Geographic Segmentation Analysis&lt;br /&gt;&amp;emsp;5.4  Diagnosis&lt;br /&gt;&amp;emsp;&amp;emsp;5.4.1 Introduction and Market Overview&lt;br /&gt;&amp;emsp;&amp;emsp;5.4.2 Historic and Forecasted Market Size in Value USD and Volume Units (2017-2032F)&lt;br /&gt;&amp;emsp;&amp;emsp;5.4.3 Key Market Trends, Growth Factors and Opportunities&lt;br /&gt;&amp;emsp;&amp;emsp;5.4.4  Diagnosis: Geographic Segmentation Analysis&lt;br /&gt;&lt;br /&gt;&lt;strong&gt;Chapter 6: Company Profiles and Competitive Analysis&lt;/strong&gt;&lt;br /&gt;&amp;emsp;6.1 Competitive Landscape&lt;br /&gt;&amp;emsp;&amp;emsp;6.1.1 Competitive Benchmarking&lt;br /&gt;&amp;emsp;&amp;emsp;6.1.2 Sample Preparation Market Share by Manufacturer (2023)&lt;br /&gt;&amp;emsp;&amp;emsp;6.1.3 Industry BCG Matrix&lt;br /&gt;&amp;emsp;&amp;emsp;6.1.4 Heat Map Analysis&lt;br /&gt;&amp;emsp;&amp;emsp;6.1.5 Mergers and Acquisitions&lt;br /&gt;&amp;emsp;&amp;emsp;&lt;br /&gt;&amp;emsp;6.2 F. HOFFMANN-LA ROCHE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INC.&lt;br /&gt;&amp;emsp;6.5 THERMO FISHER SCIENTIFIC INC.&lt;br /&gt;&amp;emsp;6.6 AGILENT TECHNOLOGIES&lt;br /&gt;&amp;emsp;6.7 INC.&lt;br /&gt;&amp;emsp;6.8 DANAHER CORPORATION&lt;br /&gt;&amp;emsp;6.9 QIAGEN N.V.&lt;br /&gt;&amp;emsp;6.10 PERKINELMER&lt;br /&gt;&amp;emsp;6.11 INC.&lt;br /&gt;&amp;emsp;6.12 ILLUMINA&lt;br /&gt;&amp;emsp;6.13 INC. AND MERCK KGAA.&lt;br /&gt;&lt;br /&gt;&lt;strong&gt;Chapter 7: Global Sample Preparation Market By Region&lt;/strong&gt;&lt;br /&gt;&amp;emsp;7.1 Overview&lt;br /&gt;&amp;emsp;&lt;strong&gt;7.2. North America Sample Preparation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&amp; Kits&lt;br /&gt;&amp;emsp;&amp;emsp;7.2.4.2  Instruments&lt;br /&gt;&amp;emsp;&amp;emsp;7.2.5 Historic and Forecasted Market Size By Application&lt;br /&gt;&amp;emsp;&amp;emsp;7.2.5.1 Research Application&lt;br /&gt;&amp;emsp;&amp;emsp;7.2.5.2  Diagnosis&lt;br /&gt;&amp;emsp;&amp;emsp;7.2.6 Historic and Forecast Market Size by Country&lt;br /&gt;&amp;emsp;&amp;emsp;7.2.6.1 US&lt;br /&gt;&amp;emsp;&amp;emsp;7.2.6.2 Canada&lt;br /&gt;&amp;emsp;&amp;emsp;7.2.6.3 Mexico&lt;br /&gt;&amp;emsp;&lt;strong&gt;7.3. Eastern Europe Sample Preparation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&amp; Kits&lt;br /&gt;&amp;emsp;&amp;emsp;7.3.4.2  Instruments&lt;br /&gt;&amp;emsp;&amp;emsp;7.3.5 Historic and Forecasted Market Size By Application&lt;br /&gt;&amp;emsp;&amp;emsp;7.3.5.1 Research Application&lt;br /&gt;&amp;emsp;&amp;emsp;7.3.5.2  Diagnosis&lt;br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Sample Preparation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&amp; Kits&lt;br /&gt;&amp;emsp;&amp;emsp;7.4.4.2  Instruments&lt;br /&gt;&amp;emsp;&amp;emsp;7.4.5 Historic and Forecasted Market Size By Application&lt;br /&gt;&amp;emsp;&amp;emsp;7.4.5.1 Research Application&lt;br /&gt;&amp;emsp;&amp;emsp;7.4.5.2  Diagnosis&lt;br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Sample Preparation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&amp; Kits&lt;br /&gt;&amp;emsp;&amp;emsp;7.5.4.2  Instruments&lt;br /&gt;&amp;emsp;&amp;emsp;7.5.5 Historic and Forecasted Market Size By Application&lt;br /&gt;&amp;emsp;&amp;emsp;7.5.5.1 Research Application&lt;br /&gt;&amp;emsp;&amp;emsp;7.5.5.2  Diagnosis&lt;br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Sample Preparation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&amp; Kits&lt;br /&gt;&amp;emsp;&amp;emsp;7.6.4.2  Instruments&lt;br /&gt;&amp;emsp;&amp;emsp;7.6.5 Historic and Forecasted Market Size By Application&lt;br /&gt;&amp;emsp;&amp;emsp;7.6.5.1 Research Application&lt;br /&gt;&amp;emsp;&amp;emsp;7.6.5.2  Diagnosis&lt;br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Sample Preparation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&amp; Kits&lt;br /&gt;&amp;emsp;&amp;emsp;7.7.4.2  Instruments&lt;br /&gt;&amp;emsp;&amp;emsp;7.7.5 Historic and Forecasted Market Size By Application&lt;br /&gt;&amp;emsp;&amp;emsp;7.7.5.1 Research Application&lt;br /&gt;&amp;emsp;&amp;emsp;7.7.5.2  Diagnosis&lt;br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</si>
  <si>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Minimal Residual Disease Testing Market by Type&lt;/strong&gt;&lt;br /&gt;&amp;emsp;4.1 Minimal Residual Disease Testing Market Snapshot and Growth Engine&lt;br /&gt;&amp;emsp;4.2 Minimal Residual Disease Testing Market Overview&lt;br /&gt;&amp;emsp;4.3 Flow Cytometry&lt;br /&gt;&amp;emsp;&amp;emsp;4.3.1 Introduction and Market Overview&lt;br /&gt;&amp;emsp;&amp;emsp;4.3.2 Historic and Forecasted Market Size in Value USD and Volume Units (2017-2032F)&lt;br /&gt;&amp;emsp;&amp;emsp;4.3.3 Key Market Trends, Growth Factors and Opportunities&lt;br /&gt;&amp;emsp;&amp;emsp;4.3.4 Flow Cytometry: Geographic Segmentation Analysis&lt;br /&gt;&amp;emsp;4.4  Polymerase chain reaction (PCR&lt;br /&gt;&amp;emsp;&amp;emsp;4.4.1 Introduction and Market Overview&lt;br /&gt;&amp;emsp;&amp;emsp;4.4.2 Historic and Forecasted Market Size in Value USD and Volume Units (2017-2032F)&lt;br /&gt;&amp;emsp;&amp;emsp;4.4.3 Key Market Trends, Growth Factors and Opportunities&lt;br /&gt;&amp;emsp;&amp;emsp;4.4.4  Polymerase chain reaction (PCR: Geographic Segmentation Analysis&lt;br /&gt;&lt;br /&gt;&lt;strong&gt;Chapter 5: Minimal Residual Disease Testing Market by Application&lt;/strong&gt;&lt;br /&gt;&amp;emsp;5.1 Minimal Residual Disease Testing Market Snapshot and Growth Engine&lt;br /&gt;&amp;emsp;5.2 Minimal Residual Disease Testing Market Overview&lt;br /&gt;&amp;emsp;5.3 Lymphoma&lt;br /&gt;&amp;emsp;&amp;emsp;5.3.1 Introduction and Market Overview&lt;br /&gt;&amp;emsp;&amp;emsp;5.3.2 Historic and Forecasted Market Size in Value USD and Volume Units (2017-2032F)&lt;br /&gt;&amp;emsp;&amp;emsp;5.3.3 Key Market Trends, Growth Factors and Opportunities&lt;br /&gt;&amp;emsp;&amp;emsp;5.3.4 Lymphoma: Geographic Segmentation Analysis&lt;br /&gt;&amp;emsp;5.4  Solid Tumors&lt;br /&gt;&amp;emsp;&amp;emsp;5.4.1 Introduction and Market Overview&lt;br /&gt;&amp;emsp;&amp;emsp;5.4.2 Historic and Forecasted Market Size in Value USD and Volume Units (2017-2032F)&lt;br /&gt;&amp;emsp;&amp;emsp;5.4.3 Key Market Trends, Growth Factors and Opportunities&lt;br /&gt;&amp;emsp;&amp;emsp;5.4.4  Solid Tumors: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Minimal Residual Disease Testing Market Share by Manufacturer (2023)&lt;br /&gt;&amp;emsp;&amp;emsp;6.1.3 Industry BCG Matrix&lt;br /&gt;&amp;emsp;&amp;emsp;6.1.4 Heat Map Analysis&lt;br /&gt;&amp;emsp;&amp;emsp;6.1.5 Mergers and Acquisitions&lt;br /&gt;&amp;emsp;&amp;emsp;&lt;br /&gt;&amp;emsp;6.2 BIO-RAD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LTD&lt;br /&gt;&amp;emsp;6.5 GUARDANT HEALTH&lt;br /&gt;&amp;emsp;6.6 INC.&lt;br /&gt;&amp;emsp;6.7 ADAPTIVE BIOTECHNOLOGIES&lt;br /&gt;&amp;emsp;6.8 INVITAE CORPORATION&lt;br /&gt;&amp;emsp;6.9 ASURAGEN&lt;br /&gt;&amp;emsp;6.10 INC.&lt;br /&gt;&amp;emsp;6.11 INVIVOSCRIBE&lt;br /&gt;&amp;emsp;6.12 INC.&lt;br /&gt;&amp;emsp;6.13 LABORATORY CORPORATION OF AMERICA HOLDINGS&lt;br /&gt;&amp;emsp;6.14 NATERA&lt;br /&gt;&amp;emsp;6.15 INC.&lt;br /&gt;&amp;emsp;6.16 SYSMEX INOSTICS&lt;br /&gt;&amp;emsp;6.17 INC.&lt;br /&gt;&amp;emsp;6.18 AMGEN INC.&lt;br /&gt;&amp;emsp;6.19 FOUNDATION MEDICINE&lt;br /&gt;&amp;emsp;6.20 INC.&lt;br /&gt;&amp;emsp;6.21 SEBIA&lt;br /&gt;&amp;emsp;6.22 AND MYRIAD GENETICS&lt;br /&gt;&amp;emsp;6.23 INC.&lt;br /&gt;&lt;br /&gt;&lt;strong&gt;Chapter 7: Global Minimal Residual Disease Testing Market By Region&lt;/strong&gt;&lt;br /&gt;&amp;emsp;7.1 Overview&lt;br /&gt;&amp;emsp;&lt;strong&gt;7.2. North America Minimal Residual Disease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Flow Cytometry&lt;br /&gt;&amp;emsp;&amp;emsp;7.2.4.2  Polymerase chain reaction (PCR&lt;br /&gt;&amp;emsp;&amp;emsp;7.2.5 Historic and Forecasted Market Size By Application&lt;br /&gt;&amp;emsp;&amp;emsp;7.2.5.1 Lymphoma&lt;br /&gt;&amp;emsp;&amp;emsp;7.2.5.2  Solid Tumors&lt;br /&gt;&amp;emsp;&amp;emsp;7.2.5.3  and Others&lt;br /&gt;&amp;emsp;&amp;emsp;7.2.6 Historic and Forecast Market Size by Country&lt;br /&gt;&amp;emsp;&amp;emsp;7.2.6.1 US&lt;br /&gt;&amp;emsp;&amp;emsp;7.2.6.2 Canada&lt;br /&gt;&amp;emsp;&amp;emsp;7.2.6.3 Mexico&lt;br /&gt;&amp;emsp;&lt;strong&gt;7.3. Eastern Europe Minimal Residual Disease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Flow Cytometry&lt;br /&gt;&amp;emsp;&amp;emsp;7.3.4.2  Polymerase chain reaction (PCR&lt;br /&gt;&amp;emsp;&amp;emsp;7.3.5 Historic and Forecasted Market Size By Application&lt;br /&gt;&amp;emsp;&amp;emsp;7.3.5.1 Lymphoma&lt;br /&gt;&amp;emsp;&amp;emsp;7.3.5.2  Solid Tumors&lt;br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Minimal Residual Disease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Flow Cytometry&lt;br /&gt;&amp;emsp;&amp;emsp;7.4.4.2  Polymerase chain reaction (PCR&lt;br /&gt;&amp;emsp;&amp;emsp;7.4.5 Historic and Forecasted Market Size By Application&lt;br /&gt;&amp;emsp;&amp;emsp;7.4.5.1 Lymphoma&lt;br /&gt;&amp;emsp;&amp;emsp;7.4.5.2  Solid Tumors&lt;br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Minimal Residual Disease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Flow Cytometry&lt;br /&gt;&amp;emsp;&amp;emsp;7.5.4.2  Polymerase chain reaction (PCR&lt;br /&gt;&amp;emsp;&amp;emsp;7.5.5 Historic and Forecasted Market Size By Application&lt;br /&gt;&amp;emsp;&amp;emsp;7.5.5.1 Lymphoma&lt;br /&gt;&amp;emsp;&amp;emsp;7.5.5.2  Solid Tumors&lt;br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Minimal Residual Disease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Flow Cytometry&lt;br /&gt;&amp;emsp;&amp;emsp;7.6.4.2  Polymerase chain reaction (PCR&lt;br /&gt;&amp;emsp;&amp;emsp;7.6.5 Historic and Forecasted Market Size By Application&lt;br /&gt;&amp;emsp;&amp;emsp;7.6.5.1 Lymphoma&lt;br /&gt;&amp;emsp;&amp;emsp;7.6.5.2  Solid Tumors&lt;br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Minimal Residual Disease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Flow Cytometry&lt;br /&gt;&amp;emsp;&amp;emsp;7.7.4.2  Polymerase chain reaction (PCR&lt;br /&gt;&amp;emsp;&amp;emsp;7.7.5 Historic and Forecasted Market Size By Application&lt;br /&gt;&amp;emsp;&amp;emsp;7.7.5.1 Lymphoma&lt;br /&gt;&amp;emsp;&amp;emsp;7.7.5.2  Solid Tumors&lt;br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</si>
  <si>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Dose Inhaler Market by Type&lt;/strong&gt;&lt;br /&gt;&amp;emsp;4.1 Digital Dose Inhaler Market Snapshot and Growth Engine&lt;br /&gt;&amp;emsp;4.2 Digital Dose Inhaler Market Overview&lt;br /&gt;&amp;emsp;4.3 Metered Dose Inhaler (MDI&lt;br /&gt;&amp;emsp;&amp;emsp;4.3.1 Introduction and Market Overview&lt;br /&gt;&amp;emsp;&amp;emsp;4.3.2 Historic and Forecasted Market Size in Value USD and Volume Units (2017-2032F)&lt;br /&gt;&amp;emsp;&amp;emsp;4.3.3 Key Market Trends, Growth Factors and Opportunities&lt;br /&gt;&amp;emsp;&amp;emsp;4.3.4 Metered Dose Inhaler (MDI: Geographic Segmentation Analysis&lt;br /&gt;&lt;br /&gt;&lt;strong&gt;Chapter 5: Digital Dose Inhaler Market by Application&lt;/strong&gt;&lt;br /&gt;&amp;emsp;5.1 Digital Dose Inhaler Market Snapshot and Growth Engine&lt;br /&gt;&amp;emsp;5.2 Digital Dose Inhaler Market Overview&lt;br /&gt;&amp;emsp;5.3 DPI&lt;br /&gt;&amp;emsp;&amp;emsp;5.3.1 Introduction and Market Overview&lt;br /&gt;&amp;emsp;&amp;emsp;5.3.2 Historic and Forecasted Market Size in Value USD and Volume Units (2017-2032F)&lt;br /&gt;&amp;emsp;&amp;emsp;5.3.3 Key Market Trends, Growth Factors and Opportunities&lt;br /&gt;&amp;emsp;&amp;emsp;5.3.4 DPI: Geographic Segmentation Analysis&lt;br /&gt;&lt;br /&gt;&lt;strong&gt;Chapter 6: Company Profiles and Competitive Analysis&lt;/strong&gt;&lt;br /&gt;&amp;emsp;6.1 Competitive Landscape&lt;br /&gt;&amp;emsp;&amp;emsp;6.1.1 Competitive Benchmarking&lt;br /&gt;&amp;emsp;&amp;emsp;6.1.2 Digital Dose Inhaler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GLENMARK PHARMACEUTICALS LTD.&lt;br /&gt;&amp;emsp;6.5 NOVARTIS AG&lt;br /&gt;&amp;emsp;6.6 SENSIRION AG&lt;br /&gt;&amp;emsp;6.7 PROPELLER HEALTH&lt;br /&gt;&amp;emsp;6.8 OPKO HEALTH&lt;br /&gt;&amp;emsp;6.9 INC.&lt;br /&gt;&amp;emsp;6.10 TEVA PHARMACEUTICAL INDUSTRIES LTD.&lt;br /&gt;&amp;emsp;6.11 BEXIMCO PHARMACEUTICALS&lt;br /&gt;&amp;emsp;6.12 GSK PLC.&lt;br /&gt;&amp;emsp;6.13 MUNDHIPHARMA INTERNATIONAL&lt;br /&gt;&amp;emsp;6.14 HONEYWELL INTERNATIONAL INC.&lt;br /&gt;&amp;emsp;6.15 VERANEX&lt;br /&gt;&amp;emsp;6.16 COGNITA LABS&lt;br /&gt;&lt;br /&gt;&lt;strong&gt;Chapter 7: Global Digital Dose Inhaler Market By Region&lt;/strong&gt;&lt;br /&gt;&amp;emsp;7.1 Overview&lt;br /&gt;&amp;emsp;&lt;strong&gt;7.2. North America Digital Dose Inhaler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Metered Dose Inhaler (MDI&lt;br /&gt;&amp;emsp;&amp;emsp;7.2.5 Historic and Forecasted Market Size By Application&lt;br /&gt;&amp;emsp;&amp;emsp;7.2.5.1 DPI&lt;br /&gt;&amp;emsp;&amp;emsp;7.2.6 Historic and Forecast Market Size by Country&lt;br /&gt;&amp;emsp;&amp;emsp;7.2.6.1 US&lt;br /&gt;&amp;emsp;&amp;emsp;7.2.6.2 Canada&lt;br /&gt;&amp;emsp;&amp;emsp;7.2.6.3 Mexico&lt;br /&gt;&amp;emsp;&lt;strong&gt;7.3. Eastern Europe Digital Dose Inhaler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Metered Dose Inhaler (MDI&lt;br /&gt;&amp;emsp;&amp;emsp;7.3.5 Historic and Forecasted Market Size By Application&lt;br /&gt;&amp;emsp;&amp;emsp;7.3.5.1 DPI&lt;br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Dose Inhaler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Metered Dose Inhaler (MDI&lt;br /&gt;&amp;emsp;&amp;emsp;7.4.5 Historic and Forecasted Market Size By Application&lt;br /&gt;&amp;emsp;&amp;emsp;7.4.5.1 DPI&lt;br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Dose Inhaler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Metered Dose Inhaler (MDI&lt;br /&gt;&amp;emsp;&amp;emsp;7.5.5 Historic and Forecasted Market Size By Application&lt;br /&gt;&amp;emsp;&amp;emsp;7.5.5.1 DPI&lt;br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Dose Inhaler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Metered Dose Inhaler (MDI&lt;br /&gt;&amp;emsp;&amp;emsp;7.6.5 Historic and Forecasted Market Size By Application&lt;br /&gt;&amp;emsp;&amp;emsp;7.6.5.1 DPI&lt;br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Dose Inhaler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Metered Dose Inhaler (MDI&lt;br /&gt;&amp;emsp;&amp;emsp;7.7.5 Historic and Forecasted Market Size By Application&lt;br /&gt;&amp;emsp;&amp;emsp;7.7.5.1 DPI&lt;br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</si>
  <si>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Nasometry Devices Market by Type&lt;/strong&gt;&lt;br /&gt;&amp;emsp;4.1 Nasometry Devices Market Snapshot and Growth Engine&lt;br /&gt;&amp;emsp;4.2 Nasometry Devices Market Overview&lt;br /&gt;&amp;emsp;4.3 Rhinomanometry system&lt;br /&gt;&amp;emsp;&amp;emsp;4.3.1 Introduction and Market Overview&lt;br /&gt;&amp;emsp;&amp;emsp;4.3.2 Historic and Forecasted Market Size in Value USD and Volume Units (2017-2032F)&lt;br /&gt;&amp;emsp;&amp;emsp;4.3.3 Key Market Trends, Growth Factors and Opportunities&lt;br /&gt;&amp;emsp;&amp;emsp;4.3.4 Rhinomanometry system: Geographic Segmentation Analysis&lt;br /&gt;&amp;emsp;4.4  Rhinomanometer&lt;br /&gt;&amp;emsp;&amp;emsp;4.4.1 Introduction and Market Overview&lt;br /&gt;&amp;emsp;&amp;emsp;4.4.2 Historic and Forecasted Market Size in Value USD and Volume Units (2017-2032F)&lt;br /&gt;&amp;emsp;&amp;emsp;4.4.3 Key Market Trends, Growth Factors and Opportunities&lt;br /&gt;&amp;emsp;&amp;emsp;4.4.4  Rhinomanometer: Geographic Segmentation Analysis&lt;br /&gt;&amp;emsp;4.5  Rhinoresistometry system&lt;br /&gt;&amp;emsp;&amp;emsp;4.5.1 Introduction and Market Overview&lt;br /&gt;&amp;emsp;&amp;emsp;4.5.2 Historic and Forecasted Market Size in Value USD and Volume Units (2017-2032F)&lt;br /&gt;&amp;emsp;&amp;emsp;4.5.3 Key Market Trends, Growth Factors and Opportunities&lt;br /&gt;&amp;emsp;&amp;emsp;4.5.4  Rhinoresistometry system: Geographic Segmentation Analysis&lt;br /&gt;&amp;emsp;4.6  Nasal Endoscopes&lt;br /&gt;&amp;emsp;&amp;emsp;4.6.1 Introduction and Market Overview&lt;br /&gt;&amp;emsp;&amp;emsp;4.6.2 Historic and Forecasted Market Size in Value USD and Volume Units (2017-2032F)&lt;br /&gt;&amp;emsp;&amp;emsp;4.6.3 Key Market Trends, Growth Factors and Opportunities&lt;br /&gt;&amp;emsp;&amp;emsp;4.6.4  Nasal Endoscopes: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Nasometry Devices Market by Application&lt;/strong&gt;&lt;br /&gt;&amp;emsp;5.1 Nasometry Devices Market Snapshot and Growth Engine&lt;br /&gt;&amp;emsp;5.2 Nasometry Devices Market Overview&lt;br /&gt;&amp;emsp;5.3 Portable and Stationary&lt;br /&gt;&amp;emsp;&amp;emsp;5.3.1 Introduction and Market Overview&lt;br /&gt;&amp;emsp;&amp;emsp;5.3.2 Historic and Forecasted Market Size in Value USD and Volume Units (2017-2032F)&lt;br /&gt;&amp;emsp;&amp;emsp;5.3.3 Key Market Trends, Growth Factors and Opportunities&lt;br /&gt;&amp;emsp;&amp;emsp;5.3.4 Portable and Stationary: Geographic Segmentation Analysis&lt;br /&gt;&lt;br /&gt;&lt;strong&gt;Chapter 6: Company Profiles and Competitive Analysis&lt;/strong&gt;&lt;br /&gt;&amp;emsp;6.1 Competitive Landscape&lt;br /&gt;&amp;emsp;&amp;emsp;6.1.1 Competitive Benchmarking&lt;br /&gt;&amp;emsp;&amp;emsp;6.1.2 Nasometry Devices Market Share by Manufacturer (2023)&lt;br /&gt;&amp;emsp;&amp;emsp;6.1.3 Industry BCG Matrix&lt;br /&gt;&amp;emsp;&amp;emsp;6.1.4 Heat Map Analysis&lt;br /&gt;&amp;emsp;&amp;emsp;6.1.5 Mergers and Acquisitions&lt;br /&gt;&amp;emsp;&amp;emsp;&lt;br /&gt;&amp;emsp;6.2 GM INSTRUMENTS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ROSE MEDICAL SOLUTIONS LTD.&lt;br /&gt;&amp;emsp;6.4 PENTAX MEDICAL&lt;br /&gt;&amp;emsp;6.5 OTOPRONT GMBH&lt;br /&gt;&amp;emsp;6.6 BIORESEARCH ASSOCIATES&lt;br /&gt;&amp;emsp;6.7 INC.&lt;br /&gt;&amp;emsp;6.8 MEDTRONIC&lt;br /&gt;&amp;emsp;6.9 HOMOTH MEDIZINELEKTRONIK&lt;br /&gt;&amp;emsp;6.10 RECORDERS &amp; MEDICARE SYSTEMS PRIVATE LIMITED&lt;br /&gt;&amp;emsp;6.11 ATMOS MEDIZINTECHNIK GMBH &amp; CO.KG&lt;br /&gt;&amp;emsp;6.12 COLLIN MEDICAL&lt;br /&gt;&amp;emsp;6.13 EUROCLINIC MEDICARE SOLUTIONS&lt;br /&gt;&amp;emsp;6.14 SWORD MEDICAL LTD.&lt;br /&gt;&amp;emsp;6.15 GLOTTAL ENTERPRISES INCORPORATED&lt;br /&gt;&amp;emsp;6.16 AND VIVOS THERAPEUTICS INC&lt;br /&gt;&lt;br /&gt;&lt;strong&gt;Chapter 7: Global Nasometry Devices Market By Region&lt;/strong&gt;&lt;br /&gt;&amp;emsp;7.1 Overview&lt;br /&gt;&amp;emsp;&lt;strong&gt;7.2. North America Nasometry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Rhinomanometry system&lt;br /&gt;&amp;emsp;&amp;emsp;7.2.4.2  Rhinomanometer&lt;br /&gt;&amp;emsp;&amp;emsp;7.2.4.3  Rhinoresistometry system&lt;br /&gt;&amp;emsp;&amp;emsp;7.2.4.4  Nasal Endoscopes&lt;br /&gt;&amp;emsp;&amp;emsp;7.2.4.5  and Others&lt;br /&gt;&amp;emsp;&amp;emsp;7.2.5 Historic and Forecasted Market Size By Application&lt;br /&gt;&amp;emsp;&amp;emsp;7.2.5.1 Portable and Stationary&lt;br /&gt;&amp;emsp;&amp;emsp;7.2.6 Historic and Forecast Market Size by Country&lt;br /&gt;&amp;emsp;&amp;emsp;7.2.6.1 US&lt;br /&gt;&amp;emsp;&amp;emsp;7.2.6.2 Canada&lt;br /&gt;&amp;emsp;&amp;emsp;7.2.6.3 Mexico&lt;br /&gt;&amp;emsp;&lt;strong&gt;7.3. Eastern Europe Nasometry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Rhinomanometry system&lt;br /&gt;&amp;emsp;&amp;emsp;7.3.4.2  Rhinomanometer&lt;br /&gt;&amp;emsp;&amp;emsp;7.3.4.3  Rhinoresistometry system&lt;br /&gt;&amp;emsp;&amp;emsp;7.3.4.4  Nasal Endoscopes&lt;br /&gt;&amp;emsp;&amp;emsp;7.3.4.5  and Others&lt;br /&gt;&amp;emsp;&amp;emsp;7.3.5 Historic and Forecasted Market Size By Application&lt;br /&gt;&amp;emsp;&amp;emsp;7.3.5.1 Portable and Stationary&lt;br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Nasometry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Rhinomanometry system&lt;br /&gt;&amp;emsp;&amp;emsp;7.4.4.2  Rhinomanometer&lt;br /&gt;&amp;emsp;&amp;emsp;7.4.4.3  Rhinoresistometry system&lt;br /&gt;&amp;emsp;&amp;emsp;7.4.4.4  Nasal Endoscopes&lt;br /&gt;&amp;emsp;&amp;emsp;7.4.4.5  and Others&lt;br /&gt;&amp;emsp;&amp;emsp;7.4.5 Historic and Forecasted Market Size By Application&lt;br /&gt;&amp;emsp;&amp;emsp;7.4.5.1 Portable and Stationary&lt;br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Nasometry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Rhinomanometry system&lt;br /&gt;&amp;emsp;&amp;emsp;7.5.4.2  Rhinomanometer&lt;br /&gt;&amp;emsp;&amp;emsp;7.5.4.3  Rhinoresistometry system&lt;br /&gt;&amp;emsp;&amp;emsp;7.5.4.4  Nasal Endoscopes&lt;br /&gt;&amp;emsp;&amp;emsp;7.5.4.5  and Others&lt;br /&gt;&amp;emsp;&amp;emsp;7.5.5 Historic and Forecasted Market Size By Application&lt;br /&gt;&amp;emsp;&amp;emsp;7.5.5.1 Portable and Stationary&lt;br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Nasometry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Rhinomanometry system&lt;br /&gt;&amp;emsp;&amp;emsp;7.6.4.2  Rhinomanometer&lt;br /&gt;&amp;emsp;&amp;emsp;7.6.4.3  Rhinoresistometry system&lt;br /&gt;&amp;emsp;&amp;emsp;7.6.4.4  Nasal Endoscopes&lt;br /&gt;&amp;emsp;&amp;emsp;7.6.4.5  and Others&lt;br /&gt;&amp;emsp;&amp;emsp;7.6.5 Historic and Forecasted Market Size By Application&lt;br /&gt;&amp;emsp;&amp;emsp;7.6.5.1 Portable and Stationary&lt;br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Nasometry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Rhinomanometry system&lt;br /&gt;&amp;emsp;&amp;emsp;7.7.4.2  Rhinomanometer&lt;br /&gt;&amp;emsp;&amp;emsp;7.7.4.3  Rhinoresistometry system&lt;br /&gt;&amp;emsp;&amp;emsp;7.7.4.4  Nasal Endoscopes&lt;br /&gt;&amp;emsp;&amp;emsp;7.7.4.5  and Others&lt;br /&gt;&amp;emsp;&amp;emsp;7.7.5 Historic and Forecasted Market Size By Application&lt;br /&gt;&amp;emsp;&amp;emsp;7.7.5.1 Portable and Stationary&lt;br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</si>
  <si>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Valvulotome Market by Type&lt;/strong&gt;&lt;br /&gt;&amp;emsp;4.1 Cardiac Valvulotome Market Snapshot and Growth Engine&lt;br /&gt;&amp;emsp;4.2 Cardiac Valvulotome Market Overview&lt;br /&gt;&amp;emsp;4.3 Expandable Cardiac Valvulotome and Over the Wire Cardiac Valvulotome&lt;br /&gt;&amp;emsp;&amp;emsp;4.3.1 Introduction and Market Overview&lt;br /&gt;&amp;emsp;&amp;emsp;4.3.2 Historic and Forecasted Market Size in Value USD and Volume Units (2017-2032F)&lt;br /&gt;&amp;emsp;&amp;emsp;4.3.3 Key Market Trends, Growth Factors and Opportunities&lt;br /&gt;&amp;emsp;&amp;emsp;4.3.4 Expandable Cardiac Valvulotome and Over the Wire Cardiac Valvulotome: Geographic Segmentation Analysis&lt;br /&gt;&lt;br /&gt;&lt;strong&gt;Chapter 5: Cardiac Valvulotome Market by Application&lt;/strong&gt;&lt;br /&gt;&amp;emsp;5.1 Cardiac Valvulotome Market Snapshot and Growth Engine&lt;br /&gt;&amp;emsp;5.2 Cardiac Valvulotome Market Overview&lt;br /&gt;&amp;emsp;5.3 Valvulotomy&lt;br /&gt;&amp;emsp;&amp;emsp;5.3.1 Introduction and Market Overview&lt;br /&gt;&amp;emsp;&amp;emsp;5.3.2 Historic and Forecasted Market Size in Value USD and Volume Units (2017-2032F)&lt;br /&gt;&amp;emsp;&amp;emsp;5.3.3 Key Market Trends, Growth Factors and Opportunities&lt;br /&gt;&amp;emsp;&amp;emsp;5.3.4 Valvulotomy: Geographic Segmentation Analysis&lt;br /&gt;&amp;emsp;5.4  Mitral Valve Commissurotomy&lt;br /&gt;&amp;emsp;&amp;emsp;5.4.1 Introduction and Market Overview&lt;br /&gt;&amp;emsp;&amp;emsp;5.4.2 Historic and Forecasted Market Size in Value USD and Volume Units (2017-2032F)&lt;br /&gt;&amp;emsp;&amp;emsp;5.4.3 Key Market Trends, Growth Factors and Opportunities&lt;br /&gt;&amp;emsp;&amp;emsp;5.4.4  Mitral Valve Commissurotomy: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Cardiac Valvulotome Market Share by Manufacturer (2023)&lt;br /&gt;&amp;emsp;&amp;emsp;6.1.3 Industry BCG Matrix&lt;br /&gt;&amp;emsp;&amp;emsp;6.1.4 Heat Map Analysis&lt;br /&gt;&amp;emsp;&amp;emsp;6.1.5 Mergers and Acquisitions&lt;br /&gt;&amp;emsp;&amp;emsp;&lt;br /&gt;&amp;emsp;6.2 LEMAITRE&lt;br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INVAMED&lt;br /&gt;&amp;emsp;6.4 GEOSURGICAL&lt;br /&gt;&amp;emsp;6.5 LIMFLOW&lt;br /&gt;&amp;emsp;6.6 INC.&lt;br /&gt;&amp;emsp;6.7 B. BRAUN SE&lt;br /&gt;&amp;emsp;6.8 TELEFLEX INCORPORATED&lt;br /&gt;&amp;emsp;6.9 STARFISH PRODUCT ENGINEERING INC.&lt;br /&gt;&amp;emsp;6.10 KOVEN TECHNOLOGY CANADA INC.&lt;br /&gt;&amp;emsp;6.11 ANDRAMED&lt;br /&gt;&amp;emsp;6.12 ZGRUM MEDICAL&lt;br /&gt;&amp;emsp;6.13 BD&lt;br /&gt;&amp;emsp;6.14 PEAK SURGICAL&lt;br /&gt;&amp;emsp;6.15 AND SYMMETRY SURGICAL INC.&lt;br /&gt;&lt;br /&gt;&lt;strong&gt;Chapter 7: Global Cardiac Valvulotome Market By Region&lt;/strong&gt;&lt;br /&gt;&amp;emsp;7.1 Overview&lt;br /&gt;&amp;emsp;&lt;strong&gt;7.2. North America Cardiac Valvulotome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Expandable Cardiac Valvulotome and Over the Wire Cardiac Valvulotome&lt;br /&gt;&amp;emsp;&amp;emsp;7.2.5 Historic and Forecasted Market Size By Application&lt;br /&gt;&amp;emsp;&amp;emsp;7.2.5.1 Valvulotomy&lt;br /&gt;&amp;emsp;&amp;emsp;7.2.5.2  Mitral Valve Commissurotomy&lt;br /&gt;&amp;emsp;&amp;emsp;7.2.5.3  and Others&lt;br /&gt;&amp;emsp;&amp;emsp;7.2.6 Historic and Forecast Market Size by Country&lt;br /&gt;&amp;emsp;&amp;emsp;7.2.6.1 US&lt;br /&gt;&amp;emsp;&amp;emsp;7.2.6.2 Canada&lt;br /&gt;&amp;emsp;&amp;emsp;7.2.6.3 Mexico&lt;br /&gt;&amp;emsp;&lt;strong&gt;7.3. Eastern Europe Cardiac Valvulotome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Expandable Cardiac Valvulotome and Over the Wire Cardiac Valvulotome&lt;br /&gt;&amp;emsp;&amp;emsp;7.3.5 Historic and Forecasted Market Size By Application&lt;br /&gt;&amp;emsp;&amp;emsp;7.3.5.1 Valvulotomy&lt;br /&gt;&amp;emsp;&amp;emsp;7.3.5.2  Mitral Valve Commissurotomy&lt;br /&gt;&amp;emsp;&amp;emsp;7.3.5.3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Valvulotome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Expandable Cardiac Valvulotome and Over the Wire Cardiac Valvulotome&lt;br /&gt;&amp;emsp;&amp;emsp;7.4.5 Historic and Forecasted Market Size By Application&lt;br /&gt;&amp;emsp;&amp;emsp;7.4.5.1 Valvulotomy&lt;br /&gt;&amp;emsp;&amp;emsp;7.4.5.2  Mitral Valve Commissurotomy&lt;br /&gt;&amp;emsp;&amp;emsp;7.4.5.3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Valvulotome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Expandable Cardiac Valvulotome and Over the Wire Cardiac Valvulotome&lt;br /&gt;&amp;emsp;&amp;emsp;7.5.5 Historic and Forecasted Market Size By Application&lt;br /&gt;&amp;emsp;&amp;emsp;7.5.5.1 Valvulotomy&lt;br /&gt;&amp;emsp;&amp;emsp;7.5.5.2  Mitral Valve Commissurotomy&lt;br /&gt;&amp;emsp;&amp;emsp;7.5.5.3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Valvulotome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Expandable Cardiac Valvulotome and Over the Wire Cardiac Valvulotome&lt;br /&gt;&amp;emsp;&amp;emsp;7.6.5 Historic and Forecasted Market Size By Application&lt;br /&gt;&amp;emsp;&amp;emsp;7.6.5.1 Valvulotomy&lt;br /&gt;&amp;emsp;&amp;emsp;7.6.5.2  Mitral Valve Commissurotomy&lt;br /&gt;&amp;emsp;&amp;emsp;7.6.5.3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Valvulotome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Expandable Cardiac Valvulotome and Over the Wire Cardiac Valvulotome&lt;br /&gt;&amp;emsp;&amp;emsp;7.7.5 Historic and Forecasted Market Size By Application&lt;br /&gt;&amp;emsp;&amp;emsp;7.7.5.1 Valvulotomy&lt;br /&gt;&amp;emsp;&amp;emsp;7.7.5.2  Mitral Valve Commissurotomy&lt;br /&gt;&amp;emsp;&amp;emsp;7.7.5.3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</si>
  <si>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Respiratory Care Market by Type&lt;/strong&gt;&lt;br /&gt;&amp;emsp;4.1 Respiratory Care Market Snapshot and Growth Engine&lt;br /&gt;&amp;emsp;4.2 Respiratory Care Market Overview&lt;br /&gt;&amp;emsp;4.3 Nebulizers&lt;br /&gt;&amp;emsp;&amp;emsp;4.3.1 Introduction and Market Overview&lt;br /&gt;&amp;emsp;&amp;emsp;4.3.2 Historic and Forecasted Market Size in Value USD and Volume Units (2017-2032F)&lt;br /&gt;&amp;emsp;&amp;emsp;4.3.3 Key Market Trends, Growth Factors and Opportunities&lt;br /&gt;&amp;emsp;&amp;emsp;4.3.4 Nebulizers: Geographic Segmentation Analysis&lt;br /&gt;&amp;emsp;4.4  Oxygen Concentrators &lt;br /&gt;&amp;emsp;&amp;emsp;4.4.1 Introduction and Market Overview&lt;br /&gt;&amp;emsp;&amp;emsp;4.4.2 Historic and Forecasted Market Size in Value USD and Volume Units (2017-2032F)&lt;br /&gt;&amp;emsp;&amp;emsp;4.4.3 Key Market Trends, Growth Factors and Opportunities&lt;br /&gt;&amp;emsp;&amp;emsp;4.4.4  Oxygen Concentrators : Geographic Segmentation Analysis&lt;br /&gt;&amp;emsp;4.5  Polysomnography Devices&lt;br /&gt;&amp;emsp;&amp;emsp;4.5.1 Introduction and Market Overview&lt;br /&gt;&amp;emsp;&amp;emsp;4.5.2 Historic and Forecasted Market Size in Value USD and Volume Units (2017-2032F)&lt;br /&gt;&amp;emsp;&amp;emsp;4.5.3 Key Market Trends, Growth Factors and Opportunities&lt;br /&gt;&amp;emsp;&amp;emsp;4.5.4  Polysomnography Devices: Geographic Segmentation Analysis&lt;br /&gt;&amp;emsp;4.6  Positive airway pressure devices&lt;br /&gt;&amp;emsp;&amp;emsp;4.6.1 Introduction and Market Overview&lt;br /&gt;&amp;emsp;&amp;emsp;4.6.2 Historic and Forecasted Market Size in Value USD and Volume Units (2017-2032F)&lt;br /&gt;&amp;emsp;&amp;emsp;4.6.3 Key Market Trends, Growth Factors and Opportunities&lt;br /&gt;&amp;emsp;&amp;emsp;4.6.4  Positive airway pressure devices: Geographic Segmentation Analysis&lt;br /&gt;&amp;emsp;4.7  Respiratory Consumables &lt;br /&gt;&amp;emsp;&amp;emsp;4.7.1 Introduction and Market Overview&lt;br /&gt;&amp;emsp;&amp;emsp;4.7.2 Historic and Forecasted Market Size in Value USD and Volume Units (2017-2032F)&lt;br /&gt;&amp;emsp;&amp;emsp;4.7.3 Key Market Trends, Growth Factors and Opportunities&lt;br /&gt;&amp;emsp;&amp;emsp;4.7.4  Respiratory Consumables :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Respiratory Care Market by Application&lt;/strong&gt;&lt;br /&gt;&amp;emsp;5.1 Respiratory Care Market Snapshot and Growth Engine&lt;br /&gt;&amp;emsp;5.2 Respiratory Care Market Overview&lt;br /&gt;&amp;emsp;5.3 Chronic Obstructive Pulmonary Disease (COPD&lt;br /&gt;&amp;emsp;&amp;emsp;5.3.1 Introduction and Market Overview&lt;br /&gt;&amp;emsp;&amp;emsp;5.3.2 Historic and Forecasted Market Size in Value USD and Volume Units (2017-2032F)&lt;br /&gt;&amp;emsp;&amp;emsp;5.3.3 Key Market Trends, Growth Factors and Opportunities&lt;br /&gt;&amp;emsp;&amp;emsp;5.3.4 Chronic Obstructive Pulmonary Disease (COPD: Geographic Segmentation Analysis&lt;br /&gt;&lt;br /&gt;&lt;strong&gt;Chapter 6: Company Profiles and Competitive Analysis&lt;/strong&gt;&lt;br /&gt;&amp;emsp;6.1 Competitive Landscape&lt;br /&gt;&amp;emsp;&amp;emsp;6.1.1 Competitive Benchmarking&lt;br /&gt;&amp;emsp;&amp;emsp;6.1.2 Respiratory Care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ICU MEDICAL&lt;br /&gt;&amp;emsp;6.5 INC.&lt;br /&gt;&amp;emsp;6.6 TELEFLEX INCORPORATED&lt;br /&gt;&amp;emsp;6.7 RESMED&lt;br /&gt;&amp;emsp;6.8 DRAGERWERK AG &amp; CO. KGAA&lt;br /&gt;&amp;emsp;6.9 BELLUSCURA&lt;br /&gt;&amp;emsp;6.10 VYAIRE&lt;br /&gt;&amp;emsp;6.11 MEDLINE INDUSTRIES&lt;br /&gt;&amp;emsp;6.12 OMRON CORPORATION&lt;br /&gt;&amp;emsp;6.13 XPLORE HEALTH TECHNOLOGIES PVT. LTD.&lt;br /&gt;&amp;emsp;6.14 MASIMO&lt;br /&gt;&amp;emsp;6.15 FISHER &amp; PAYKEL HEALTHCARE LIMITED&lt;br /&gt;&amp;emsp;6.16 HAMILTON MEDICAL&lt;br /&gt;&amp;emsp;6.17 TYTOCARE LTD.&lt;br /&gt;&amp;emsp;6.18 INOGEN&lt;br /&gt;&amp;emsp;6.19 INC.&lt;br /&gt;&amp;emsp;6.20 HONEYWELL INTERNATIONAL INC.&lt;br /&gt;&amp;emsp;6.21 AND PARI PHARMA GMBH&lt;br /&gt;&lt;br /&gt;&lt;strong&gt;Chapter 7: Global Respiratory Care Market By Region&lt;/strong&gt;&lt;br /&gt;&amp;emsp;7.1 Overview&lt;br /&gt;&amp;emsp;&lt;strong&gt;7.2. North America Respiratory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Nebulizers&lt;br /&gt;&amp;emsp;&amp;emsp;7.2.4.2  Oxygen Concentrators &lt;br /&gt;&amp;emsp;&amp;emsp;7.2.4.3  Polysomnography Devices&lt;br /&gt;&amp;emsp;&amp;emsp;7.2.4.4  Positive airway pressure devices&lt;br /&gt;&amp;emsp;&amp;emsp;7.2.4.5  Respiratory Consumables &lt;br /&gt;&amp;emsp;&amp;emsp;7.2.4.6  and Others&lt;br /&gt;&amp;emsp;&amp;emsp;7.2.5 Historic and Forecasted Market Size By Application&lt;br /&gt;&amp;emsp;&amp;emsp;7.2.5.1 Chronic Obstructive Pulmonary Disease (COPD&lt;br /&gt;&amp;emsp;&amp;emsp;7.2.6 Historic and Forecast Market Size by Country&lt;br /&gt;&amp;emsp;&amp;emsp;7.2.6.1 US&lt;br /&gt;&amp;emsp;&amp;emsp;7.2.6.2 Canada&lt;br /&gt;&amp;emsp;&amp;emsp;7.2.6.3 Mexico&lt;br /&gt;&amp;emsp;&lt;strong&gt;7.3. Eastern Europe Respiratory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Nebulizers&lt;br /&gt;&amp;emsp;&amp;emsp;7.3.4.2  Oxygen Concentrators &lt;br /&gt;&amp;emsp;&amp;emsp;7.3.4.3  Polysomnography Devices&lt;br /&gt;&amp;emsp;&amp;emsp;7.3.4.4  Positive airway pressure devices&lt;br /&gt;&amp;emsp;&amp;emsp;7.3.4.5  Respiratory Consumables &lt;br /&gt;&amp;emsp;&amp;emsp;7.3.4.6  and Others&lt;br /&gt;&amp;emsp;&amp;emsp;7.3.5 Historic and Forecasted Market Size By Application&lt;br /&gt;&amp;emsp;&amp;emsp;7.3.5.1 Chronic Obstructive Pulmonary Disease (COPD&lt;br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Respiratory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Nebulizers&lt;br /&gt;&amp;emsp;&amp;emsp;7.4.4.2  Oxygen Concentrators &lt;br /&gt;&amp;emsp;&amp;emsp;7.4.4.3  Polysomnography Devices&lt;br /&gt;&amp;emsp;&amp;emsp;7.4.4.4  Positive airway pressure devices&lt;br /&gt;&amp;emsp;&amp;emsp;7.4.4.5  Respiratory Consumables &lt;br /&gt;&amp;emsp;&amp;emsp;7.4.4.6  and Others&lt;br /&gt;&amp;emsp;&amp;emsp;7.4.5 Historic and Forecasted Market Size By Application&lt;br /&gt;&amp;emsp;&amp;emsp;7.4.5.1 Chronic Obstructive Pulmonary Disease (COPD&lt;br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Respiratory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Nebulizers&lt;br /&gt;&amp;emsp;&amp;emsp;7.5.4.2  Oxygen Concentrators &lt;br /&gt;&amp;emsp;&amp;emsp;7.5.4.3  Polysomnography Devices&lt;br /&gt;&amp;emsp;&amp;emsp;7.5.4.4  Positive airway pressure devices&lt;br /&gt;&amp;emsp;&amp;emsp;7.5.4.5  Respiratory Consumables &lt;br /&gt;&amp;emsp;&amp;emsp;7.5.4.6  and Others&lt;br /&gt;&amp;emsp;&amp;emsp;7.5.5 Historic and Forecasted Market Size By Application&lt;br /&gt;&amp;emsp;&amp;emsp;7.5.5.1 Chronic Obstructive Pulmonary Disease (COPD&lt;br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Respiratory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Nebulizers&lt;br /&gt;&amp;emsp;&amp;emsp;7.6.4.2  Oxygen Concentrators &lt;br /&gt;&amp;emsp;&amp;emsp;7.6.4.3  Polysomnography Devices&lt;br /&gt;&amp;emsp;&amp;emsp;7.6.4.4  Positive airway pressure devices&lt;br /&gt;&amp;emsp;&amp;emsp;7.6.4.5  Respiratory Consumables &lt;br /&gt;&amp;emsp;&amp;emsp;7.6.4.6  and Others&lt;br /&gt;&amp;emsp;&amp;emsp;7.6.5 Historic and Forecasted Market Size By Application&lt;br /&gt;&amp;emsp;&amp;emsp;7.6.5.1 Chronic Obstructive Pulmonary Disease (COPD&lt;br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Respiratory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Nebulizers&lt;br /&gt;&amp;emsp;&amp;emsp;7.7.4.2  Oxygen Concentrators &lt;br /&gt;&amp;emsp;&amp;emsp;7.7.4.3  Polysomnography Devices&lt;br /&gt;&amp;emsp;&amp;emsp;7.7.4.4  Positive airway pressure devices&lt;br /&gt;&amp;emsp;&amp;emsp;7.7.4.5  Respiratory Consumables &lt;br /&gt;&amp;emsp;&amp;emsp;7.7.4.6  and Others&lt;br /&gt;&amp;emsp;&amp;emsp;7.7.5 Historic and Forecasted Market Size By Application&lt;br /&gt;&amp;emsp;&amp;emsp;7.7.5.1 Chronic Obstructive Pulmonary Disease (COPD&lt;br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</si>
  <si>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Rapid Infuser Market by Type&lt;/strong&gt;&lt;br /&gt;&amp;emsp;4.1 Rapid Infuser Market Snapshot and Growth Engine&lt;br /&gt;&amp;emsp;4.2 Rapid Infuser Market Overview&lt;br /&gt;&amp;emsp;4.3 Handheld Devices and Trolley Mounted Devices&lt;br /&gt;&amp;emsp;&amp;emsp;4.3.1 Introduction and Market Overview&lt;br /&gt;&amp;emsp;&amp;emsp;4.3.2 Historic and Forecasted Market Size in Value USD and Volume Units (2017-2032F)&lt;br /&gt;&amp;emsp;&amp;emsp;4.3.3 Key Market Trends, Growth Factors and Opportunities&lt;br /&gt;&amp;emsp;&amp;emsp;4.3.4 Handheld Devices and Trolley Mounted Devices: Geographic Segmentation Analysis&lt;br /&gt;&lt;br /&gt;&lt;strong&gt;Chapter 5: Rapid Infuser Market by Application&lt;/strong&gt;&lt;br /&gt;&amp;emsp;5.1 Rapid Infuser Market Snapshot and Growth Engine&lt;br /&gt;&amp;emsp;5.2 Rapid Infuser Market Overview&lt;br /&gt;&amp;emsp;5.3 Trauma &amp; Emergency&lt;br /&gt;&amp;emsp;&amp;emsp;5.3.1 Introduction and Market Overview&lt;br /&gt;&amp;emsp;&amp;emsp;5.3.2 Historic and Forecasted Market Size in Value USD and Volume Units (2017-2032F)&lt;br /&gt;&amp;emsp;&amp;emsp;5.3.3 Key Market Trends, Growth Factors and Opportunities&lt;br /&gt;&amp;emsp;&amp;emsp;5.3.4 Trauma &amp; Emergency: Geographic Segmentation Analysis&lt;br /&gt;&amp;emsp;5.4  Anesthesia&lt;br /&gt;&amp;emsp;&amp;emsp;5.4.1 Introduction and Market Overview&lt;br /&gt;&amp;emsp;&amp;emsp;5.4.2 Historic and Forecasted Market Size in Value USD and Volume Units (2017-2032F)&lt;br /&gt;&amp;emsp;&amp;emsp;5.4.3 Key Market Trends, Growth Factors and Opportunities&lt;br /&gt;&amp;emsp;&amp;emsp;5.4.4  Anesthesia: Geographic Segmentation Analysis&lt;br /&gt;&amp;emsp;5.5  Surgical Care&lt;br /&gt;&amp;emsp;&amp;emsp;5.5.1 Introduction and Market Overview&lt;br /&gt;&amp;emsp;&amp;emsp;5.5.2 Historic and Forecasted Market Size in Value USD and Volume Units (2017-2032F)&lt;br /&gt;&amp;emsp;&amp;emsp;5.5.3 Key Market Trends, Growth Factors and Opportunities&lt;br /&gt;&amp;emsp;&amp;emsp;5.5.4  Surgical Care: Geographic Segmentation Analysis&lt;br /&gt;&amp;emsp;5.6  Labor &amp; Delivery&lt;br /&gt;&amp;emsp;&amp;emsp;5.6.1 Introduction and Market Overview&lt;br /&gt;&amp;emsp;&amp;emsp;5.6.2 Historic and Forecasted Market Size in Value USD and Volume Units (2017-2032F)&lt;br /&gt;&amp;emsp;&amp;emsp;5.6.3 Key Market Trends, Growth Factors and Opportunities&lt;br /&gt;&amp;emsp;&amp;emsp;5.6.4  Labor &amp; Delivery: Geographic Segmentation Analysis&lt;br /&gt;&amp;emsp;5.7  Intensive Care&lt;br /&gt;&amp;emsp;&amp;emsp;5.7.1 Introduction and Market Overview&lt;br /&gt;&amp;emsp;&amp;emsp;5.7.2 Historic and Forecasted Market Size in Value USD and Volume Units (2017-2032F)&lt;br /&gt;&amp;emsp;&amp;emsp;5.7.3 Key Market Trends, Growth Factors and Opportunities&lt;br /&gt;&amp;emsp;&amp;emsp;5.7.4  Intensive Care: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Rapid Infuser Market Share by Manufacturer (2023)&lt;br /&gt;&amp;emsp;&amp;emsp;6.1.3 Industry BCG Matrix&lt;br /&gt;&amp;emsp;&amp;emsp;6.1.4 Heat Map Analysis&lt;br /&gt;&amp;emsp;&amp;emsp;6.1.5 Mergers and Acquisitions&lt;br /&gt;&amp;emsp;&amp;emsp;&lt;br /&gt;&amp;emsp;6.2 BELMONT MEDICAL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 CORPORATION&lt;br /&gt;&amp;emsp;6.4 ICU MEDICAL&lt;br /&gt;&amp;emsp;6.5 INC.&lt;br /&gt;&amp;emsp;6.6 FRESENIUS KABI&lt;br /&gt;&amp;emsp;6.7 ZOLL MEDICAL CORPORATION&lt;br /&gt;&amp;emsp;6.8 410 MEDICAL&lt;br /&gt;&amp;emsp;6.9 ACE-MEDICAL&lt;br /&gt;&amp;emsp;6.10 BIEGLER GMBH&lt;br /&gt;&amp;emsp;6.11 TERUMO CORPORATION&lt;br /&gt;&amp;emsp;6.12 TELEFLEX INCORPORATED&lt;br /&gt;&amp;emsp;6.13 BD&lt;br /&gt;&amp;emsp;6.14 SMISSON-CARTLEDGE BIOMEDICAL&lt;br /&gt;&amp;emsp;6.15 3M HEALTH CARE&lt;br /&gt;&amp;emsp;6.16 SHENZHEN KEBORUI ELECTRONICS CO.&lt;br /&gt;&amp;emsp;6.17 LTD&lt;br /&gt;&lt;br /&gt;&lt;strong&gt;Chapter 7: Global Rapid Infuser Market By Region&lt;/strong&gt;&lt;br /&gt;&amp;emsp;7.1 Overview&lt;br /&gt;&amp;emsp;&lt;strong&gt;7.2. North America Rapid Infuser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Devices and Trolley Mounted Devices&lt;br /&gt;&amp;emsp;&amp;emsp;7.2.5 Historic and Forecasted Market Size By Application&lt;br /&gt;&amp;emsp;&amp;emsp;7.2.5.1 Trauma &amp; Emergency&lt;br /&gt;&amp;emsp;&amp;emsp;7.2.5.2  Anesthesia&lt;br /&gt;&amp;emsp;&amp;emsp;7.2.5.3  Surgical Care&lt;br /&gt;&amp;emsp;&amp;emsp;7.2.5.4  Labor &amp; Delivery&lt;br /&gt;&amp;emsp;&amp;emsp;7.2.5.5  Intensive Care&lt;br /&gt;&amp;emsp;&amp;emsp;7.2.5.6  Others&lt;br /&gt;&amp;emsp;&amp;emsp;7.2.6 Historic and Forecast Market Size by Country&lt;br /&gt;&amp;emsp;&amp;emsp;7.2.6.1 US&lt;br /&gt;&amp;emsp;&amp;emsp;7.2.6.2 Canada&lt;br /&gt;&amp;emsp;&amp;emsp;7.2.6.3 Mexico&lt;br /&gt;&amp;emsp;&lt;strong&gt;7.3. Eastern Europe Rapid Infuser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Devices and Trolley Mounted Devices&lt;br /&gt;&amp;emsp;&amp;emsp;7.3.5 Historic and Forecasted Market Size By Application&lt;br /&gt;&amp;emsp;&amp;emsp;7.3.5.1 Trauma &amp; Emergency&lt;br /&gt;&amp;emsp;&amp;emsp;7.3.5.2  Anesthesia&lt;br /&gt;&amp;emsp;&amp;emsp;7.3.5.3  Surgical Care&lt;br /&gt;&amp;emsp;&amp;emsp;7.3.5.4  Labor &amp; Delivery&lt;br /&gt;&amp;emsp;&amp;emsp;7.3.5.5  Intensive Care&lt;br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Rapid Infuser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Devices and Trolley Mounted Devices&lt;br /&gt;&amp;emsp;&amp;emsp;7.4.5 Historic and Forecasted Market Size By Application&lt;br /&gt;&amp;emsp;&amp;emsp;7.4.5.1 Trauma &amp; Emergency&lt;br /&gt;&amp;emsp;&amp;emsp;7.4.5.2  Anesthesia&lt;br /&gt;&amp;emsp;&amp;emsp;7.4.5.3  Surgical Care&lt;br /&gt;&amp;emsp;&amp;emsp;7.4.5.4  Labor &amp; Delivery&lt;br /&gt;&amp;emsp;&amp;emsp;7.4.5.5  Intensive Care&lt;br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Rapid Infuser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Devices and Trolley Mounted Devices&lt;br /&gt;&amp;emsp;&amp;emsp;7.5.5 Historic and Forecasted Market Size By Application&lt;br /&gt;&amp;emsp;&amp;emsp;7.5.5.1 Trauma &amp; Emergency&lt;br /&gt;&amp;emsp;&amp;emsp;7.5.5.2  Anesthesia&lt;br /&gt;&amp;emsp;&amp;emsp;7.5.5.3  Surgical Care&lt;br /&gt;&amp;emsp;&amp;emsp;7.5.5.4  Labor &amp; Delivery&lt;br /&gt;&amp;emsp;&amp;emsp;7.5.5.5  Intensive Care&lt;br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Rapid Infuser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Devices and Trolley Mounted Devices&lt;br /&gt;&amp;emsp;&amp;emsp;7.6.5 Historic and Forecasted Market Size By Application&lt;br /&gt;&amp;emsp;&amp;emsp;7.6.5.1 Trauma &amp; Emergency&lt;br /&gt;&amp;emsp;&amp;emsp;7.6.5.2  Anesthesia&lt;br /&gt;&amp;emsp;&amp;emsp;7.6.5.3  Surgical Care&lt;br /&gt;&amp;emsp;&amp;emsp;7.6.5.4  Labor &amp; Delivery&lt;br /&gt;&amp;emsp;&amp;emsp;7.6.5.5  Intensive Care&lt;br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Rapid Infuser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Devices and Trolley Mounted Devices&lt;br /&gt;&amp;emsp;&amp;emsp;7.7.5 Historic and Forecasted Market Size By Application&lt;br /&gt;&amp;emsp;&amp;emsp;7.7.5.1 Trauma &amp; Emergency&lt;br /&gt;&amp;emsp;&amp;emsp;7.7.5.2  Anesthesia&lt;br /&gt;&amp;emsp;&amp;emsp;7.7.5.3  Surgical Care&lt;br /&gt;&amp;emsp;&amp;emsp;7.7.5.4  Labor &amp; Delivery&lt;br /&gt;&amp;emsp;&amp;emsp;7.7.5.5  Intensive Care&lt;br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</si>
  <si>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Carboxy Therapy Market by Type&lt;/strong&gt;&lt;br /&gt;&amp;emsp;4.1 Carboxy Therapy Market Snapshot and Growth Engine&lt;br /&gt;&amp;emsp;4.2 Carboxy Therapy Market Overview&lt;br /&gt;&amp;emsp;4.3 Table Top and Portable&lt;br /&gt;&amp;emsp;&amp;emsp;4.3.1 Introduction and Market Overview&lt;br /&gt;&amp;emsp;&amp;emsp;4.3.2 Historic and Forecasted Market Size in Value USD and Volume Units (2017-2032F)&lt;br /&gt;&amp;emsp;&amp;emsp;4.3.3 Key Market Trends, Growth Factors and Opportunities&lt;br /&gt;&amp;emsp;&amp;emsp;4.3.4 Table Top and Portable: Geographic Segmentation Analysis&lt;br /&gt;&lt;br /&gt;&lt;strong&gt;Chapter 5: Carboxy Therapy Market by Application&lt;/strong&gt;&lt;br /&gt;&amp;emsp;5.1 Carboxy Therapy Market Snapshot and Growth Engine&lt;br /&gt;&amp;emsp;5.2 Carboxy Therapy Market Overview&lt;br /&gt;&amp;emsp;5.3 Stretch marks&lt;br /&gt;&amp;emsp;&amp;emsp;5.3.1 Introduction and Market Overview&lt;br /&gt;&amp;emsp;&amp;emsp;5.3.2 Historic and Forecasted Market Size in Value USD and Volume Units (2017-2032F)&lt;br /&gt;&amp;emsp;&amp;emsp;5.3.3 Key Market Trends, Growth Factors and Opportunities&lt;br /&gt;&amp;emsp;&amp;emsp;5.3.4 Stretch marks: Geographic Segmentation Analysis&lt;br /&gt;&amp;emsp;5.4  Cellulite&lt;br /&gt;&amp;emsp;&amp;emsp;5.4.1 Introduction and Market Overview&lt;br /&gt;&amp;emsp;&amp;emsp;5.4.2 Historic and Forecasted Market Size in Value USD and Volume Units (2017-2032F)&lt;br /&gt;&amp;emsp;&amp;emsp;5.4.3 Key Market Trends, Growth Factors and Opportunities&lt;br /&gt;&amp;emsp;&amp;emsp;5.4.4  Cellulite: Geographic Segmentation Analysis&lt;br /&gt;&amp;emsp;5.5  Alopecia&lt;br /&gt;&amp;emsp;&amp;emsp;5.5.1 Introduction and Market Overview&lt;br /&gt;&amp;emsp;&amp;emsp;5.5.2 Historic and Forecasted Market Size in Value USD and Volume Units (2017-2032F)&lt;br /&gt;&amp;emsp;&amp;emsp;5.5.3 Key Market Trends, Growth Factors and Opportunities&lt;br /&gt;&amp;emsp;&amp;emsp;5.5.4  Alopecia: Geographic Segmentation Analysis&lt;br /&gt;&amp;emsp;5.6  Dark Eye Circles&lt;br /&gt;&amp;emsp;&amp;emsp;5.6.1 Introduction and Market Overview&lt;br /&gt;&amp;emsp;&amp;emsp;5.6.2 Historic and Forecasted Market Size in Value USD and Volume Units (2017-2032F)&lt;br /&gt;&amp;emsp;&amp;emsp;5.6.3 Key Market Trends, Growth Factors and Opportunities&lt;br /&gt;&amp;emsp;&amp;emsp;5.6.4  Dark Eye Circles: Geographic Segmentation Analysis&lt;br /&gt;&amp;emsp;5.7  Scars &amp; Wrinkles&lt;br /&gt;&amp;emsp;&amp;emsp;5.7.1 Introduction and Market Overview&lt;br /&gt;&amp;emsp;&amp;emsp;5.7.2 Historic and Forecasted Market Size in Value USD and Volume Units (2017-2032F)&lt;br /&gt;&amp;emsp;&amp;emsp;5.7.3 Key Market Trends, Growth Factors and Opportunities&lt;br /&gt;&amp;emsp;&amp;emsp;5.7.4  Scars &amp; Wrinkles: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Carboxy Therapy Market Share by Manufacturer (2023)&lt;br /&gt;&amp;emsp;&amp;emsp;6.1.3 Industry BCG Matrix&lt;br /&gt;&amp;emsp;&amp;emsp;6.1.4 Heat Map Analysis&lt;br /&gt;&amp;emsp;&amp;emsp;6.1.5 Mergers and Acquisitions&lt;br /&gt;&amp;emsp;&amp;emsp;&lt;br /&gt;&amp;emsp;6.2 BODYHT&lt;br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UNITRONIC&lt;br /&gt;&amp;emsp;6.4 DERMOEQUIPOS&lt;br /&gt;&amp;emsp;6.5 ALVI PRAGUE&lt;br /&gt;&amp;emsp;6.6 OXXOT&lt;br /&gt;&amp;emsp;6.7 FAIREAL MEDICAL LASER&lt;br /&gt;&amp;emsp;6.8 DTA MEDICAL&lt;br /&gt;&amp;emsp;6.9 WAVEMED&lt;br /&gt;&amp;emsp;6.10 NHC MEDICAL &amp; BEAUTY&lt;br /&gt;&amp;emsp;6.11 COSMO PRO&lt;br /&gt;&amp;emsp;6.12 NICK FANAVARAN PLASMA COMPANY&lt;br /&gt;&amp;emsp;6.13 BEIJING JONTELASER TECHNOLOGIES CO.&lt;br /&gt;&amp;emsp;6.14 LTD.&lt;br /&gt;&amp;emsp;6.15 MBE MEDICAL DIVISION&lt;br /&gt;&amp;emsp;6.16 AND MEZOPHARMA&lt;br /&gt;&lt;br /&gt;&lt;strong&gt;Chapter 7: Global Carboxy Therapy Market By Region&lt;/strong&gt;&lt;br /&gt;&amp;emsp;7.1 Overview&lt;br /&gt;&amp;emsp;&lt;strong&gt;7.2. North America Carboxy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 Top and Portable&lt;br /&gt;&amp;emsp;&amp;emsp;7.2.5 Historic and Forecasted Market Size By Application&lt;br /&gt;&amp;emsp;&amp;emsp;7.2.5.1 Stretch marks&lt;br /&gt;&amp;emsp;&amp;emsp;7.2.5.2  Cellulite&lt;br /&gt;&amp;emsp;&amp;emsp;7.2.5.3  Alopecia&lt;br /&gt;&amp;emsp;&amp;emsp;7.2.5.4  Dark Eye Circles&lt;br /&gt;&amp;emsp;&amp;emsp;7.2.5.5  Scars &amp; Wrinkles&lt;br /&gt;&amp;emsp;&amp;emsp;7.2.5.6  and Others&lt;br /&gt;&amp;emsp;&amp;emsp;7.2.6 Historic and Forecast Market Size by Country&lt;br /&gt;&amp;emsp;&amp;emsp;7.2.6.1 US&lt;br /&gt;&amp;emsp;&amp;emsp;7.2.6.2 Canada&lt;br /&gt;&amp;emsp;&amp;emsp;7.2.6.3 Mexico&lt;br /&gt;&amp;emsp;&lt;strong&gt;7.3. Eastern Europe Carboxy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 Top and Portable&lt;br /&gt;&amp;emsp;&amp;emsp;7.3.5 Historic and Forecasted Market Size By Application&lt;br /&gt;&amp;emsp;&amp;emsp;7.3.5.1 Stretch marks&lt;br /&gt;&amp;emsp;&amp;emsp;7.3.5.2  Cellulite&lt;br /&gt;&amp;emsp;&amp;emsp;7.3.5.3  Alopecia&lt;br /&gt;&amp;emsp;&amp;emsp;7.3.5.4  Dark Eye Circles&lt;br /&gt;&amp;emsp;&amp;emsp;7.3.5.5  Scars &amp; Wrinkles&lt;br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Carboxy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 Top and Portable&lt;br /&gt;&amp;emsp;&amp;emsp;7.4.5 Historic and Forecasted Market Size By Application&lt;br /&gt;&amp;emsp;&amp;emsp;7.4.5.1 Stretch marks&lt;br /&gt;&amp;emsp;&amp;emsp;7.4.5.2  Cellulite&lt;br /&gt;&amp;emsp;&amp;emsp;7.4.5.3  Alopecia&lt;br /&gt;&amp;emsp;&amp;emsp;7.4.5.4  Dark Eye Circles&lt;br /&gt;&amp;emsp;&amp;emsp;7.4.5.5  Scars &amp; Wrinkles&lt;br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Carboxy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 Top and Portable&lt;br /&gt;&amp;emsp;&amp;emsp;7.5.5 Historic and Forecasted Market Size By Application&lt;br /&gt;&amp;emsp;&amp;emsp;7.5.5.1 Stretch marks&lt;br /&gt;&amp;emsp;&amp;emsp;7.5.5.2  Cellulite&lt;br /&gt;&amp;emsp;&amp;emsp;7.5.5.3  Alopecia&lt;br /&gt;&amp;emsp;&amp;emsp;7.5.5.4  Dark Eye Circles&lt;br /&gt;&amp;emsp;&amp;emsp;7.5.5.5  Scars &amp; Wrinkles&lt;br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Carboxy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 Top and Portable&lt;br /&gt;&amp;emsp;&amp;emsp;7.6.5 Historic and Forecasted Market Size By Application&lt;br /&gt;&amp;emsp;&amp;emsp;7.6.5.1 Stretch marks&lt;br /&gt;&amp;emsp;&amp;emsp;7.6.5.2  Cellulite&lt;br /&gt;&amp;emsp;&amp;emsp;7.6.5.3  Alopecia&lt;br /&gt;&amp;emsp;&amp;emsp;7.6.5.4  Dark Eye Circles&lt;br /&gt;&amp;emsp;&amp;emsp;7.6.5.5  Scars &amp; Wrinkles&lt;br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Carboxy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 Top and Portable&lt;br /&gt;&amp;emsp;&amp;emsp;7.7.5 Historic and Forecasted Market Size By Application&lt;br /&gt;&amp;emsp;&amp;emsp;7.7.5.1 Stretch marks&lt;br /&gt;&amp;emsp;&amp;emsp;7.7.5.2  Cellulite&lt;br /&gt;&amp;emsp;&amp;emsp;7.7.5.3  Alopecia&lt;br /&gt;&amp;emsp;&amp;emsp;7.7.5.4  Dark Eye Circles&lt;br /&gt;&amp;emsp;&amp;emsp;7.7.5.5  Scars &amp; Wrinkles&lt;br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</si>
  <si>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Reusable Sanitary Pads Market by Type&lt;/strong&gt;&lt;br /&gt;&amp;emsp;4.1 Reusable Sanitary Pads Market Snapshot and Growth Engine&lt;br /&gt;&amp;emsp;4.2 Reusable Sanitary Pads Market Overview&lt;br /&gt;&amp;emsp;4.3 Cotton&lt;br /&gt;&amp;emsp;&amp;emsp;4.3.1 Introduction and Market Overview&lt;br /&gt;&amp;emsp;&amp;emsp;4.3.2 Historic and Forecasted Market Size in Value USD and Volume Units (2017-2032F)&lt;br /&gt;&amp;emsp;&amp;emsp;4.3.3 Key Market Trends, Growth Factors and Opportunities&lt;br /&gt;&amp;emsp;&amp;emsp;4.3.4 Cotton: Geographic Segmentation Analysis&lt;br /&gt;&amp;emsp;4.4  Bamboo&lt;br /&gt;&amp;emsp;&amp;emsp;4.4.1 Introduction and Market Overview&lt;br /&gt;&amp;emsp;&amp;emsp;4.4.2 Historic and Forecasted Market Size in Value USD and Volume Units (2017-2032F)&lt;br /&gt;&amp;emsp;&amp;emsp;4.4.3 Key Market Trends, Growth Factors and Opportunities&lt;br /&gt;&amp;emsp;&amp;emsp;4.4.4  Bamboo: Geographic Segmentation Analysis&lt;br /&gt;&amp;emsp;4.5  Hemp&lt;br /&gt;&amp;emsp;&amp;emsp;4.5.1 Introduction and Market Overview&lt;br /&gt;&amp;emsp;&amp;emsp;4.5.2 Historic and Forecasted Market Size in Value USD and Volume Units (2017-2032F)&lt;br /&gt;&amp;emsp;&amp;emsp;4.5.3 Key Market Trends, Growth Factors and Opportunities&lt;br /&gt;&amp;emsp;&amp;emsp;4.5.4  Hemp: Geographic Segmentation Analysis&lt;br /&gt;&amp;emsp;4.6  Synthetic&lt;br /&gt;&amp;emsp;&amp;emsp;4.6.1 Introduction and Market Overview&lt;br /&gt;&amp;emsp;&amp;emsp;4.6.2 Historic and Forecasted Market Size in Value USD and Volume Units (2017-2032F)&lt;br /&gt;&amp;emsp;&amp;emsp;4.6.3 Key Market Trends, Growth Factors and Opportunities&lt;br /&gt;&amp;emsp;&amp;emsp;4.6.4  Synthetic: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Reusable Sanitary Pads Market by Application&lt;/strong&gt;&lt;br /&gt;&amp;emsp;5.1 Reusable Sanitary Pads Market Snapshot and Growth Engine&lt;br /&gt;&amp;emsp;5.2 Reusable Sanitary Pads Market Overview&lt;br /&gt;&amp;emsp;5.3 Pharmacy Stores&lt;br /&gt;&amp;emsp;&amp;emsp;5.3.1 Introduction and Market Overview&lt;br /&gt;&amp;emsp;&amp;emsp;5.3.2 Historic and Forecasted Market Size in Value USD and Volume Units (2017-2032F)&lt;br /&gt;&amp;emsp;&amp;emsp;5.3.3 Key Market Trends, Growth Factors and Opportunities&lt;br /&gt;&amp;emsp;&amp;emsp;5.3.4 Pharmacy Stores: Geographic Segmentation Analysis&lt;br /&gt;&amp;emsp;5.4  Hyper and Super&lt;br /&gt;&amp;emsp;&amp;emsp;5.4.1 Introduction and Market Overview&lt;br /&gt;&amp;emsp;&amp;emsp;5.4.2 Historic and Forecasted Market Size in Value USD and Volume Units (2017-2032F)&lt;br /&gt;&amp;emsp;&amp;emsp;5.4.3 Key Market Trends, Growth Factors and Opportunities&lt;br /&gt;&amp;emsp;&amp;emsp;5.4.4  Hyper and Super: Geographic Segmentation Analysis&lt;br /&gt;&amp;emsp;5.5  E-commerce&lt;br /&gt;&amp;emsp;&amp;emsp;5.5.1 Introduction and Market Overview&lt;br /&gt;&amp;emsp;&amp;emsp;5.5.2 Historic and Forecasted Market Size in Value USD and Volume Units (2017-2032F)&lt;br /&gt;&amp;emsp;&amp;emsp;5.5.3 Key Market Trends, Growth Factors and Opportunities&lt;br /&gt;&amp;emsp;&amp;emsp;5.5.4  E-commerce: Geographic Segmentation Analysis&lt;br /&gt;&amp;emsp;5.6  General Stores&lt;br /&gt;&amp;emsp;&amp;emsp;5.6.1 Introduction and Market Overview&lt;br /&gt;&amp;emsp;&amp;emsp;5.6.2 Historic and Forecasted Market Size in Value USD and Volume Units (2017-2032F)&lt;br /&gt;&amp;emsp;&amp;emsp;5.6.3 Key Market Trends, Growth Factors and Opportunities&lt;br /&gt;&amp;emsp;&amp;emsp;5.6.4  General Stores: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Reusable Sanitary Pads Market Share by Manufacturer (2023)&lt;br /&gt;&amp;emsp;&amp;emsp;6.1.3 Industry BCG Matrix&lt;br /&gt;&amp;emsp;&amp;emsp;6.1.4 Heat Map Analysis&lt;br /&gt;&amp;emsp;&amp;emsp;6.1.5 Mergers and Acquisitions&lt;br /&gt;&amp;emsp;&amp;emsp;&lt;br /&gt;&amp;emsp;6.2 ECO FEMME&lt;br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FABPAD&lt;br /&gt;&amp;emsp;6.4 REBELLE&lt;br /&gt;&amp;emsp;6.5 SAATHI&lt;br /&gt;&amp;emsp;6.6 AFRIPADS&lt;br /&gt;&amp;emsp;6.7 NAARI CLOTH PADS&lt;br /&gt;&amp;emsp;6.8 AISLE&lt;br /&gt;&amp;emsp;6.9 PARTY IN MY PANTS&lt;br /&gt;&amp;emsp;6.10 THE BRAND HANNAH&lt;br /&gt;&amp;emsp;6.11 THINX&lt;br /&gt;&amp;emsp;6.12 NORAA&lt;br /&gt;&amp;emsp;6.13 RAEL&lt;br /&gt;&amp;emsp;6.14 CHARLIE BANANA&lt;br /&gt;&amp;emsp;6.15 EVERTEEN&lt;br /&gt;&amp;emsp;6.16 REDCLIFFE HYGIENE PRIVATE LIMITED&lt;br /&gt;&amp;emsp;6.17 AVNI&lt;br /&gt;&lt;br /&gt;&lt;strong&gt;Chapter 7: Global Reusable Sanitary Pads Market By Region&lt;/strong&gt;&lt;br /&gt;&amp;emsp;7.1 Overview&lt;br /&gt;&amp;emsp;&lt;strong&gt;7.2. North America Reusable Sanitary Pads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Cotton&lt;br /&gt;&amp;emsp;&amp;emsp;7.2.4.2  Bamboo&lt;br /&gt;&amp;emsp;&amp;emsp;7.2.4.3  Hemp&lt;br /&gt;&amp;emsp;&amp;emsp;7.2.4.4  Synthetic&lt;br /&gt;&amp;emsp;&amp;emsp;7.2.4.5  Others&lt;br /&gt;&amp;emsp;&amp;emsp;7.2.5 Historic and Forecasted Market Size By Application&lt;br /&gt;&amp;emsp;&amp;emsp;7.2.5.1 Pharmacy Stores&lt;br /&gt;&amp;emsp;&amp;emsp;7.2.5.2  Hyper and Super&lt;br /&gt;&amp;emsp;&amp;emsp;7.2.5.3  E-commerce&lt;br /&gt;&amp;emsp;&amp;emsp;7.2.5.4  General Stores&lt;br /&gt;&amp;emsp;&amp;emsp;7.2.5.5  Others&lt;br /&gt;&amp;emsp;&amp;emsp;7.2.6 Historic and Forecast Market Size by Country&lt;br /&gt;&amp;emsp;&amp;emsp;7.2.6.1 US&lt;br /&gt;&amp;emsp;&amp;emsp;7.2.6.2 Canada&lt;br /&gt;&amp;emsp;&amp;emsp;7.2.6.3 Mexico&lt;br /&gt;&amp;emsp;&lt;strong&gt;7.3. Eastern Europe Reusable Sanitary Pads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Cotton&lt;br /&gt;&amp;emsp;&amp;emsp;7.3.4.2  Bamboo&lt;br /&gt;&amp;emsp;&amp;emsp;7.3.4.3  Hemp&lt;br /&gt;&amp;emsp;&amp;emsp;7.3.4.4  Synthetic&lt;br /&gt;&amp;emsp;&amp;emsp;7.3.4.5  Others&lt;br /&gt;&amp;emsp;&amp;emsp;7.3.5 Historic and Forecasted Market Size By Application&lt;br /&gt;&amp;emsp;&amp;emsp;7.3.5.1 Pharmacy Stores&lt;br /&gt;&amp;emsp;&amp;emsp;7.3.5.2  Hyper and Super&lt;br /&gt;&amp;emsp;&amp;emsp;7.3.5.3  E-commerce&lt;br /&gt;&amp;emsp;&amp;emsp;7.3.5.4  General Stores&lt;br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Reusable Sanitary Pads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Cotton&lt;br /&gt;&amp;emsp;&amp;emsp;7.4.4.2  Bamboo&lt;br /&gt;&amp;emsp;&amp;emsp;7.4.4.3  Hemp&lt;br /&gt;&amp;emsp;&amp;emsp;7.4.4.4  Synthetic&lt;br /&gt;&amp;emsp;&amp;emsp;7.4.4.5  Others&lt;br /&gt;&amp;emsp;&amp;emsp;7.4.5 Historic and Forecasted Market Size By Application&lt;br /&gt;&amp;emsp;&amp;emsp;7.4.5.1 Pharmacy Stores&lt;br /&gt;&amp;emsp;&amp;emsp;7.4.5.2  Hyper and Super&lt;br /&gt;&amp;emsp;&amp;emsp;7.4.5.3  E-commerce&lt;br /&gt;&amp;emsp;&amp;emsp;7.4.5.4  General Stores&lt;br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Reusable Sanitary Pads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Cotton&lt;br /&gt;&amp;emsp;&amp;emsp;7.5.4.2  Bamboo&lt;br /&gt;&amp;emsp;&amp;emsp;7.5.4.3  Hemp&lt;br /&gt;&amp;emsp;&amp;emsp;7.5.4.4  Synthetic&lt;br /&gt;&amp;emsp;&amp;emsp;7.5.4.5  Others&lt;br /&gt;&amp;emsp;&amp;emsp;7.5.5 Historic and Forecasted Market Size By Application&lt;br /&gt;&amp;emsp;&amp;emsp;7.5.5.1 Pharmacy Stores&lt;br /&gt;&amp;emsp;&amp;emsp;7.5.5.2  Hyper and Super&lt;br /&gt;&amp;emsp;&amp;emsp;7.5.5.3  E-commerce&lt;br /&gt;&amp;emsp;&amp;emsp;7.5.5.4  General Stores&lt;br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Reusable Sanitary Pads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Cotton&lt;br /&gt;&amp;emsp;&amp;emsp;7.6.4.2  Bamboo&lt;br /&gt;&amp;emsp;&amp;emsp;7.6.4.3  Hemp&lt;br /&gt;&amp;emsp;&amp;emsp;7.6.4.4  Synthetic&lt;br /&gt;&amp;emsp;&amp;emsp;7.6.4.5  Others&lt;br /&gt;&amp;emsp;&amp;emsp;7.6.5 Historic and Forecasted Market Size By Application&lt;br /&gt;&amp;emsp;&amp;emsp;7.6.5.1 Pharmacy Stores&lt;br /&gt;&amp;emsp;&amp;emsp;7.6.5.2  Hyper and Super&lt;br /&gt;&amp;emsp;&amp;emsp;7.6.5.3  E-commerce&lt;br /&gt;&amp;emsp;&amp;emsp;7.6.5.4  General Stores&lt;br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Reusable Sanitary Pads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Cotton&lt;br /&gt;&amp;emsp;&amp;emsp;7.7.4.2  Bamboo&lt;br /&gt;&amp;emsp;&amp;emsp;7.7.4.3  Hemp&lt;br /&gt;&amp;emsp;&amp;emsp;7.7.4.4  Synthetic&lt;br /&gt;&amp;emsp;&amp;emsp;7.7.4.5  Others&lt;br /&gt;&amp;emsp;&amp;emsp;7.7.5 Historic and Forecasted Market Size By Application&lt;br /&gt;&amp;emsp;&amp;emsp;7.7.5.1 Pharmacy Stores&lt;br /&gt;&amp;emsp;&amp;emsp;7.7.5.2  Hyper and Super&lt;br /&gt;&amp;emsp;&amp;emsp;7.7.5.3  E-commerce&lt;br /&gt;&amp;emsp;&amp;emsp;7.7.5.4  General Stores&lt;br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</si>
  <si>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Bleeding Control Kit Market by Type&lt;/strong&gt;&lt;br /&gt;&amp;emsp;4.1 Bleeding Control Kit Market Snapshot and Growth Engine&lt;br /&gt;&amp;emsp;4.2 Bleeding Control Kit Market Overview&lt;br /&gt;&amp;emsp;4.3 Medical Gloves&lt;br /&gt;&amp;emsp;&amp;emsp;4.3.1 Introduction and Market Overview&lt;br /&gt;&amp;emsp;&amp;emsp;4.3.2 Historic and Forecasted Market Size in Value USD and Volume Units (2017-2032F)&lt;br /&gt;&amp;emsp;&amp;emsp;4.3.3 Key Market Trends, Growth Factors and Opportunities&lt;br /&gt;&amp;emsp;&amp;emsp;4.3.4 Medical Gloves: Geographic Segmentation Analysis&lt;br /&gt;&amp;emsp;4.4  Tourniquet&lt;br /&gt;&amp;emsp;&amp;emsp;4.4.1 Introduction and Market Overview&lt;br /&gt;&amp;emsp;&amp;emsp;4.4.2 Historic and Forecasted Market Size in Value USD and Volume Units (2017-2032F)&lt;br /&gt;&amp;emsp;&amp;emsp;4.4.3 Key Market Trends, Growth Factors and Opportunities&lt;br /&gt;&amp;emsp;&amp;emsp;4.4.4  Tourniquet: Geographic Segmentation Analysis&lt;br /&gt;&amp;emsp;4.5  Medical Shears&lt;br /&gt;&amp;emsp;&amp;emsp;4.5.1 Introduction and Market Overview&lt;br /&gt;&amp;emsp;&amp;emsp;4.5.2 Historic and Forecasted Market Size in Value USD and Volume Units (2017-2032F)&lt;br /&gt;&amp;emsp;&amp;emsp;4.5.3 Key Market Trends, Growth Factors and Opportunities&lt;br /&gt;&amp;emsp;&amp;emsp;4.5.4  Medical Shears: Geographic Segmentation Analysis&lt;br /&gt;&amp;emsp;4.6  Compressed Gauze&lt;br /&gt;&amp;emsp;&amp;emsp;4.6.1 Introduction and Market Overview&lt;br /&gt;&amp;emsp;&amp;emsp;4.6.2 Historic and Forecasted Market Size in Value USD and Volume Units (2017-2032F)&lt;br /&gt;&amp;emsp;&amp;emsp;4.6.3 Key Market Trends, Growth Factors and Opportunities&lt;br /&gt;&amp;emsp;&amp;emsp;4.6.4  Compressed Gauze: Geographic Segmentation Analysis&lt;br /&gt;&amp;emsp;4.7  Compression Bandage&lt;br /&gt;&amp;emsp;&amp;emsp;4.7.1 Introduction and Market Overview&lt;br /&gt;&amp;emsp;&amp;emsp;4.7.2 Historic and Forecasted Market Size in Value USD and Volume Units (2017-2032F)&lt;br /&gt;&amp;emsp;&amp;emsp;4.7.3 Key Market Trends, Growth Factors and Opportunities&lt;br /&gt;&amp;emsp;&amp;emsp;4.7.4  Compression Bandage: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Bleeding Control Kit Market by Application&lt;/strong&gt;&lt;br /&gt;&amp;emsp;5.1 Bleeding Control Kit Market Snapshot and Growth Engine&lt;br /&gt;&amp;emsp;5.2 Bleeding Control Kit Market Overview&lt;br /&gt;&amp;emsp;5.3 Gunshot wounds&lt;br /&gt;&amp;emsp;&amp;emsp;5.3.1 Introduction and Market Overview&lt;br /&gt;&amp;emsp;&amp;emsp;5.3.2 Historic and Forecasted Market Size in Value USD and Volume Units (2017-2032F)&lt;br /&gt;&amp;emsp;&amp;emsp;5.3.3 Key Market Trends, Growth Factors and Opportunities&lt;br /&gt;&amp;emsp;&amp;emsp;5.3.4 Gunshot wounds: Geographic Segmentation Analysis&lt;br /&gt;&amp;emsp;5.4  Stab Wounds&lt;br /&gt;&amp;emsp;&amp;emsp;5.4.1 Introduction and Market Overview&lt;br /&gt;&amp;emsp;&amp;emsp;5.4.2 Historic and Forecasted Market Size in Value USD and Volume Units (2017-2032F)&lt;br /&gt;&amp;emsp;&amp;emsp;5.4.3 Key Market Trends, Growth Factors and Opportunities&lt;br /&gt;&amp;emsp;&amp;emsp;5.4.4  Stab Wounds: Geographic Segmentation Analysis&lt;br /&gt;&amp;emsp;5.5  Deep cuts&lt;br /&gt;&amp;emsp;&amp;emsp;5.5.1 Introduction and Market Overview&lt;br /&gt;&amp;emsp;&amp;emsp;5.5.2 Historic and Forecasted Market Size in Value USD and Volume Units (2017-2032F)&lt;br /&gt;&amp;emsp;&amp;emsp;5.5.3 Key Market Trends, Growth Factors and Opportunities&lt;br /&gt;&amp;emsp;&amp;emsp;5.5.4  Deep cuts: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Bleeding Control Kit Market Share by Manufacturer (2023)&lt;br /&gt;&amp;emsp;&amp;emsp;6.1.3 Industry BCG Matrix&lt;br /&gt;&amp;emsp;&amp;emsp;6.1.4 Heat Map Analysis&lt;br /&gt;&amp;emsp;&amp;emsp;6.1.5 Mergers and Acquisitions&lt;br /&gt;&amp;emsp;&amp;emsp;&lt;br /&gt;&amp;emsp;6.2 STRYKER&lt;br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 HEALTHCARE AU PTY LTD&lt;br /&gt;&amp;emsp;6.4 SAFEGUARD&lt;br /&gt;&amp;emsp;6.5 TYTEK GROUP&lt;br /&gt;&amp;emsp;6.6 ENERSPECT MEDICAL SOLUTIONS&lt;br /&gt;&amp;emsp;6.7 AED4LIFE&lt;br /&gt;&amp;emsp;6.8 ACME UNITED CORPORATION&lt;br /&gt;&amp;emsp;6.9 CARDINAL HEALTH&lt;br /&gt;&amp;emsp;6.10 NORTH AMERICAN RESCUE&lt;br /&gt;&amp;emsp;6.11 LLC.&lt;br /&gt;&amp;emsp;6.12 RUDOLF RIESTER GMBH&lt;br /&gt;&amp;emsp;6.13 CONNEY SAFETY&lt;br /&gt;&amp;emsp;6.14 PENNCARE INC.&lt;br /&gt;&amp;emsp;6.15 COMBAT MEDICAL&lt;br /&gt;&amp;emsp;6.16 TACMED SOLUTIONS&lt;br /&gt;&amp;emsp;6.17 MEDTRADE PRODUCTS LTD&lt;br /&gt;&amp;emsp;6.18 ZORO UK&lt;br /&gt;&amp;emsp;6.19 STEROPLAST HEALTHCARE LIMITED&lt;br /&gt;&lt;br /&gt;&lt;strong&gt;Chapter 7: Global Bleeding Control Kit Market By Region&lt;/strong&gt;&lt;br /&gt;&amp;emsp;7.1 Overview&lt;br /&gt;&amp;emsp;&lt;strong&gt;7.2. North America Bleeding Control Kit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Gloves&lt;br /&gt;&amp;emsp;&amp;emsp;7.2.4.2  Tourniquet&lt;br /&gt;&amp;emsp;&amp;emsp;7.2.4.3  Medical Shears&lt;br /&gt;&amp;emsp;&amp;emsp;7.2.4.4  Compressed Gauze&lt;br /&gt;&amp;emsp;&amp;emsp;7.2.4.5  Compression Bandage&lt;br /&gt;&amp;emsp;&amp;emsp;7.2.4.6  Others&lt;br /&gt;&amp;emsp;&amp;emsp;7.2.5 Historic and Forecasted Market Size By Application&lt;br /&gt;&amp;emsp;&amp;emsp;7.2.5.1 Gunshot wounds&lt;br /&gt;&amp;emsp;&amp;emsp;7.2.5.2  Stab Wounds&lt;br /&gt;&amp;emsp;&amp;emsp;7.2.5.3  Deep cuts&lt;br /&gt;&amp;emsp;&amp;emsp;7.2.5.4  Others&lt;br /&gt;&amp;emsp;&amp;emsp;7.2.6 Historic and Forecast Market Size by Country&lt;br /&gt;&amp;emsp;&amp;emsp;7.2.6.1 US&lt;br /&gt;&amp;emsp;&amp;emsp;7.2.6.2 Canada&lt;br /&gt;&amp;emsp;&amp;emsp;7.2.6.3 Mexico&lt;br /&gt;&amp;emsp;&lt;strong&gt;7.3. Eastern Europe Bleeding Control Kit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Gloves&lt;br /&gt;&amp;emsp;&amp;emsp;7.3.4.2  Tourniquet&lt;br /&gt;&amp;emsp;&amp;emsp;7.3.4.3  Medical Shears&lt;br /&gt;&amp;emsp;&amp;emsp;7.3.4.4  Compressed Gauze&lt;br /&gt;&amp;emsp;&amp;emsp;7.3.4.5  Compression Bandage&lt;br /&gt;&amp;emsp;&amp;emsp;7.3.4.6  Others&lt;br /&gt;&amp;emsp;&amp;emsp;7.3.5 Historic and Forecasted Market Size By Application&lt;br /&gt;&amp;emsp;&amp;emsp;7.3.5.1 Gunshot wounds&lt;br /&gt;&amp;emsp;&amp;emsp;7.3.5.2  Stab Wounds&lt;br /&gt;&amp;emsp;&amp;emsp;7.3.5.3  Deep cuts&lt;br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Bleeding Control Kit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Gloves&lt;br /&gt;&amp;emsp;&amp;emsp;7.4.4.2  Tourniquet&lt;br /&gt;&amp;emsp;&amp;emsp;7.4.4.3  Medical Shears&lt;br /&gt;&amp;emsp;&amp;emsp;7.4.4.4  Compressed Gauze&lt;br /&gt;&amp;emsp;&amp;emsp;7.4.4.5  Compression Bandage&lt;br /&gt;&amp;emsp;&amp;emsp;7.4.4.6  Others&lt;br /&gt;&amp;emsp;&amp;emsp;7.4.5 Historic and Forecasted Market Size By Application&lt;br /&gt;&amp;emsp;&amp;emsp;7.4.5.1 Gunshot wounds&lt;br /&gt;&amp;emsp;&amp;emsp;7.4.5.2  Stab Wounds&lt;br /&gt;&amp;emsp;&amp;emsp;7.4.5.3  Deep cuts&lt;br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Bleeding Control Kit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Gloves&lt;br /&gt;&amp;emsp;&amp;emsp;7.5.4.2  Tourniquet&lt;br /&gt;&amp;emsp;&amp;emsp;7.5.4.3  Medical Shears&lt;br /&gt;&amp;emsp;&amp;emsp;7.5.4.4  Compressed Gauze&lt;br /&gt;&amp;emsp;&amp;emsp;7.5.4.5  Compression Bandage&lt;br /&gt;&amp;emsp;&amp;emsp;7.5.4.6  Others&lt;br /&gt;&amp;emsp;&amp;emsp;7.5.5 Historic and Forecasted Market Size By Application&lt;br /&gt;&amp;emsp;&amp;emsp;7.5.5.1 Gunshot wounds&lt;br /&gt;&amp;emsp;&amp;emsp;7.5.5.2  Stab Wounds&lt;br /&gt;&amp;emsp;&amp;emsp;7.5.5.3  Deep cuts&lt;br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Bleeding Control Kit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Gloves&lt;br /&gt;&amp;emsp;&amp;emsp;7.6.4.2  Tourniquet&lt;br /&gt;&amp;emsp;&amp;emsp;7.6.4.3  Medical Shears&lt;br /&gt;&amp;emsp;&amp;emsp;7.6.4.4  Compressed Gauze&lt;br /&gt;&amp;emsp;&amp;emsp;7.6.4.5  Compression Bandage&lt;br /&gt;&amp;emsp;&amp;emsp;7.6.4.6  Others&lt;br /&gt;&amp;emsp;&amp;emsp;7.6.5 Historic and Forecasted Market Size By Application&lt;br /&gt;&amp;emsp;&amp;emsp;7.6.5.1 Gunshot wounds&lt;br /&gt;&amp;emsp;&amp;emsp;7.6.5.2  Stab Wounds&lt;br /&gt;&amp;emsp;&amp;emsp;7.6.5.3  Deep cuts&lt;br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Bleeding Control Kit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Gloves&lt;br /&gt;&amp;emsp;&amp;emsp;7.7.4.2  Tourniquet&lt;br /&gt;&amp;emsp;&amp;emsp;7.7.4.3  Medical Shears&lt;br /&gt;&amp;emsp;&amp;emsp;7.7.4.4  Compressed Gauze&lt;br /&gt;&amp;emsp;&amp;emsp;7.7.4.5  Compression Bandage&lt;br /&gt;&amp;emsp;&amp;emsp;7.7.4.6  Others&lt;br /&gt;&amp;emsp;&amp;emsp;7.7.5 Historic and Forecasted Market Size By Application&lt;br /&gt;&amp;emsp;&amp;emsp;7.7.5.1 Gunshot wounds&lt;br /&gt;&amp;emsp;&amp;emsp;7.7.5.2  Stab Wounds&lt;br /&gt;&amp;emsp;&amp;emsp;7.7.5.3  Deep cuts&lt;br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</si>
  <si>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Supply Delivery Service Market by Type&lt;/strong&gt;&lt;br /&gt;&amp;emsp;4.1 Medical Supply Delivery Service Market Snapshot and Growth Engine&lt;br /&gt;&amp;emsp;4.2 Medical Supply Delivery Service Market Overview&lt;br /&gt;&amp;emsp;4.3 Medical Lab Supplies&lt;br /&gt;&amp;emsp;&amp;emsp;4.3.1 Introduction and Market Overview&lt;br /&gt;&amp;emsp;&amp;emsp;4.3.2 Historic and Forecasted Market Size in Value USD and Volume Units (2017-2032F)&lt;br /&gt;&amp;emsp;&amp;emsp;4.3.3 Key Market Trends, Growth Factors and Opportunities&lt;br /&gt;&amp;emsp;&amp;emsp;4.3.4 Medical Lab Supplies: Geographic Segmentation Analysis&lt;br /&gt;&amp;emsp;4.4  Pharmaceutical Supplies&lt;br /&gt;&amp;emsp;&amp;emsp;4.4.1 Introduction and Market Overview&lt;br /&gt;&amp;emsp;&amp;emsp;4.4.2 Historic and Forecasted Market Size in Value USD and Volume Units (2017-2032F)&lt;br /&gt;&amp;emsp;&amp;emsp;4.4.3 Key Market Trends, Growth Factors and Opportunities&lt;br /&gt;&amp;emsp;&amp;emsp;4.4.4  Pharmaceutical Supplies: Geographic Segmentation Analysis&lt;br /&gt;&amp;emsp;4.5  Biological Specimen Delivery&lt;br /&gt;&amp;emsp;&amp;emsp;4.5.1 Introduction and Market Overview&lt;br /&gt;&amp;emsp;&amp;emsp;4.5.2 Historic and Forecasted Market Size in Value USD and Volume Units (2017-2032F)&lt;br /&gt;&amp;emsp;&amp;emsp;4.5.3 Key Market Trends, Growth Factors and Opportunities&lt;br /&gt;&amp;emsp;&amp;emsp;4.5.4  Biological Specimen Delivery: Geographic Segmentation Analysis&lt;br /&gt;&amp;emsp;4.6  Hospital Equipment&lt;br /&gt;&amp;emsp;&amp;emsp;4.6.1 Introduction and Market Overview&lt;br /&gt;&amp;emsp;&amp;emsp;4.6.2 Historic and Forecasted Market Size in Value USD and Volume Units (2017-2032F)&lt;br /&gt;&amp;emsp;&amp;emsp;4.6.3 Key Market Trends, Growth Factors and Opportunities&lt;br /&gt;&amp;emsp;&amp;emsp;4.6.4  Hospital Equipment: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Medical Supply Delivery Service Market by Application&lt;/strong&gt;&lt;br /&gt;&amp;emsp;5.1 Medical Supply Delivery Service Market Snapshot and Growth Engine&lt;br /&gt;&amp;emsp;5.2 Medical Supply Delivery Service Market Overview&lt;br /&gt;&amp;emsp;5.3 Courier&lt;br /&gt;&amp;emsp;&amp;emsp;5.3.1 Introduction and Market Overview&lt;br /&gt;&amp;emsp;&amp;emsp;5.3.2 Historic and Forecasted Market Size in Value USD and Volume Units (2017-2032F)&lt;br /&gt;&amp;emsp;&amp;emsp;5.3.3 Key Market Trends, Growth Factors and Opportunities&lt;br /&gt;&amp;emsp;&amp;emsp;5.3.4 Courier: Geographic Segmentation Analysis&lt;br /&gt;&amp;emsp;5.4  Drone&lt;br /&gt;&amp;emsp;&amp;emsp;5.4.1 Introduction and Market Overview&lt;br /&gt;&amp;emsp;&amp;emsp;5.4.2 Historic and Forecasted Market Size in Value USD and Volume Units (2017-2032F)&lt;br /&gt;&amp;emsp;&amp;emsp;5.4.3 Key Market Trends, Growth Factors and Opportunities&lt;br /&gt;&amp;emsp;&amp;emsp;5.4.4  Drone: Geographic Segmentation Analysis&lt;br /&gt;&lt;br /&gt;&lt;strong&gt;Chapter 6: Company Profiles and Competitive Analysis&lt;/strong&gt;&lt;br /&gt;&amp;emsp;6.1 Competitive Landscape&lt;br /&gt;&amp;emsp;&amp;emsp;6.1.1 Competitive Benchmarking&lt;br /&gt;&amp;emsp;&amp;emsp;6.1.2 Medical Supply Delivery Service Market Share by Manufacturer (2023)&lt;br /&gt;&amp;emsp;&amp;emsp;6.1.3 Industry BCG Matrix&lt;br /&gt;&amp;emsp;&amp;emsp;6.1.4 Heat Map Analysis&lt;br /&gt;&amp;emsp;&amp;emsp;6.1.5 Mergers and Acquisitions&lt;br /&gt;&amp;emsp;&amp;emsp;&lt;br /&gt;&amp;emsp;6.2 DROPOFF&lt;br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EXCEL COURIER&lt;br /&gt;&amp;emsp;6.4 RAPIDUS&lt;br /&gt;&amp;emsp;6.5 GOSHARE INC.&lt;br /&gt;&amp;emsp;6.6 UPS&lt;br /&gt;&amp;emsp;6.7 FEDEX&lt;br /&gt;&amp;emsp;6.8 DHL MEDICAL EXPRESS&lt;br /&gt;&amp;emsp;6.9 CARDINAL HEALTH&lt;br /&gt;&amp;emsp;6.10 AGILITY&lt;br /&gt;&amp;emsp;6.11 WINGS LOGISTICS&lt;br /&gt;&amp;emsp;6.12 CEVA LOGISTICS&lt;br /&gt;&amp;emsp;6.13 ZIPLINE&lt;br /&gt;&amp;emsp;6.14 BYRAM HEALTHCARE CENTERS&lt;br /&gt;&amp;emsp;6.15 INC.&lt;br /&gt;&amp;emsp;6.16 NATIONAL DELIVERY SOLUTIONS&lt;br /&gt;&amp;emsp;6.17 DIAMOND LOGISTICS&lt;br /&gt;&amp;emsp;6.18 MCKESSON CORPORATION&lt;br /&gt;&amp;emsp;6.19 PILLOW LOGISTICS&lt;br /&gt;&amp;emsp;6.20 MODIVCARE&lt;br /&gt;&amp;emsp;6.21 GRITSTONE BIO&lt;br /&gt;&amp;emsp;6.22 INCYTE&lt;br /&gt;&lt;br /&gt;&lt;strong&gt;Chapter 7: Global Medical Supply Delivery Service Market By Region&lt;/strong&gt;&lt;br /&gt;&amp;emsp;7.1 Overview&lt;br /&gt;&amp;emsp;&lt;strong&gt;7.2. North America Medical Supply Delivery Service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Lab Supplies&lt;br /&gt;&amp;emsp;&amp;emsp;7.2.4.2  Pharmaceutical Supplies&lt;br /&gt;&amp;emsp;&amp;emsp;7.2.4.3  Biological Specimen Delivery&lt;br /&gt;&amp;emsp;&amp;emsp;7.2.4.4  Hospital Equipment&lt;br /&gt;&amp;emsp;&amp;emsp;7.2.4.5  Others&lt;br /&gt;&amp;emsp;&amp;emsp;7.2.5 Historic and Forecasted Market Size By Application&lt;br /&gt;&amp;emsp;&amp;emsp;7.2.5.1 Courier&lt;br /&gt;&amp;emsp;&amp;emsp;7.2.5.2  Drone&lt;br /&gt;&amp;emsp;&amp;emsp;7.2.6 Historic and Forecast Market Size by Country&lt;br /&gt;&amp;emsp;&amp;emsp;7.2.6.1 US&lt;br /&gt;&amp;emsp;&amp;emsp;7.2.6.2 Canada&lt;br /&gt;&amp;emsp;&amp;emsp;7.2.6.3 Mexico&lt;br /&gt;&amp;emsp;&lt;strong&gt;7.3. Eastern Europe Medical Supply Delivery Service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Lab Supplies&lt;br /&gt;&amp;emsp;&amp;emsp;7.3.4.2  Pharmaceutical Supplies&lt;br /&gt;&amp;emsp;&amp;emsp;7.3.4.3  Biological Specimen Delivery&lt;br /&gt;&amp;emsp;&amp;emsp;7.3.4.4  Hospital Equipment&lt;br /&gt;&amp;emsp;&amp;emsp;7.3.4.5  Others&lt;br /&gt;&amp;emsp;&amp;emsp;7.3.5 Historic and Forecasted Market Size By Application&lt;br /&gt;&amp;emsp;&amp;emsp;7.3.5.1 Courier&lt;br /&gt;&amp;emsp;&amp;emsp;7.3.5.2  Drone&lt;br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Supply Delivery Service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Lab Supplies&lt;br /&gt;&amp;emsp;&amp;emsp;7.4.4.2  Pharmaceutical Supplies&lt;br /&gt;&amp;emsp;&amp;emsp;7.4.4.3  Biological Specimen Delivery&lt;br /&gt;&amp;emsp;&amp;emsp;7.4.4.4  Hospital Equipment&lt;br /&gt;&amp;emsp;&amp;emsp;7.4.4.5  Others&lt;br /&gt;&amp;emsp;&amp;emsp;7.4.5 Historic and Forecasted Market Size By Application&lt;br /&gt;&amp;emsp;&amp;emsp;7.4.5.1 Courier&lt;br /&gt;&amp;emsp;&amp;emsp;7.4.5.2  Drone&lt;br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Supply Delivery Service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Lab Supplies&lt;br /&gt;&amp;emsp;&amp;emsp;7.5.4.2  Pharmaceutical Supplies&lt;br /&gt;&amp;emsp;&amp;emsp;7.5.4.3  Biological Specimen Delivery&lt;br /&gt;&amp;emsp;&amp;emsp;7.5.4.4  Hospital Equipment&lt;br /&gt;&amp;emsp;&amp;emsp;7.5.4.5  Others&lt;br /&gt;&amp;emsp;&amp;emsp;7.5.5 Historic and Forecasted Market Size By Application&lt;br /&gt;&amp;emsp;&amp;emsp;7.5.5.1 Courier&lt;br /&gt;&amp;emsp;&amp;emsp;7.5.5.2  Drone&lt;br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Supply Delivery Service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Lab Supplies&lt;br /&gt;&amp;emsp;&amp;emsp;7.6.4.2  Pharmaceutical Supplies&lt;br /&gt;&amp;emsp;&amp;emsp;7.6.4.3  Biological Specimen Delivery&lt;br /&gt;&amp;emsp;&amp;emsp;7.6.4.4  Hospital Equipment&lt;br /&gt;&amp;emsp;&amp;emsp;7.6.4.5  Others&lt;br /&gt;&amp;emsp;&amp;emsp;7.6.5 Historic and Forecasted Market Size By Application&lt;br /&gt;&amp;emsp;&amp;emsp;7.6.5.1 Courier&lt;br /&gt;&amp;emsp;&amp;emsp;7.6.5.2  Drone&lt;br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Supply Delivery Service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Lab Supplies&lt;br /&gt;&amp;emsp;&amp;emsp;7.7.4.2  Pharmaceutical Supplies&lt;br /&gt;&amp;emsp;&amp;emsp;7.7.4.3  Biological Specimen Delivery&lt;br /&gt;&amp;emsp;&amp;emsp;7.7.4.4  Hospital Equipment&lt;br /&gt;&amp;emsp;&amp;emsp;7.7.4.5  Others&lt;br /&gt;&amp;emsp;&amp;emsp;7.7.5 Historic and Forecasted Market Size By Application&lt;br /&gt;&amp;emsp;&amp;emsp;7.7.5.1 Courier&lt;br /&gt;&amp;emsp;&amp;emsp;7.7.5.2  Drone&lt;br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</si>
  <si>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Hematology Analyzer Market by Type&lt;/strong&gt;&lt;br /&gt;&amp;emsp;4.1 Hematology Analyzer Market Snapshot and Growth Engine&lt;br /&gt;&amp;emsp;4.2 Hematology Analyzer Market Overview&lt;br /&gt;&amp;emsp;4.3 Consumables &amp; Reagents&lt;br /&gt;&amp;emsp;&amp;emsp;4.3.1 Introduction and Market Overview&lt;br /&gt;&amp;emsp;&amp;emsp;4.3.2 Historic and Forecasted Market Size in Value USD and Volume Units (2017-2032F)&lt;br /&gt;&amp;emsp;&amp;emsp;4.3.3 Key Market Trends, Growth Factors and Opportunities&lt;br /&gt;&amp;emsp;&amp;emsp;4.3.4 Consumables &amp; Reagents: Geographic Segmentation Analysis&lt;br /&gt;&amp;emsp;4.4  Instruments (3 Part Hematology Analyzer&lt;br /&gt;&amp;emsp;&amp;emsp;4.4.1 Introduction and Market Overview&lt;br /&gt;&amp;emsp;&amp;emsp;4.4.2 Historic and Forecasted Market Size in Value USD and Volume Units (2017-2032F)&lt;br /&gt;&amp;emsp;&amp;emsp;4.4.3 Key Market Trends, Growth Factors and Opportunities&lt;br /&gt;&amp;emsp;&amp;emsp;4.4.4  Instruments (3 Part Hematology Analyzer: Geographic Segmentation Analysis&lt;br /&gt;&amp;emsp;4.5  5 Part Hematology Analyzer&lt;br /&gt;&amp;emsp;&amp;emsp;4.5.1 Introduction and Market Overview&lt;br /&gt;&amp;emsp;&amp;emsp;4.5.2 Historic and Forecasted Market Size in Value USD and Volume Units (2017-2032F)&lt;br /&gt;&amp;emsp;&amp;emsp;4.5.3 Key Market Trends, Growth Factors and Opportunities&lt;br /&gt;&amp;emsp;&amp;emsp;4.5.4  5 Part Hematology Analyzer: Geographic Segmentation Analysis&lt;br /&gt;&amp;emsp;4.6  6 Part Hematology Analyzer&lt;br /&gt;&amp;emsp;&amp;emsp;4.6.1 Introduction and Market Overview&lt;br /&gt;&amp;emsp;&amp;emsp;4.6.2 Historic and Forecasted Market Size in Value USD and Volume Units (2017-2032F)&lt;br /&gt;&amp;emsp;&amp;emsp;4.6.3 Key Market Trends, Growth Factors and Opportunities&lt;br /&gt;&amp;emsp;&amp;emsp;4.6.4  6 Part Hematology Analyzer: Geographic Segmentation Analysis&lt;br /&gt;&amp;emsp;4.7  Point-of-care Testing Hematology Analyzers&lt;br /&gt;&amp;emsp;&amp;emsp;4.7.1 Introduction and Market Overview&lt;br /&gt;&amp;emsp;&amp;emsp;4.7.2 Historic and Forecasted Market Size in Value USD and Volume Units (2017-2032F)&lt;br /&gt;&amp;emsp;&amp;emsp;4.7.3 Key Market Trends, Growth Factors and Opportunities&lt;br /&gt;&amp;emsp;&amp;emsp;4.7.4  Point-of-care Testing Hematology Analyzers: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Hematology Analyzer Market by Application&lt;/strong&gt;&lt;br /&gt;&amp;emsp;5.1 Hematology Analyzer Market Snapshot and Growth Engine&lt;br /&gt;&amp;emsp;5.2 Hematology Analyzer Market Overview&lt;br /&gt;&amp;emsp;5.3 Fully-automated Hematology Analyzers and Semi-automated Hematology Analyzers&lt;br /&gt;&amp;emsp;&amp;emsp;5.3.1 Introduction and Market Overview&lt;br /&gt;&amp;emsp;&amp;emsp;5.3.2 Historic and Forecasted Market Size in Value USD and Volume Units (2017-2032F)&lt;br /&gt;&amp;emsp;&amp;emsp;5.3.3 Key Market Trends, Growth Factors and Opportunities&lt;br /&gt;&amp;emsp;&amp;emsp;5.3.4 Fully-automated Hematology Analyzers and Semi-automated Hematology Analyzers: Geographic Segmentation Analysis&lt;br /&gt;&lt;br /&gt;&lt;strong&gt;Chapter 6: Company Profiles and Competitive Analysis&lt;/strong&gt;&lt;br /&gt;&amp;emsp;6.1 Competitive Landscape&lt;br /&gt;&amp;emsp;&amp;emsp;6.1.1 Competitive Benchmarking&lt;br /&gt;&amp;emsp;&amp;emsp;6.1.2 Hematology Analyzer Market Share by Manufacturer (2023)&lt;br /&gt;&amp;emsp;&amp;emsp;6.1.3 Industry BCG Matrix&lt;br /&gt;&amp;emsp;&amp;emsp;6.1.4 Heat Map Analysis&lt;br /&gt;&amp;emsp;&amp;emsp;6.1.5 Mergers and Acquisitions&lt;br /&gt;&amp;emsp;&amp;emsp;&lt;br /&gt;&amp;emsp;6.2 BOULE DIAGNOSTICS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DANAHER CORPORATION&lt;br /&gt;&amp;emsp;6.5 SYSMEX&lt;br /&gt;&amp;emsp;6.6 HORIBA MEDICAL&lt;br /&gt;&amp;emsp;6.7 NIHON KOHDEN CORPORATION&lt;br /&gt;&amp;emsp;6.8 SIEMENS AG&lt;br /&gt;&amp;emsp;6.9 SHENZHEN MINDRAY BIO-MEDICAL ELECTRONICS CO.&lt;br /&gt;&amp;emsp;6.10 LTD&lt;br /&gt;&amp;emsp;6.11 ABBOTT&lt;br /&gt;&amp;emsp;6.12 DREW SCIENTIFIC&lt;br /&gt;&amp;emsp;6.13 DIATRON&lt;br /&gt;&amp;emsp;6.14 EKF DIAGNOSTICS&lt;br /&gt;&amp;emsp;6.15 F. HOFFMANN-LA ROCHE LTD&lt;br /&gt;&amp;emsp;6.16 CORMAY DIAGNOSTICS&lt;br /&gt;&amp;emsp;6.17 AGD BIOMEDICALS&lt;br /&gt;&amp;emsp;6.18 PIONEER IMPEX&lt;br /&gt;&amp;emsp;6.19 BIOGENIX INC. PVT. LTD&lt;br /&gt;&amp;emsp;6.20 AND DRUCKER DIAGNOSTICS&lt;br /&gt;&lt;br /&gt;&lt;strong&gt;Chapter 7: Global Hematology Analyzer Market By Region&lt;/strong&gt;&lt;br /&gt;&amp;emsp;7.1 Overview&lt;br /&gt;&amp;emsp;&lt;strong&gt;7.2. North America Hematology Analyzer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 &amp; Reagents&lt;br /&gt;&amp;emsp;&amp;emsp;7.2.4.2  Instruments (3 Part Hematology Analyzer&lt;br /&gt;&amp;emsp;&amp;emsp;7.2.4.3  5 Part Hematology Analyzer&lt;br /&gt;&amp;emsp;&amp;emsp;7.2.4.4  6 Part Hematology Analyzer&lt;br /&gt;&amp;emsp;&amp;emsp;7.2.4.5  Point-of-care Testing Hematology Analyzers&lt;br /&gt;&amp;emsp;&amp;emsp;7.2.4.6  and Others&lt;br /&gt;&amp;emsp;&amp;emsp;7.2.5 Historic and Forecasted Market Size By Application&lt;br /&gt;&amp;emsp;&amp;emsp;7.2.5.1 Fully-automated Hematology Analyzers and Semi-automated Hematology Analyzers&lt;br /&gt;&amp;emsp;&amp;emsp;7.2.6 Historic and Forecast Market Size by Country&lt;br /&gt;&amp;emsp;&amp;emsp;7.2.6.1 US&lt;br /&gt;&amp;emsp;&amp;emsp;7.2.6.2 Canada&lt;br /&gt;&amp;emsp;&amp;emsp;7.2.6.3 Mexico&lt;br /&gt;&amp;emsp;&lt;strong&gt;7.3. Eastern Europe Hematology Analyzer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 &amp; Reagents&lt;br /&gt;&amp;emsp;&amp;emsp;7.3.4.2  Instruments (3 Part Hematology Analyzer&lt;br /&gt;&amp;emsp;&amp;emsp;7.3.4.3  5 Part Hematology Analyzer&lt;br /&gt;&amp;emsp;&amp;emsp;7.3.4.4  6 Part Hematology Analyzer&lt;br /&gt;&amp;emsp;&amp;emsp;7.3.4.5  Point-of-care Testing Hematology Analyzers&lt;br /&gt;&amp;emsp;&amp;emsp;7.3.4.6  and Others&lt;br /&gt;&amp;emsp;&amp;emsp;7.3.5 Historic and Forecasted Market Size By Application&lt;br /&gt;&amp;emsp;&amp;emsp;7.3.5.1 Fully-automated Hematology Analyzers and Semi-automated Hematology Analyzers&lt;br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Hematology Analyzer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 &amp; Reagents&lt;br /&gt;&amp;emsp;&amp;emsp;7.4.4.2  Instruments (3 Part Hematology Analyzer&lt;br /&gt;&amp;emsp;&amp;emsp;7.4.4.3  5 Part Hematology Analyzer&lt;br /&gt;&amp;emsp;&amp;emsp;7.4.4.4  6 Part Hematology Analyzer&lt;br /&gt;&amp;emsp;&amp;emsp;7.4.4.5  Point-of-care Testing Hematology Analyzers&lt;br /&gt;&amp;emsp;&amp;emsp;7.4.4.6  and Others&lt;br /&gt;&amp;emsp;&amp;emsp;7.4.5 Historic and Forecasted Market Size By Application&lt;br /&gt;&amp;emsp;&amp;emsp;7.4.5.1 Fully-automated Hematology Analyzers and Semi-automated Hematology Analyzers&lt;br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Hematology Analyzer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 &amp; Reagents&lt;br /&gt;&amp;emsp;&amp;emsp;7.5.4.2  Instruments (3 Part Hematology Analyzer&lt;br /&gt;&amp;emsp;&amp;emsp;7.5.4.3  5 Part Hematology Analyzer&lt;br /&gt;&amp;emsp;&amp;emsp;7.5.4.4  6 Part Hematology Analyzer&lt;br /&gt;&amp;emsp;&amp;emsp;7.5.4.5  Point-of-care Testing Hematology Analyzers&lt;br /&gt;&amp;emsp;&amp;emsp;7.5.4.6  and Others&lt;br /&gt;&amp;emsp;&amp;emsp;7.5.5 Historic and Forecasted Market Size By Application&lt;br /&gt;&amp;emsp;&amp;emsp;7.5.5.1 Fully-automated Hematology Analyzers and Semi-automated Hematology Analyzers&lt;br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Hematology Analyzer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 &amp; Reagents&lt;br /&gt;&amp;emsp;&amp;emsp;7.6.4.2  Instruments (3 Part Hematology Analyzer&lt;br /&gt;&amp;emsp;&amp;emsp;7.6.4.3  5 Part Hematology Analyzer&lt;br /&gt;&amp;emsp;&amp;emsp;7.6.4.4  6 Part Hematology Analyzer&lt;br /&gt;&amp;emsp;&amp;emsp;7.6.4.5  Point-of-care Testing Hematology Analyzers&lt;br /&gt;&amp;emsp;&amp;emsp;7.6.4.6  and Others&lt;br /&gt;&amp;emsp;&amp;emsp;7.6.5 Historic and Forecasted Market Size By Application&lt;br /&gt;&amp;emsp;&amp;emsp;7.6.5.1 Fully-automated Hematology Analyzers and Semi-automated Hematology Analyzers&lt;br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Hematology Analyzer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 &amp; Reagents&lt;br /&gt;&amp;emsp;&amp;emsp;7.7.4.2  Instruments (3 Part Hematology Analyzer&lt;br /&gt;&amp;emsp;&amp;emsp;7.7.4.3  5 Part Hematology Analyzer&lt;br /&gt;&amp;emsp;&amp;emsp;7.7.4.4  6 Part Hematology Analyzer&lt;br /&gt;&amp;emsp;&amp;emsp;7.7.4.5  Point-of-care Testing Hematology Analyzers&lt;br /&gt;&amp;emsp;&amp;emsp;7.7.4.6  and Others&lt;br /&gt;&amp;emsp;&amp;emsp;7.7.5 Historic and Forecasted Market Size By Application&lt;br /&gt;&amp;emsp;&amp;emsp;7.7.5.1 Fully-automated Hematology Analyzers and Semi-automated Hematology Analyzers&lt;br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</si>
  <si>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Wound Care Management Market by Type&lt;/strong&gt;&lt;br /&gt;&amp;emsp;4.1 Advanced Wound Care Management Market Snapshot and Growth Engine&lt;br /&gt;&amp;emsp;4.2 Advanced Wound Care Management Market Overview&lt;br /&gt;&amp;emsp;4.3 Moist Wound Dressings&lt;br /&gt;&amp;emsp;&amp;emsp;4.3.1 Introduction and Market Overview&lt;br /&gt;&amp;emsp;&amp;emsp;4.3.2 Historic and Forecasted Market Size in Value USD and Volume Units (2017-2032F)&lt;br /&gt;&amp;emsp;&amp;emsp;4.3.3 Key Market Trends, Growth Factors and Opportunities&lt;br /&gt;&amp;emsp;&amp;emsp;4.3.4 Moist Wound Dressings: Geographic Segmentation Analysis&lt;br /&gt;&amp;emsp;4.4  Wound Therapy Devices&lt;br /&gt;&amp;emsp;&amp;emsp;4.4.1 Introduction and Market Overview&lt;br /&gt;&amp;emsp;&amp;emsp;4.4.2 Historic and Forecasted Market Size in Value USD and Volume Units (2017-2032F)&lt;br /&gt;&amp;emsp;&amp;emsp;4.4.3 Key Market Trends, Growth Factors and Opportunities&lt;br /&gt;&amp;emsp;&amp;emsp;4.4.4  Wound Therapy Devices: Geographic Segmentation Analysis&lt;br /&gt;&amp;emsp;4.5  Active Wound Care&lt;br /&gt;&amp;emsp;&amp;emsp;4.5.1 Introduction and Market Overview&lt;br /&gt;&amp;emsp;&amp;emsp;4.5.2 Historic and Forecasted Market Size in Value USD and Volume Units (2017-2032F)&lt;br /&gt;&amp;emsp;&amp;emsp;4.5.3 Key Market Trends, Growth Factors and Opportunities&lt;br /&gt;&amp;emsp;&amp;emsp;4.5.4  Active Wound Care: Geographic Segmentation Analysis&lt;br /&gt;&lt;br /&gt;&lt;strong&gt;Chapter 5: Advanced Wound Care Management Market by Application&lt;/strong&gt;&lt;br /&gt;&amp;emsp;5.1 Advanced Wound Care Management Market Snapshot and Growth Engine&lt;br /&gt;&amp;emsp;5.2 Advanced Wound Care Management Market Overview&lt;br /&gt;&amp;emsp;5.3 Non- absorbent and Absorbent&lt;br /&gt;&amp;emsp;&amp;emsp;5.3.1 Introduction and Market Overview&lt;br /&gt;&amp;emsp;&amp;emsp;5.3.2 Historic and Forecasted Market Size in Value USD and Volume Units (2017-2032F)&lt;br /&gt;&amp;emsp;&amp;emsp;5.3.3 Key Market Trends, Growth Factors and Opportunities&lt;br /&gt;&amp;emsp;&amp;emsp;5.3.4 Non- absorbent and Absorbent: Geographic Segmentation Analysis&lt;br /&gt;&lt;br /&gt;&lt;strong&gt;Chapter 6: Company Profiles and Competitive Analysis&lt;/strong&gt;&lt;br /&gt;&amp;emsp;6.1 Competitive Landscape&lt;br /&gt;&amp;emsp;&amp;emsp;6.1.1 Competitive Benchmarking&lt;br /&gt;&amp;emsp;&amp;emsp;6.1.2 Advanced Wound Care Management Market Share by Manufacturer (2023)&lt;br /&gt;&amp;emsp;&amp;emsp;6.1.3 Industry BCG Matrix&lt;br /&gt;&amp;emsp;&amp;emsp;6.1.4 Heat Map Analysis&lt;br /&gt;&amp;emsp;&amp;emsp;6.1.5 Mergers and Acquisitions&lt;br /&gt;&amp;emsp;&amp;emsp;&lt;br /&gt;&amp;emsp;6.2 ENTROTECH LIFE SCIENCES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DERMARITE INDUSTRIES&lt;br /&gt;&amp;emsp;6.4 LLC.&lt;br /&gt;&amp;emsp;6.5 ARGENTUM MEDICAL&lt;br /&gt;&amp;emsp;6.6 ALLIQUA BIOMEDICAL&lt;br /&gt;&amp;emsp;6.7 ACCELHEAL&lt;br /&gt;&amp;emsp;6.8 BD&lt;br /&gt;&amp;emsp;6.9 MÖLNLYCKE HEALTH CARE AB&lt;br /&gt;&amp;emsp;6.10 AROA BIOSURGERY LIMITED.&lt;br /&gt;&amp;emsp;6.11 MILLIKEN &amp; COMPANY&lt;br /&gt;&amp;emsp;6.12 POLYMEDICS INNOVATIONS GMBH&lt;br /&gt;&amp;emsp;6.13 URGO MEDICAL NORTH AMERICA&lt;br /&gt;&amp;emsp;6.14 MEDLINE INDUSTRIES&lt;br /&gt;&amp;emsp;6.15 LP&lt;br /&gt;&amp;emsp;6.16 MCKESSON CORPORATION&lt;br /&gt;&amp;emsp;6.17 INTEGRA LIFESCIENCES&lt;br /&gt;&amp;emsp;6.18 INNOVACYN&lt;br /&gt;&amp;emsp;6.19 INC.&lt;br /&gt;&amp;emsp;6.20 MEDTRONIC&lt;br /&gt;&amp;emsp;6.21 CARDINAL HEALTH&lt;br /&gt;&amp;emsp;6.22 FERRIS MFG. CORP.&lt;br /&gt;&amp;emsp;6.23 HOLLISTER INCORPORATED&lt;br /&gt;&amp;emsp;6.24 SMITH+NEPHEW&lt;br /&gt;&lt;br /&gt;&lt;strong&gt;Chapter 7: Global Advanced Wound Care Management Market By Region&lt;/strong&gt;&lt;br /&gt;&amp;emsp;7.1 Overview&lt;br /&gt;&amp;emsp;&lt;strong&gt;7.2. North America Advanced Wound Care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Moist Wound Dressings&lt;br /&gt;&amp;emsp;&amp;emsp;7.2.4.2  Wound Therapy Devices&lt;br /&gt;&amp;emsp;&amp;emsp;7.2.4.3  Active Wound Care&lt;br /&gt;&amp;emsp;&amp;emsp;7.2.5 Historic and Forecasted Market Size By Application&lt;br /&gt;&amp;emsp;&amp;emsp;7.2.5.1 Non- absorbent and Absorbent&lt;br /&gt;&amp;emsp;&amp;emsp;7.2.6 Historic and Forecast Market Size by Country&lt;br /&gt;&amp;emsp;&amp;emsp;7.2.6.1 US&lt;br /&gt;&amp;emsp;&amp;emsp;7.2.6.2 Canada&lt;br /&gt;&amp;emsp;&amp;emsp;7.2.6.3 Mexico&lt;br /&gt;&amp;emsp;&lt;strong&gt;7.3. Eastern Europe Advanced Wound Care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Moist Wound Dressings&lt;br /&gt;&amp;emsp;&amp;emsp;7.3.4.2  Wound Therapy Devices&lt;br /&gt;&amp;emsp;&amp;emsp;7.3.4.3  Active Wound Care&lt;br /&gt;&amp;emsp;&amp;emsp;7.3.5 Historic and Forecasted Market Size By Application&lt;br /&gt;&amp;emsp;&amp;emsp;7.3.5.1 Non- absorbent and Absorbent&lt;br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Wound Care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Moist Wound Dressings&lt;br /&gt;&amp;emsp;&amp;emsp;7.4.4.2  Wound Therapy Devices&lt;br /&gt;&amp;emsp;&amp;emsp;7.4.4.3  Active Wound Care&lt;br /&gt;&amp;emsp;&amp;emsp;7.4.5 Historic and Forecasted Market Size By Application&lt;br /&gt;&amp;emsp;&amp;emsp;7.4.5.1 Non- absorbent and Absorbent&lt;br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Wound Care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Moist Wound Dressings&lt;br /&gt;&amp;emsp;&amp;emsp;7.5.4.2  Wound Therapy Devices&lt;br /&gt;&amp;emsp;&amp;emsp;7.5.4.3  Active Wound Care&lt;br /&gt;&amp;emsp;&amp;emsp;7.5.5 Historic and Forecasted Market Size By Application&lt;br /&gt;&amp;emsp;&amp;emsp;7.5.5.1 Non- absorbent and Absorbent&lt;br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Wound Care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Moist Wound Dressings&lt;br /&gt;&amp;emsp;&amp;emsp;7.6.4.2  Wound Therapy Devices&lt;br /&gt;&amp;emsp;&amp;emsp;7.6.4.3  Active Wound Care&lt;br /&gt;&amp;emsp;&amp;emsp;7.6.5 Historic and Forecasted Market Size By Application&lt;br /&gt;&amp;emsp;&amp;emsp;7.6.5.1 Non- absorbent and Absorbent&lt;br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Wound Care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Moist Wound Dressings&lt;br /&gt;&amp;emsp;&amp;emsp;7.7.4.2  Wound Therapy Devices&lt;br /&gt;&amp;emsp;&amp;emsp;7.7.4.3  Active Wound Care&lt;br /&gt;&amp;emsp;&amp;emsp;7.7.5 Historic and Forecasted Market Size By Application&lt;br /&gt;&amp;emsp;&amp;emsp;7.7.5.1 Non- absorbent and Absorbent&lt;br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</si>
  <si>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Tongue Retaining Device Market by Type&lt;/strong&gt;&lt;br /&gt;&amp;emsp;4.1 Tongue Retaining Device Market Snapshot and Growth Engine&lt;br /&gt;&amp;emsp;4.2 Tongue Retaining Device Market Overview&lt;br /&gt;&amp;emsp;4.3 Male&lt;br /&gt;&amp;emsp;&amp;emsp;4.3.1 Introduction and Market Overview&lt;br /&gt;&amp;emsp;&amp;emsp;4.3.2 Historic and Forecasted Market Size in Value USD and Volume Units (2017-2032F)&lt;br /&gt;&amp;emsp;&amp;emsp;4.3.3 Key Market Trends, Growth Factors and Opportunities&lt;br /&gt;&amp;emsp;&amp;emsp;4.3.4 Male: Geographic Segmentation Analysis&lt;br /&gt;&amp;emsp;4.4  Female&lt;br /&gt;&amp;emsp;&amp;emsp;4.4.1 Introduction and Market Overview&lt;br /&gt;&amp;emsp;&amp;emsp;4.4.2 Historic and Forecasted Market Size in Value USD and Volume Units (2017-2032F)&lt;br /&gt;&amp;emsp;&amp;emsp;4.4.3 Key Market Trends, Growth Factors and Opportunities&lt;br /&gt;&amp;emsp;&amp;emsp;4.4.4  Female: Geographic Segmentation Analysis&lt;br /&gt;&lt;br /&gt;&lt;strong&gt;Chapter 5: Tongue Retaining Device Market by Application&lt;/strong&gt;&lt;br /&gt;&amp;emsp;5.1 Tongue Retaining Device Market Snapshot and Growth Engine&lt;br /&gt;&amp;emsp;5.2 Tongue Retaining Device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Tongue Retaining Device Market Share by Manufacturer (2023)&lt;br /&gt;&amp;emsp;&amp;emsp;6.1.3 Industry BCG Matrix&lt;br /&gt;&amp;emsp;&amp;emsp;6.1.4 Heat Map Analysis&lt;br /&gt;&amp;emsp;&amp;emsp;6.1.5 Mergers and Acquisitions&lt;br /&gt;&amp;emsp;&amp;emsp;&lt;br /&gt;&amp;emsp;6.2 AVEOTSD&lt;br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ZYPPAH&lt;br /&gt;&amp;emsp;6.4 GOOD MORNING SNORE SOLUTION&lt;br /&gt;&amp;emsp;6.5 VITALSLEEP&lt;br /&gt;&amp;emsp;6.6 SNORERX&lt;br /&gt;&amp;emsp;6.7 SNOREMENDER&lt;br /&gt;&amp;emsp;6.8 SLEEPPRO&lt;br /&gt;&amp;emsp;6.9 AIRWAY MANAGEMENT&lt;br /&gt;&amp;emsp;6.10 APNEA SCIENCES CORPORATION&lt;br /&gt;&amp;emsp;6.11 SOMNOMED&lt;br /&gt;&amp;emsp;6.12 RESPIRE MEDICAL&lt;br /&gt;&amp;emsp;6.13 THERASNORE&lt;br /&gt;&amp;emsp;6.14 SLEEPTIGHT MOUTHPIECE&lt;br /&gt;&amp;emsp;6.15 OVENTUS MEDICAL&lt;br /&gt;&amp;emsp;6.16 ACCUMED TECHNOLOGIES&lt;br /&gt;&amp;emsp;6.17 RESMED&lt;br /&gt;&amp;emsp;6.18 ZENSLEEP&lt;br /&gt;&amp;emsp;6.19 BLUEPRO&lt;br /&gt;&lt;br /&gt;&lt;strong&gt;Chapter 7: Global Tongue Retaining Device Market By Region&lt;/strong&gt;&lt;br /&gt;&amp;emsp;7.1 Overview&lt;br /&gt;&amp;emsp;&lt;strong&gt;7.2. North America Tongue Retaining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Male&lt;br /&gt;&amp;emsp;&amp;emsp;7.2.4.2  Female&lt;br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Tongue Retaining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Male&lt;br /&gt;&amp;emsp;&amp;emsp;7.3.4.2  Female&lt;br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Tongue Retaining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Male&lt;br /&gt;&amp;emsp;&amp;emsp;7.4.4.2  Female&lt;br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Tongue Retaining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Male&lt;br /&gt;&amp;emsp;&amp;emsp;7.5.4.2  Female&lt;br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Tongue Retaining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Male&lt;br /&gt;&amp;emsp;&amp;emsp;7.6.4.2  Female&lt;br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Tongue Retaining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Male&lt;br /&gt;&amp;emsp;&amp;emsp;7.7.4.2  Female&lt;br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</si>
  <si>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Pacifier Market by Type&lt;/strong&gt;&lt;br /&gt;&amp;emsp;4.1 Smart Pacifier Market Snapshot and Growth Engine&lt;br /&gt;&amp;emsp;4.2 Smart Pacifier Market Overview&lt;br /&gt;&amp;emsp;4.3 Electrolyte Monitoring&lt;br /&gt;&amp;emsp;&amp;emsp;4.3.1 Introduction and Market Overview&lt;br /&gt;&amp;emsp;&amp;emsp;4.3.2 Historic and Forecasted Market Size in Value USD and Volume Units (2017-2032F)&lt;br /&gt;&amp;emsp;&amp;emsp;4.3.3 Key Market Trends, Growth Factors and Opportunities&lt;br /&gt;&amp;emsp;&amp;emsp;4.3.4 Electrolyte Monitoring: Geographic Segmentation Analysis&lt;br /&gt;&amp;emsp;4.4  Glucose Monitoring&lt;br /&gt;&amp;emsp;&amp;emsp;4.4.1 Introduction and Market Overview&lt;br /&gt;&amp;emsp;&amp;emsp;4.4.2 Historic and Forecasted Market Size in Value USD and Volume Units (2017-2032F)&lt;br /&gt;&amp;emsp;&amp;emsp;4.4.3 Key Market Trends, Growth Factors and Opportunities&lt;br /&gt;&amp;emsp;&amp;emsp;4.4.4  Glucose Monitoring: Geographic Segmentation Analysis&lt;br /&gt;&amp;emsp;4.5  Temperature Monitoring&lt;br /&gt;&amp;emsp;&amp;emsp;4.5.1 Introduction and Market Overview&lt;br /&gt;&amp;emsp;&amp;emsp;4.5.2 Historic and Forecasted Market Size in Value USD and Volume Units (2017-2032F)&lt;br /&gt;&amp;emsp;&amp;emsp;4.5.3 Key Market Trends, Growth Factors and Opportunities&lt;br /&gt;&amp;emsp;&amp;emsp;4.5.4  Temperature Monitoring: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Smart Pacifier Market by Application&lt;/strong&gt;&lt;br /&gt;&amp;emsp;5.1 Smart Pacifier Market Snapshot and Growth Engine&lt;br /&gt;&amp;emsp;5.2 Smart Pacifier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Homecare Settings&lt;br /&gt;&amp;emsp;&amp;emsp;5.5.1 Introduction and Market Overview&lt;br /&gt;&amp;emsp;&amp;emsp;5.5.2 Historic and Forecasted Market Size in Value USD and Volume Units (2017-2032F)&lt;br /&gt;&amp;emsp;&amp;emsp;5.5.3 Key Market Trends, Growth Factors and Opportunities&lt;br /&gt;&amp;emsp;&amp;emsp;5.5.4  Homecare Settings: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Smart Pacifier Market Share by Manufacturer (2023)&lt;br /&gt;&amp;emsp;&amp;emsp;6.1.3 Industry BCG Matrix&lt;br /&gt;&amp;emsp;&amp;emsp;6.1.4 Heat Map Analysis&lt;br /&gt;&amp;emsp;&amp;emsp;6.1.5 Mergers and Acquisitions&lt;br /&gt;&amp;emsp;&amp;emsp;&lt;br /&gt;&amp;emsp;6.2 BRAINCHILD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ROOT3 LABS&lt;br /&gt;&amp;emsp;6.5 BLUEMAESTRO&lt;br /&gt;&amp;emsp;6.6 WASHINGTON STATE UNIVERSITY&lt;br /&gt;&amp;emsp;6.7 NINITE&lt;br /&gt;&amp;emsp;6.8 NOUVO HEALTH&lt;br /&gt;&lt;br /&gt;&lt;strong&gt;Chapter 7: Global Smart Pacifier Market By Region&lt;/strong&gt;&lt;br /&gt;&amp;emsp;7.1 Overview&lt;br /&gt;&amp;emsp;&lt;strong&gt;7.2. North America Smart Pacifier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Electrolyte Monitoring&lt;br /&gt;&amp;emsp;&amp;emsp;7.2.4.2  Glucose Monitoring&lt;br /&gt;&amp;emsp;&amp;emsp;7.2.4.3  Temperature Monitoring&lt;br /&gt;&amp;emsp;&amp;emsp;7.2.4.4  Others&lt;br /&gt;&amp;emsp;&amp;emsp;7.2.5 Historic and Forecasted Market Size By Application&lt;br /&gt;&amp;emsp;&amp;emsp;7.2.5.1 Hospitals&lt;br /&gt;&amp;emsp;&amp;emsp;7.2.5.2  Specialty Clinics&lt;br /&gt;&amp;emsp;&amp;emsp;7.2.5.3  Homecare Settings&lt;br /&gt;&amp;emsp;&amp;emsp;7.2.5.4  Others&lt;br /&gt;&amp;emsp;&amp;emsp;7.2.6 Historic and Forecast Market Size by Country&lt;br /&gt;&amp;emsp;&amp;emsp;7.2.6.1 US&lt;br /&gt;&amp;emsp;&amp;emsp;7.2.6.2 Canada&lt;br /&gt;&amp;emsp;&amp;emsp;7.2.6.3 Mexico&lt;br /&gt;&amp;emsp;&lt;strong&gt;7.3. Eastern Europe Smart Pacifier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Electrolyte Monitoring&lt;br /&gt;&amp;emsp;&amp;emsp;7.3.4.2  Glucose Monitoring&lt;br /&gt;&amp;emsp;&amp;emsp;7.3.4.3  Temperature Monitoring&lt;br /&gt;&amp;emsp;&amp;emsp;7.3.4.4  Others&lt;br /&gt;&amp;emsp;&amp;emsp;7.3.5 Historic and Forecasted Market Size By Application&lt;br /&gt;&amp;emsp;&amp;emsp;7.3.5.1 Hospitals&lt;br /&gt;&amp;emsp;&amp;emsp;7.3.5.2  Specialty Clinics&lt;br /&gt;&amp;emsp;&amp;emsp;7.3.5.3  Homecare Settings&lt;br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Pacifier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Electrolyte Monitoring&lt;br /&gt;&amp;emsp;&amp;emsp;7.4.4.2  Glucose Monitoring&lt;br /&gt;&amp;emsp;&amp;emsp;7.4.4.3  Temperature Monitoring&lt;br /&gt;&amp;emsp;&amp;emsp;7.4.4.4  Others&lt;br /&gt;&amp;emsp;&amp;emsp;7.4.5 Historic and Forecasted Market Size By Application&lt;br /&gt;&amp;emsp;&amp;emsp;7.4.5.1 Hospitals&lt;br /&gt;&amp;emsp;&amp;emsp;7.4.5.2  Specialty Clinics&lt;br /&gt;&amp;emsp;&amp;emsp;7.4.5.3  Homecare Settings&lt;br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Pacifier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Electrolyte Monitoring&lt;br /&gt;&amp;emsp;&amp;emsp;7.5.4.2  Glucose Monitoring&lt;br /&gt;&amp;emsp;&amp;emsp;7.5.4.3  Temperature Monitoring&lt;br /&gt;&amp;emsp;&amp;emsp;7.5.4.4  Others&lt;br /&gt;&amp;emsp;&amp;emsp;7.5.5 Historic and Forecasted Market Size By Application&lt;br /&gt;&amp;emsp;&amp;emsp;7.5.5.1 Hospitals&lt;br /&gt;&amp;emsp;&amp;emsp;7.5.5.2  Specialty Clinics&lt;br /&gt;&amp;emsp;&amp;emsp;7.5.5.3  Homecare Settings&lt;br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Pacifier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Electrolyte Monitoring&lt;br /&gt;&amp;emsp;&amp;emsp;7.6.4.2  Glucose Monitoring&lt;br /&gt;&amp;emsp;&amp;emsp;7.6.4.3  Temperature Monitoring&lt;br /&gt;&amp;emsp;&amp;emsp;7.6.4.4  Others&lt;br /&gt;&amp;emsp;&amp;emsp;7.6.5 Historic and Forecasted Market Size By Application&lt;br /&gt;&amp;emsp;&amp;emsp;7.6.5.1 Hospitals&lt;br /&gt;&amp;emsp;&amp;emsp;7.6.5.2  Specialty Clinics&lt;br /&gt;&amp;emsp;&amp;emsp;7.6.5.3  Homecare Settings&lt;br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Pacifier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Electrolyte Monitoring&lt;br /&gt;&amp;emsp;&amp;emsp;7.7.4.2  Glucose Monitoring&lt;br /&gt;&amp;emsp;&amp;emsp;7.7.4.3  Temperature Monitoring&lt;br /&gt;&amp;emsp;&amp;emsp;7.7.4.4  Others&lt;br /&gt;&amp;emsp;&amp;emsp;7.7.5 Historic and Forecasted Market Size By Application&lt;br /&gt;&amp;emsp;&amp;emsp;7.7.5.1 Hospitals&lt;br /&gt;&amp;emsp;&amp;emsp;7.7.5.2  Specialty Clinics&lt;br /&gt;&amp;emsp;&amp;emsp;7.7.5.3  Homecare Settings&lt;br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</si>
  <si>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Scrubs Market by Type&lt;/strong&gt;&lt;br /&gt;&amp;emsp;4.1 Medical Scrubs Market Snapshot and Growth Engine&lt;br /&gt;&amp;emsp;4.2 Medical Scrubs Market Overview&lt;br /&gt;&amp;emsp;4.3 Surgical Scrubs&lt;br /&gt;&amp;emsp;&amp;emsp;4.3.1 Introduction and Market Overview&lt;br /&gt;&amp;emsp;&amp;emsp;4.3.2 Historic and Forecasted Market Size in Value USD and Volume Units (2017-2032F)&lt;br /&gt;&amp;emsp;&amp;emsp;4.3.3 Key Market Trends, Growth Factors and Opportunities&lt;br /&gt;&amp;emsp;&amp;emsp;4.3.4 Surgical Scrubs: Geographic Segmentation Analysis&lt;br /&gt;&amp;emsp;4.4  Nursing Scrubs&lt;br /&gt;&amp;emsp;&amp;emsp;4.4.1 Introduction and Market Overview&lt;br /&gt;&amp;emsp;&amp;emsp;4.4.2 Historic and Forecasted Market Size in Value USD and Volume Units (2017-2032F)&lt;br /&gt;&amp;emsp;&amp;emsp;4.4.3 Key Market Trends, Growth Factors and Opportunities&lt;br /&gt;&amp;emsp;&amp;emsp;4.4.4  Nursing Scrubs: Geographic Segmentation Analysis&lt;br /&gt;&amp;emsp;4.5  Lab Coats&lt;br /&gt;&amp;emsp;&amp;emsp;4.5.1 Introduction and Market Overview&lt;br /&gt;&amp;emsp;&amp;emsp;4.5.2 Historic and Forecasted Market Size in Value USD and Volume Units (2017-2032F)&lt;br /&gt;&amp;emsp;&amp;emsp;4.5.3 Key Market Trends, Growth Factors and Opportunities&lt;br /&gt;&amp;emsp;&amp;emsp;4.5.4  Lab Coats: Geographic Segmentation Analysis&lt;br /&gt;&lt;br /&gt;&lt;strong&gt;Chapter 5: Medical Scrubs Market by Application&lt;/strong&gt;&lt;br /&gt;&amp;emsp;5.1 Medical Scrubs Market Snapshot and Growth Engine&lt;br /&gt;&amp;emsp;5.2 Medical Scrubs Market Overview&lt;br /&gt;&amp;emsp;5.3 Disposable and Reusable&lt;br /&gt;&amp;emsp;&amp;emsp;5.3.1 Introduction and Market Overview&lt;br /&gt;&amp;emsp;&amp;emsp;5.3.2 Historic and Forecasted Market Size in Value USD and Volume Units (2017-2032F)&lt;br /&gt;&amp;emsp;&amp;emsp;5.3.3 Key Market Trends, Growth Factors and Opportunities&lt;br /&gt;&amp;emsp;&amp;emsp;5.3.4 Disposable and Reusable: Geographic Segmentation Analysis&lt;br /&gt;&lt;br /&gt;&lt;strong&gt;Chapter 6: Company Profiles and Competitive Analysis&lt;/strong&gt;&lt;br /&gt;&amp;emsp;6.1 Competitive Landscape&lt;br /&gt;&amp;emsp;&amp;emsp;6.1.1 Competitive Benchmarking&lt;br /&gt;&amp;emsp;&amp;emsp;6.1.2 Medical Scrubs Market Share by Manufacturer (2023)&lt;br /&gt;&amp;emsp;&amp;emsp;6.1.3 Industry BCG Matrix&lt;br /&gt;&amp;emsp;&amp;emsp;6.1.4 Heat Map Analysis&lt;br /&gt;&amp;emsp;&amp;emsp;6.1.5 Mergers and Acquisitions&lt;br /&gt;&amp;emsp;&amp;emsp;&lt;br /&gt;&amp;emsp;6.2 FIGS&lt;br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MAEVN SCRUBS&lt;br /&gt;&amp;emsp;6.4 IGUANAMED&lt;br /&gt;&amp;emsp;6.5 JAANUU&lt;br /&gt;&amp;emsp;6.6 LANDAU UNIFORMS&lt;br /&gt;&amp;emsp;6.7 HEALING HANDS SCRUBS&lt;br /&gt;&amp;emsp;6.8 WONDERWINK SCRUBS&lt;br /&gt;&amp;emsp;6.9 URBANE SCRUBS&lt;br /&gt;&amp;emsp;6.10 KOI SCRUBS&lt;br /&gt;&amp;emsp;6.11 CARHARTT SCRUBS&lt;br /&gt;&amp;emsp;6.12 ZOE + CHLOE&lt;br /&gt;&amp;emsp;6.13 MED COUTURE&lt;br /&gt;&amp;emsp;6.14 KNYA ENTERPRISE PRIVATE LIMITED&lt;br /&gt;&amp;emsp;6.15 CARDINAL HEALTH&lt;br /&gt;&amp;emsp;6.16 ANSELL LTD&lt;br /&gt;&amp;emsp;6.17 3M&lt;br /&gt;&amp;emsp;6.18 HENRY SCHEIN&lt;br /&gt;&lt;br /&gt;&lt;strong&gt;Chapter 7: Global Medical Scrubs Market By Region&lt;/strong&gt;&lt;br /&gt;&amp;emsp;7.1 Overview&lt;br /&gt;&amp;emsp;&lt;strong&gt;7.2. North America Medical Scrubs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Scrubs&lt;br /&gt;&amp;emsp;&amp;emsp;7.2.4.2  Nursing Scrubs&lt;br /&gt;&amp;emsp;&amp;emsp;7.2.4.3  Lab Coats&lt;br /&gt;&amp;emsp;&amp;emsp;7.2.5 Historic and Forecasted Market Size By Application&lt;br /&gt;&amp;emsp;&amp;emsp;7.2.5.1 Disposable and Reusable&lt;br /&gt;&amp;emsp;&amp;emsp;7.2.6 Historic and Forecast Market Size by Country&lt;br /&gt;&amp;emsp;&amp;emsp;7.2.6.1 US&lt;br /&gt;&amp;emsp;&amp;emsp;7.2.6.2 Canada&lt;br /&gt;&amp;emsp;&amp;emsp;7.2.6.3 Mexico&lt;br /&gt;&amp;emsp;&lt;strong&gt;7.3. Eastern Europe Medical Scrubs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Scrubs&lt;br /&gt;&amp;emsp;&amp;emsp;7.3.4.2  Nursing Scrubs&lt;br /&gt;&amp;emsp;&amp;emsp;7.3.4.3  Lab Coats&lt;br /&gt;&amp;emsp;&amp;emsp;7.3.5 Historic and Forecasted Market Size By Application&lt;br /&gt;&amp;emsp;&amp;emsp;7.3.5.1 Disposable and Reusable&lt;br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Scrubs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Scrubs&lt;br /&gt;&amp;emsp;&amp;emsp;7.4.4.2  Nursing Scrubs&lt;br /&gt;&amp;emsp;&amp;emsp;7.4.4.3  Lab Coats&lt;br /&gt;&amp;emsp;&amp;emsp;7.4.5 Historic and Forecasted Market Size By Application&lt;br /&gt;&amp;emsp;&amp;emsp;7.4.5.1 Disposable and Reusable&lt;br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Scrubs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Scrubs&lt;br /&gt;&amp;emsp;&amp;emsp;7.5.4.2  Nursing Scrubs&lt;br /&gt;&amp;emsp;&amp;emsp;7.5.4.3  Lab Coats&lt;br /&gt;&amp;emsp;&amp;emsp;7.5.5 Historic and Forecasted Market Size By Application&lt;br /&gt;&amp;emsp;&amp;emsp;7.5.5.1 Disposable and Reusable&lt;br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Scrubs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Scrubs&lt;br /&gt;&amp;emsp;&amp;emsp;7.6.4.2  Nursing Scrubs&lt;br /&gt;&amp;emsp;&amp;emsp;7.6.4.3  Lab Coats&lt;br /&gt;&amp;emsp;&amp;emsp;7.6.5 Historic and Forecasted Market Size By Application&lt;br /&gt;&amp;emsp;&amp;emsp;7.6.5.1 Disposable and Reusable&lt;br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Scrubs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Scrubs&lt;br /&gt;&amp;emsp;&amp;emsp;7.7.4.2  Nursing Scrubs&lt;br /&gt;&amp;emsp;&amp;emsp;7.7.4.3  Lab Coats&lt;br /&gt;&amp;emsp;&amp;emsp;7.7.5 Historic and Forecasted Market Size By Application&lt;br /&gt;&amp;emsp;&amp;emsp;7.7.5.1 Disposable and Reusable&lt;br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</si>
  <si>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Sterilization Pouches Market by Type&lt;/strong&gt;&lt;br /&gt;&amp;emsp;4.1 Sterilization Pouches Market Snapshot and Growth Engine&lt;br /&gt;&amp;emsp;4.2 Sterilization Pouches Market Overview&lt;br /&gt;&amp;emsp;4.3 Self-Seal Pouches&lt;br /&gt;&amp;emsp;&amp;emsp;4.3.1 Introduction and Market Overview&lt;br /&gt;&amp;emsp;&amp;emsp;4.3.2 Historic and Forecasted Market Size in Value USD and Volume Units (2017-2032F)&lt;br /&gt;&amp;emsp;&amp;emsp;4.3.3 Key Market Trends, Growth Factors and Opportunities&lt;br /&gt;&amp;emsp;&amp;emsp;4.3.4 Self-Seal Pouches: Geographic Segmentation Analysis&lt;br /&gt;&amp;emsp;4.4  Heat-Seal Pouches&lt;br /&gt;&amp;emsp;&amp;emsp;4.4.1 Introduction and Market Overview&lt;br /&gt;&amp;emsp;&amp;emsp;4.4.2 Historic and Forecasted Market Size in Value USD and Volume Units (2017-2032F)&lt;br /&gt;&amp;emsp;&amp;emsp;4.4.3 Key Market Trends, Growth Factors and Opportunities&lt;br /&gt;&amp;emsp;&amp;emsp;4.4.4  Heat-Seal Pouches: Geographic Segmentation Analysis&lt;br /&gt;&amp;emsp;4.5  and Rolls/Tubing&lt;br /&gt;&amp;emsp;&amp;emsp;4.5.1 Introduction and Market Overview&lt;br /&gt;&amp;emsp;&amp;emsp;4.5.2 Historic and Forecasted Market Size in Value USD and Volume Units (2017-2032F)&lt;br /&gt;&amp;emsp;&amp;emsp;4.5.3 Key Market Trends, Growth Factors and Opportunities&lt;br /&gt;&amp;emsp;&amp;emsp;4.5.4  and Rolls/Tubing: Geographic Segmentation Analysis&lt;br /&gt;&lt;br /&gt;&lt;strong&gt;Chapter 5: Sterilization Pouches Market by Application&lt;/strong&gt;&lt;br /&gt;&amp;emsp;5.1 Sterilization Pouches Market Snapshot and Growth Engine&lt;br /&gt;&amp;emsp;5.2 Sterilization Pouches Market Overview&lt;br /&gt;&amp;emsp;5.3 Paper/Plastic and Tyvek/Plastic&lt;br /&gt;&amp;emsp;&amp;emsp;5.3.1 Introduction and Market Overview&lt;br /&gt;&amp;emsp;&amp;emsp;5.3.2 Historic and Forecasted Market Size in Value USD and Volume Units (2017-2032F)&lt;br /&gt;&amp;emsp;&amp;emsp;5.3.3 Key Market Trends, Growth Factors and Opportunities&lt;br /&gt;&amp;emsp;&amp;emsp;5.3.4 Paper/Plastic and Tyvek/Plastic: Geographic Segmentation Analysis&lt;br /&gt;&lt;br /&gt;&lt;strong&gt;Chapter 6: Company Profiles and Competitive Analysis&lt;/strong&gt;&lt;br /&gt;&amp;emsp;6.1 Competitive Landscape&lt;br /&gt;&amp;emsp;&amp;emsp;6.1.1 Competitive Benchmarking&lt;br /&gt;&amp;emsp;&amp;emsp;6.1.2 Sterilization Pouches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AMCOR PLC&lt;br /&gt;&amp;emsp;6.4 MONDI GROUP&lt;br /&gt;&amp;emsp;6.5 CERTOL INTERNATIONAL&lt;br /&gt;&amp;emsp;6.6 STERIS&lt;br /&gt;&amp;emsp;6.7 DYNAREX CORPORATION&lt;br /&gt;&amp;emsp;6.8 PMS HEALTHCARE TECHNOLOGIES&lt;br /&gt;&amp;emsp;6.9 PROMPAC&lt;br /&gt;&amp;emsp;6.10 CARDINAL HEALTH&lt;br /&gt;&amp;emsp;6.11 WIHURI&lt;br /&gt;&amp;emsp;6.12 STERIMED&lt;br /&gt;&amp;emsp;6.13 YIPAK&lt;br /&gt;&amp;emsp;6.14 AMD MEDICOM INC.&lt;br /&gt;&amp;emsp;6.15 BERRY&lt;br /&gt;&amp;emsp;6.16 SMURFIT KAPPA&lt;br /&gt;&amp;emsp;6.17 AND GETINGE GROUP&lt;br /&gt;&lt;br /&gt;&lt;strong&gt;Chapter 7: Global Sterilization Pouches Market By Region&lt;/strong&gt;&lt;br /&gt;&amp;emsp;7.1 Overview&lt;br /&gt;&amp;emsp;&lt;strong&gt;7.2. North America Sterilization Pouches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Self-Seal Pouches&lt;br /&gt;&amp;emsp;&amp;emsp;7.2.4.2  Heat-Seal Pouches&lt;br /&gt;&amp;emsp;&amp;emsp;7.2.4.3  and Rolls/Tubing&lt;br /&gt;&amp;emsp;&amp;emsp;7.2.5 Historic and Forecasted Market Size By Application&lt;br /&gt;&amp;emsp;&amp;emsp;7.2.5.1 Paper/Plastic and Tyvek/Plastic&lt;br /&gt;&amp;emsp;&amp;emsp;7.2.6 Historic and Forecast Market Size by Country&lt;br /&gt;&amp;emsp;&amp;emsp;7.2.6.1 US&lt;br /&gt;&amp;emsp;&amp;emsp;7.2.6.2 Canada&lt;br /&gt;&amp;emsp;&amp;emsp;7.2.6.3 Mexico&lt;br /&gt;&amp;emsp;&lt;strong&gt;7.3. Eastern Europe Sterilization Pouches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Self-Seal Pouches&lt;br /&gt;&amp;emsp;&amp;emsp;7.3.4.2  Heat-Seal Pouches&lt;br /&gt;&amp;emsp;&amp;emsp;7.3.4.3  and Rolls/Tubing&lt;br /&gt;&amp;emsp;&amp;emsp;7.3.5 Historic and Forecasted Market Size By Application&lt;br /&gt;&amp;emsp;&amp;emsp;7.3.5.1 Paper/Plastic and Tyvek/Plastic&lt;br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Sterilization Pouches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Self-Seal Pouches&lt;br /&gt;&amp;emsp;&amp;emsp;7.4.4.2  Heat-Seal Pouches&lt;br /&gt;&amp;emsp;&amp;emsp;7.4.4.3  and Rolls/Tubing&lt;br /&gt;&amp;emsp;&amp;emsp;7.4.5 Historic and Forecasted Market Size By Application&lt;br /&gt;&amp;emsp;&amp;emsp;7.4.5.1 Paper/Plastic and Tyvek/Plastic&lt;br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Sterilization Pouches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Self-Seal Pouches&lt;br /&gt;&amp;emsp;&amp;emsp;7.5.4.2  Heat-Seal Pouches&lt;br /&gt;&amp;emsp;&amp;emsp;7.5.4.3  and Rolls/Tubing&lt;br /&gt;&amp;emsp;&amp;emsp;7.5.5 Historic and Forecasted Market Size By Application&lt;br /&gt;&amp;emsp;&amp;emsp;7.5.5.1 Paper/Plastic and Tyvek/Plastic&lt;br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Sterilization Pouches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Self-Seal Pouches&lt;br /&gt;&amp;emsp;&amp;emsp;7.6.4.2  Heat-Seal Pouches&lt;br /&gt;&amp;emsp;&amp;emsp;7.6.4.3  and Rolls/Tubing&lt;br /&gt;&amp;emsp;&amp;emsp;7.6.5 Historic and Forecasted Market Size By Application&lt;br /&gt;&amp;emsp;&amp;emsp;7.6.5.1 Paper/Plastic and Tyvek/Plastic&lt;br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Sterilization Pouches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Self-Seal Pouches&lt;br /&gt;&amp;emsp;&amp;emsp;7.7.4.2  Heat-Seal Pouches&lt;br /&gt;&amp;emsp;&amp;emsp;7.7.4.3  and Rolls/Tubing&lt;br /&gt;&amp;emsp;&amp;emsp;7.7.5 Historic and Forecasted Market Size By Application&lt;br /&gt;&amp;emsp;&amp;emsp;7.7.5.1 Paper/Plastic and Tyvek/Plastic&lt;br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</si>
  <si>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Non-Invasive Aesthetic Treatment Market by Type&lt;/strong&gt;&lt;br /&gt;&amp;emsp;4.1 Non-Invasive Aesthetic Treatment Market Snapshot and Growth Engine&lt;br /&gt;&amp;emsp;4.2 Non-Invasive Aesthetic Treatment Market Overview&lt;br /&gt;&amp;emsp;4.3 Injectable&lt;br /&gt;&amp;emsp;&amp;emsp;4.3.1 Introduction and Market Overview&lt;br /&gt;&amp;emsp;&amp;emsp;4.3.2 Historic and Forecasted Market Size in Value USD and Volume Units (2017-2032F)&lt;br /&gt;&amp;emsp;&amp;emsp;4.3.3 Key Market Trends, Growth Factors and Opportunities&lt;br /&gt;&amp;emsp;&amp;emsp;4.3.4 Injectable: Geographic Segmentation Analysis&lt;br /&gt;&amp;emsp;4.4  Skin Rejuvenation&lt;br /&gt;&amp;emsp;&amp;emsp;4.4.1 Introduction and Market Overview&lt;br /&gt;&amp;emsp;&amp;emsp;4.4.2 Historic and Forecasted Market Size in Value USD and Volume Units (2017-2032F)&lt;br /&gt;&amp;emsp;&amp;emsp;4.4.3 Key Market Trends, Growth Factors and Opportunities&lt;br /&gt;&amp;emsp;&amp;emsp;4.4.4  Skin Rejuvenation: Geographic Segmentation Analysis&lt;br /&gt;&amp;emsp;4.5  Sclerotherapy&lt;br /&gt;&amp;emsp;&amp;emsp;4.5.1 Introduction and Market Overview&lt;br /&gt;&amp;emsp;&amp;emsp;4.5.2 Historic and Forecasted Market Size in Value USD and Volume Units (2017-2032F)&lt;br /&gt;&amp;emsp;&amp;emsp;4.5.3 Key Market Trends, Growth Factors and Opportunities&lt;br /&gt;&amp;emsp;&amp;emsp;4.5.4  Sclerotherapy: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Non-Invasive Aesthetic Treatment Market by Application&lt;/strong&gt;&lt;br /&gt;&amp;emsp;5.1 Non-Invasive Aesthetic Treatment Market Snapshot and Growth Engine&lt;br /&gt;&amp;emsp;5.2 Non-Invasive Aesthetic Treatment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Medical Spa&lt;br /&gt;&amp;emsp;&amp;emsp;5.5.1 Introduction and Market Overview&lt;br /&gt;&amp;emsp;&amp;emsp;5.5.2 Historic and Forecasted Market Size in Value USD and Volume Units (2017-2032F)&lt;br /&gt;&amp;emsp;&amp;emsp;5.5.3 Key Market Trends, Growth Factors and Opportunities&lt;br /&gt;&amp;emsp;&amp;emsp;5.5.4  Medical Spa: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Non-Invasive Aesthetic Treatment Market Share by Manufacturer (2023)&lt;br /&gt;&amp;emsp;&amp;emsp;6.1.3 Industry BCG Matrix&lt;br /&gt;&amp;emsp;&amp;emsp;6.1.4 Heat Map Analysis&lt;br /&gt;&amp;emsp;&amp;emsp;6.1.5 Mergers and Acquisitions&lt;br /&gt;&amp;emsp;&amp;emsp;&lt;br /&gt;&amp;emsp;6.2 CUTERA&lt;br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GALDERMA&lt;br /&gt;&amp;emsp;6.4 LUMENIS&lt;br /&gt;&amp;emsp;6.5 HOLOGIC&lt;br /&gt;&amp;emsp;6.6 MERZ PHARMA GMBH &amp; CO. KGAA&lt;br /&gt;&amp;emsp;6.7 CYNOSURE&lt;br /&gt;&amp;emsp;6.8 REVANCE THERAPEUTICS INC.&lt;br /&gt;&amp;emsp;6.9 SYNERON CANDELA&lt;br /&gt;&amp;emsp;6.10 BAUSCH HEALTH COMPANIES INC.&lt;br /&gt;&amp;emsp;6.11 JOHNSON &amp; JOHNSON&lt;br /&gt;&amp;emsp;6.12 SOLTA MEDICAL&lt;br /&gt;&amp;emsp;6.13 SIENTRA&lt;br /&gt;&amp;emsp;6.14 FOTONA&lt;br /&gt;&amp;emsp;6.15 SISRAM MEDICAL&lt;br /&gt;&amp;emsp;6.16 BTL AESTHETICS&lt;br /&gt;&lt;br /&gt;&lt;strong&gt;Chapter 7: Global Non-Invasive Aesthetic Treatment Market By Region&lt;/strong&gt;&lt;br /&gt;&amp;emsp;7.1 Overview&lt;br /&gt;&amp;emsp;&lt;strong&gt;7.2. North America Non-Invasive Aesthetic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Injectable&lt;br /&gt;&amp;emsp;&amp;emsp;7.2.4.2  Skin Rejuvenation&lt;br /&gt;&amp;emsp;&amp;emsp;7.2.4.3  Sclerotherapy&lt;br /&gt;&amp;emsp;&amp;emsp;7.2.4.4  Others&lt;br /&gt;&amp;emsp;&amp;emsp;7.2.5 Historic and Forecasted Market Size By Application&lt;br /&gt;&amp;emsp;&amp;emsp;7.2.5.1 Hospital&lt;br /&gt;&amp;emsp;&amp;emsp;7.2.5.2  Specialty Clinics&lt;br /&gt;&amp;emsp;&amp;emsp;7.2.5.3  Medical Spa&lt;br /&gt;&amp;emsp;&amp;emsp;7.2.5.4  Others&lt;br /&gt;&amp;emsp;&amp;emsp;7.2.6 Historic and Forecast Market Size by Country&lt;br /&gt;&amp;emsp;&amp;emsp;7.2.6.1 US&lt;br /&gt;&amp;emsp;&amp;emsp;7.2.6.2 Canada&lt;br /&gt;&amp;emsp;&amp;emsp;7.2.6.3 Mexico&lt;br /&gt;&amp;emsp;&lt;strong&gt;7.3. Eastern Europe Non-Invasive Aesthetic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Injectable&lt;br /&gt;&amp;emsp;&amp;emsp;7.3.4.2  Skin Rejuvenation&lt;br /&gt;&amp;emsp;&amp;emsp;7.3.4.3  Sclerotherapy&lt;br /&gt;&amp;emsp;&amp;emsp;7.3.4.4  Others&lt;br /&gt;&amp;emsp;&amp;emsp;7.3.5 Historic and Forecasted Market Size By Application&lt;br /&gt;&amp;emsp;&amp;emsp;7.3.5.1 Hospital&lt;br /&gt;&amp;emsp;&amp;emsp;7.3.5.2  Specialty Clinics&lt;br /&gt;&amp;emsp;&amp;emsp;7.3.5.3  Medical Spa&lt;br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Non-Invasive Aesthetic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Injectable&lt;br /&gt;&amp;emsp;&amp;emsp;7.4.4.2  Skin Rejuvenation&lt;br /&gt;&amp;emsp;&amp;emsp;7.4.4.3  Sclerotherapy&lt;br /&gt;&amp;emsp;&amp;emsp;7.4.4.4  Others&lt;br /&gt;&amp;emsp;&amp;emsp;7.4.5 Historic and Forecasted Market Size By Application&lt;br /&gt;&amp;emsp;&amp;emsp;7.4.5.1 Hospital&lt;br /&gt;&amp;emsp;&amp;emsp;7.4.5.2  Specialty Clinics&lt;br /&gt;&amp;emsp;&amp;emsp;7.4.5.3  Medical Spa&lt;br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Non-Invasive Aesthetic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Injectable&lt;br /&gt;&amp;emsp;&amp;emsp;7.5.4.2  Skin Rejuvenation&lt;br /&gt;&amp;emsp;&amp;emsp;7.5.4.3  Sclerotherapy&lt;br /&gt;&amp;emsp;&amp;emsp;7.5.4.4  Others&lt;br /&gt;&amp;emsp;&amp;emsp;7.5.5 Historic and Forecasted Market Size By Application&lt;br /&gt;&amp;emsp;&amp;emsp;7.5.5.1 Hospital&lt;br /&gt;&amp;emsp;&amp;emsp;7.5.5.2  Specialty Clinics&lt;br /&gt;&amp;emsp;&amp;emsp;7.5.5.3  Medical Spa&lt;br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Non-Invasive Aesthetic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Injectable&lt;br /&gt;&amp;emsp;&amp;emsp;7.6.4.2  Skin Rejuvenation&lt;br /&gt;&amp;emsp;&amp;emsp;7.6.4.3  Sclerotherapy&lt;br /&gt;&amp;emsp;&amp;emsp;7.6.4.4  Others&lt;br /&gt;&amp;emsp;&amp;emsp;7.6.5 Historic and Forecasted Market Size By Application&lt;br /&gt;&amp;emsp;&amp;emsp;7.6.5.1 Hospital&lt;br /&gt;&amp;emsp;&amp;emsp;7.6.5.2  Specialty Clinics&lt;br /&gt;&amp;emsp;&amp;emsp;7.6.5.3  Medical Spa&lt;br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Non-Invasive Aesthetic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Injectable&lt;br /&gt;&amp;emsp;&amp;emsp;7.7.4.2  Skin Rejuvenation&lt;br /&gt;&amp;emsp;&amp;emsp;7.7.4.3  Sclerotherapy&lt;br /&gt;&amp;emsp;&amp;emsp;7.7.4.4  Others&lt;br /&gt;&amp;emsp;&amp;emsp;7.7.5 Historic and Forecasted Market Size By Application&lt;br /&gt;&amp;emsp;&amp;emsp;7.7.5.1 Hospital&lt;br /&gt;&amp;emsp;&amp;emsp;7.7.5.2  Specialty Clinics&lt;br /&gt;&amp;emsp;&amp;emsp;7.7.5.3  Medical Spa&lt;br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</si>
  <si>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Spine Surgery Robots Market by Type&lt;/strong&gt;&lt;br /&gt;&amp;emsp;4.1 Spine Surgery Robots Market Snapshot and Growth Engine&lt;br /&gt;&amp;emsp;4.2 Spine Surgery Robots Market Overview&lt;br /&gt;&amp;emsp;4.3 Laminectomy&lt;br /&gt;&amp;emsp;&amp;emsp;4.3.1 Introduction and Market Overview&lt;br /&gt;&amp;emsp;&amp;emsp;4.3.2 Historic and Forecasted Market Size in Value USD and Volume Units (2017-2032F)&lt;br /&gt;&amp;emsp;&amp;emsp;4.3.3 Key Market Trends, Growth Factors and Opportunities&lt;br /&gt;&amp;emsp;&amp;emsp;4.3.4 Laminectomy: Geographic Segmentation Analysis&lt;br /&gt;&amp;emsp;4.4  Foraminotomy&lt;br /&gt;&amp;emsp;&amp;emsp;4.4.1 Introduction and Market Overview&lt;br /&gt;&amp;emsp;&amp;emsp;4.4.2 Historic and Forecasted Market Size in Value USD and Volume Units (2017-2032F)&lt;br /&gt;&amp;emsp;&amp;emsp;4.4.3 Key Market Trends, Growth Factors and Opportunities&lt;br /&gt;&amp;emsp;&amp;emsp;4.4.4  Foraminotomy: Geographic Segmentation Analysis&lt;br /&gt;&amp;emsp;4.5  Microdiscectomy&lt;br /&gt;&amp;emsp;&amp;emsp;4.5.1 Introduction and Market Overview&lt;br /&gt;&amp;emsp;&amp;emsp;4.5.2 Historic and Forecasted Market Size in Value USD and Volume Units (2017-2032F)&lt;br /&gt;&amp;emsp;&amp;emsp;4.5.3 Key Market Trends, Growth Factors and Opportunities&lt;br /&gt;&amp;emsp;&amp;emsp;4.5.4  Microdiscectomy: Geographic Segmentation Analysis&lt;br /&gt;&amp;emsp;4.6  Kyphoplasty&lt;br /&gt;&amp;emsp;&amp;emsp;4.6.1 Introduction and Market Overview&lt;br /&gt;&amp;emsp;&amp;emsp;4.6.2 Historic and Forecasted Market Size in Value USD and Volume Units (2017-2032F)&lt;br /&gt;&amp;emsp;&amp;emsp;4.6.3 Key Market Trends, Growth Factors and Opportunities&lt;br /&gt;&amp;emsp;&amp;emsp;4.6.4  Kyphoplasty: Geographic Segmentation Analysis&lt;br /&gt;&amp;emsp;4.7  Spinal fusion&lt;br /&gt;&amp;emsp;&amp;emsp;4.7.1 Introduction and Market Overview&lt;br /&gt;&amp;emsp;&amp;emsp;4.7.2 Historic and Forecasted Market Size in Value USD and Volume Units (2017-2032F)&lt;br /&gt;&amp;emsp;&amp;emsp;4.7.3 Key Market Trends, Growth Factors and Opportunities&lt;br /&gt;&amp;emsp;&amp;emsp;4.7.4  Spinal fusion: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Spine Surgery Robots Market by Application&lt;/strong&gt;&lt;br /&gt;&amp;emsp;5.1 Spine Surgery Robots Market Snapshot and Growth Engine&lt;br /&gt;&amp;emsp;5.2 Spine Surgery Robots Market Overview&lt;br /&gt;&amp;emsp;5.3 Herniated Discs&lt;br /&gt;&amp;emsp;&amp;emsp;5.3.1 Introduction and Market Overview&lt;br /&gt;&amp;emsp;&amp;emsp;5.3.2 Historic and Forecasted Market Size in Value USD and Volume Units (2017-2032F)&lt;br /&gt;&amp;emsp;&amp;emsp;5.3.3 Key Market Trends, Growth Factors and Opportunities&lt;br /&gt;&amp;emsp;&amp;emsp;5.3.4 Herniated Discs: Geographic Segmentation Analysis&lt;br /&gt;&amp;emsp;5.4  Scoliosis&lt;br /&gt;&amp;emsp;&amp;emsp;5.4.1 Introduction and Market Overview&lt;br /&gt;&amp;emsp;&amp;emsp;5.4.2 Historic and Forecasted Market Size in Value USD and Volume Units (2017-2032F)&lt;br /&gt;&amp;emsp;&amp;emsp;5.4.3 Key Market Trends, Growth Factors and Opportunities&lt;br /&gt;&amp;emsp;&amp;emsp;5.4.4  Scoliosis: Geographic Segmentation Analysis&lt;br /&gt;&amp;emsp;5.5  Spinal Stenosis&lt;br /&gt;&amp;emsp;&amp;emsp;5.5.1 Introduction and Market Overview&lt;br /&gt;&amp;emsp;&amp;emsp;5.5.2 Historic and Forecasted Market Size in Value USD and Volume Units (2017-2032F)&lt;br /&gt;&amp;emsp;&amp;emsp;5.5.3 Key Market Trends, Growth Factors and Opportunities&lt;br /&gt;&amp;emsp;&amp;emsp;5.5.4  Spinal Stenosis: Geographic Segmentation Analysis&lt;br /&gt;&amp;emsp;5.6  Spondylolisthesis&lt;br /&gt;&amp;emsp;&amp;emsp;5.6.1 Introduction and Market Overview&lt;br /&gt;&amp;emsp;&amp;emsp;5.6.2 Historic and Forecasted Market Size in Value USD and Volume Units (2017-2032F)&lt;br /&gt;&amp;emsp;&amp;emsp;5.6.3 Key Market Trends, Growth Factors and Opportunities&lt;br /&gt;&amp;emsp;&amp;emsp;5.6.4  Spondylolisthesis: Geographic Segmentation Analysis&lt;br /&gt;&amp;emsp;5.7  Degenerative Disc Disease&lt;br /&gt;&amp;emsp;&amp;emsp;5.7.1 Introduction and Market Overview&lt;br /&gt;&amp;emsp;&amp;emsp;5.7.2 Historic and Forecasted Market Size in Value USD and Volume Units (2017-2032F)&lt;br /&gt;&amp;emsp;&amp;emsp;5.7.3 Key Market Trends, Growth Factors and Opportunities&lt;br /&gt;&amp;emsp;&amp;emsp;5.7.4  Degenerative Disc Disease: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Spine Surgery Robots Market Share by Manufacturer (2023)&lt;br /&gt;&amp;emsp;&amp;emsp;6.1.3 Industry BCG Matrix&lt;br /&gt;&amp;emsp;&amp;emsp;6.1.4 Heat Map Analysis&lt;br /&gt;&amp;emsp;&amp;emsp;6.1.5 Mergers and Acquisitions&lt;br /&gt;&amp;emsp;&amp;emsp;&lt;br /&gt;&amp;emsp;6.2 INTUITIVE SURGICAL OPERATIONS&lt;br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MEDTRONIC&lt;br /&gt;&amp;emsp;6.5 ZIMMER BIOMET&lt;br /&gt;&amp;emsp;6.6 STRYKER&lt;br /&gt;&amp;emsp;6.7 NUVASIVE&lt;br /&gt;&amp;emsp;6.8 RENISHAW&lt;br /&gt;&amp;emsp;6.9 CORELINK SURGICAL&lt;br /&gt;&amp;emsp;6.10 TITAN MEDICAL&lt;br /&gt;&amp;emsp;6.11 SYNAPTIVE MEDICAL&lt;br /&gt;&amp;emsp;6.12 CUREXO TECHNOLOGY CORPORATION&lt;br /&gt;&amp;emsp;6.13 TRANSENTERIX&lt;br /&gt;&amp;emsp;6.14 THINK SURGICAL&lt;br /&gt;&amp;emsp;6.15 ACCURAY&lt;br /&gt;&amp;emsp;6.16 OMNI&lt;br /&gt;&amp;emsp;6.17 MEDACTA&lt;br /&gt;&amp;emsp;6.18 GLOBUS MEDICAL&lt;br /&gt;&amp;emsp;6.19 HOMEDICS&lt;br /&gt;&amp;emsp;6.20 AND GLANBIA PLC&lt;br /&gt;&lt;br /&gt;&lt;strong&gt;Chapter 7: Global Spine Surgery Robots Market By Region&lt;/strong&gt;&lt;br /&gt;&amp;emsp;7.1 Overview&lt;br /&gt;&amp;emsp;&lt;strong&gt;7.2. North America Spine Surgery Robots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Laminectomy&lt;br /&gt;&amp;emsp;&amp;emsp;7.2.4.2  Foraminotomy&lt;br /&gt;&amp;emsp;&amp;emsp;7.2.4.3  Microdiscectomy&lt;br /&gt;&amp;emsp;&amp;emsp;7.2.4.4  Kyphoplasty&lt;br /&gt;&amp;emsp;&amp;emsp;7.2.4.5  Spinal fusion&lt;br /&gt;&amp;emsp;&amp;emsp;7.2.4.6  and Others&lt;br /&gt;&amp;emsp;&amp;emsp;7.2.5 Historic and Forecasted Market Size By Application&lt;br /&gt;&amp;emsp;&amp;emsp;7.2.5.1 Herniated Discs&lt;br /&gt;&amp;emsp;&amp;emsp;7.2.5.2  Scoliosis&lt;br /&gt;&amp;emsp;&amp;emsp;7.2.5.3  Spinal Stenosis&lt;br /&gt;&amp;emsp;&amp;emsp;7.2.5.4  Spondylolisthesis&lt;br /&gt;&amp;emsp;&amp;emsp;7.2.5.5  Degenerative Disc Disease&lt;br /&gt;&amp;emsp;&amp;emsp;7.2.5.6  and Others&lt;br /&gt;&amp;emsp;&amp;emsp;7.2.6 Historic and Forecast Market Size by Country&lt;br /&gt;&amp;emsp;&amp;emsp;7.2.6.1 US&lt;br /&gt;&amp;emsp;&amp;emsp;7.2.6.2 Canada&lt;br /&gt;&amp;emsp;&amp;emsp;7.2.6.3 Mexico&lt;br /&gt;&amp;emsp;&lt;strong&gt;7.3. Eastern Europe Spine Surgery Robots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Laminectomy&lt;br /&gt;&amp;emsp;&amp;emsp;7.3.4.2  Foraminotomy&lt;br /&gt;&amp;emsp;&amp;emsp;7.3.4.3  Microdiscectomy&lt;br /&gt;&amp;emsp;&amp;emsp;7.3.4.4  Kyphoplasty&lt;br /&gt;&amp;emsp;&amp;emsp;7.3.4.5  Spinal fusion&lt;br /&gt;&amp;emsp;&amp;emsp;7.3.4.6  and Others&lt;br /&gt;&amp;emsp;&amp;emsp;7.3.5 Historic and Forecasted Market Size By Application&lt;br /&gt;&amp;emsp;&amp;emsp;7.3.5.1 Herniated Discs&lt;br /&gt;&amp;emsp;&amp;emsp;7.3.5.2  Scoliosis&lt;br /&gt;&amp;emsp;&amp;emsp;7.3.5.3  Spinal Stenosis&lt;br /&gt;&amp;emsp;&amp;emsp;7.3.5.4  Spondylolisthesis&lt;br /&gt;&amp;emsp;&amp;emsp;7.3.5.5  Degenerative Disc Disease&lt;br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Spine Surgery Robots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Laminectomy&lt;br /&gt;&amp;emsp;&amp;emsp;7.4.4.2  Foraminotomy&lt;br /&gt;&amp;emsp;&amp;emsp;7.4.4.3  Microdiscectomy&lt;br /&gt;&amp;emsp;&amp;emsp;7.4.4.4  Kyphoplasty&lt;br /&gt;&amp;emsp;&amp;emsp;7.4.4.5  Spinal fusion&lt;br /&gt;&amp;emsp;&amp;emsp;7.4.4.6  and Others&lt;br /&gt;&amp;emsp;&amp;emsp;7.4.5 Historic and Forecasted Market Size By Application&lt;br /&gt;&amp;emsp;&amp;emsp;7.4.5.1 Herniated Discs&lt;br /&gt;&amp;emsp;&amp;emsp;7.4.5.2  Scoliosis&lt;br /&gt;&amp;emsp;&amp;emsp;7.4.5.3  Spinal Stenosis&lt;br /&gt;&amp;emsp;&amp;emsp;7.4.5.4  Spondylolisthesis&lt;br /&gt;&amp;emsp;&amp;emsp;7.4.5.5  Degenerative Disc Disease&lt;br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Spine Surgery Robots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Laminectomy&lt;br /&gt;&amp;emsp;&amp;emsp;7.5.4.2  Foraminotomy&lt;br /&gt;&amp;emsp;&amp;emsp;7.5.4.3  Microdiscectomy&lt;br /&gt;&amp;emsp;&amp;emsp;7.5.4.4  Kyphoplasty&lt;br /&gt;&amp;emsp;&amp;emsp;7.5.4.5  Spinal fusion&lt;br /&gt;&amp;emsp;&amp;emsp;7.5.4.6  and Others&lt;br /&gt;&amp;emsp;&amp;emsp;7.5.5 Historic and Forecasted Market Size By Application&lt;br /&gt;&amp;emsp;&amp;emsp;7.5.5.1 Herniated Discs&lt;br /&gt;&amp;emsp;&amp;emsp;7.5.5.2  Scoliosis&lt;br /&gt;&amp;emsp;&amp;emsp;7.5.5.3  Spinal Stenosis&lt;br /&gt;&amp;emsp;&amp;emsp;7.5.5.4  Spondylolisthesis&lt;br /&gt;&amp;emsp;&amp;emsp;7.5.5.5  Degenerative Disc Disease&lt;br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Spine Surgery Robots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Laminectomy&lt;br /&gt;&amp;emsp;&amp;emsp;7.6.4.2  Foraminotomy&lt;br /&gt;&amp;emsp;&amp;emsp;7.6.4.3  Microdiscectomy&lt;br /&gt;&amp;emsp;&amp;emsp;7.6.4.4  Kyphoplasty&lt;br /&gt;&amp;emsp;&amp;emsp;7.6.4.5  Spinal fusion&lt;br /&gt;&amp;emsp;&amp;emsp;7.6.4.6  and Others&lt;br /&gt;&amp;emsp;&amp;emsp;7.6.5 Historic and Forecasted Market Size By Application&lt;br /&gt;&amp;emsp;&amp;emsp;7.6.5.1 Herniated Discs&lt;br /&gt;&amp;emsp;&amp;emsp;7.6.5.2  Scoliosis&lt;br /&gt;&amp;emsp;&amp;emsp;7.6.5.3  Spinal Stenosis&lt;br /&gt;&amp;emsp;&amp;emsp;7.6.5.4  Spondylolisthesis&lt;br /&gt;&amp;emsp;&amp;emsp;7.6.5.5  Degenerative Disc Disease&lt;br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Spine Surgery Robots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Laminectomy&lt;br /&gt;&amp;emsp;&amp;emsp;7.7.4.2  Foraminotomy&lt;br /&gt;&amp;emsp;&amp;emsp;7.7.4.3  Microdiscectomy&lt;br /&gt;&amp;emsp;&amp;emsp;7.7.4.4  Kyphoplasty&lt;br /&gt;&amp;emsp;&amp;emsp;7.7.4.5  Spinal fusion&lt;br /&gt;&amp;emsp;&amp;emsp;7.7.4.6  and Others&lt;br /&gt;&amp;emsp;&amp;emsp;7.7.5 Historic and Forecasted Market Size By Application&lt;br /&gt;&amp;emsp;&amp;emsp;7.7.5.1 Herniated Discs&lt;br /&gt;&amp;emsp;&amp;emsp;7.7.5.2  Scoliosis&lt;br /&gt;&amp;emsp;&amp;emsp;7.7.5.3  Spinal Stenosis&lt;br /&gt;&amp;emsp;&amp;emsp;7.7.5.4  Spondylolisthesis&lt;br /&gt;&amp;emsp;&amp;emsp;7.7.5.5  Degenerative Disc Disease&lt;br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</si>
  <si>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Sphygmomanometer Market by Type&lt;/strong&gt;&lt;br /&gt;&amp;emsp;4.1 Sphygmomanometer Market Snapshot and Growth Engine&lt;br /&gt;&amp;emsp;4.2 Sphygmomanometer Market Overview&lt;br /&gt;&amp;emsp;4.3 Mercury Sphygmomanometer&lt;br /&gt;&amp;emsp;&amp;emsp;4.3.1 Introduction and Market Overview&lt;br /&gt;&amp;emsp;&amp;emsp;4.3.2 Historic and Forecasted Market Size in Value USD and Volume Units (2017-2032F)&lt;br /&gt;&amp;emsp;&amp;emsp;4.3.3 Key Market Trends, Growth Factors and Opportunities&lt;br /&gt;&amp;emsp;&amp;emsp;4.3.4 Mercury Sphygmomanometer: Geographic Segmentation Analysis&lt;br /&gt;&amp;emsp;4.4  Aneroid Sphygmomanometer&lt;br /&gt;&amp;emsp;&amp;emsp;4.4.1 Introduction and Market Overview&lt;br /&gt;&amp;emsp;&amp;emsp;4.4.2 Historic and Forecasted Market Size in Value USD and Volume Units (2017-2032F)&lt;br /&gt;&amp;emsp;&amp;emsp;4.4.3 Key Market Trends, Growth Factors and Opportunities&lt;br /&gt;&amp;emsp;&amp;emsp;4.4.4  Aneroid Sphygmomanometer: Geographic Segmentation Analysis&lt;br /&gt;&amp;emsp;4.5  Digital Sphygmomanometer&lt;br /&gt;&amp;emsp;&amp;emsp;4.5.1 Introduction and Market Overview&lt;br /&gt;&amp;emsp;&amp;emsp;4.5.2 Historic and Forecasted Market Size in Value USD and Volume Units (2017-2032F)&lt;br /&gt;&amp;emsp;&amp;emsp;4.5.3 Key Market Trends, Growth Factors and Opportunities&lt;br /&gt;&amp;emsp;&amp;emsp;4.5.4  Digital Sphygmomanometer: Geographic Segmentation Analysis&lt;br /&gt;&lt;br /&gt;&lt;strong&gt;Chapter 5: Sphygmomanometer Market by Application&lt;/strong&gt;&lt;br /&gt;&amp;emsp;5.1 Sphygmomanometer Market Snapshot and Growth Engine&lt;br /&gt;&amp;emsp;5.2 Sphygmomanometer Market Overview&lt;br /&gt;&amp;emsp;5.3 Manual&lt;br /&gt;&amp;emsp;&amp;emsp;5.3.1 Introduction and Market Overview&lt;br /&gt;&amp;emsp;&amp;emsp;5.3.2 Historic and Forecasted Market Size in Value USD and Volume Units (2017-2032F)&lt;br /&gt;&amp;emsp;&amp;emsp;5.3.3 Key Market Trends, Growth Factors and Opportunities&lt;br /&gt;&amp;emsp;&amp;emsp;5.3.4 Manual: Geographic Segmentation Analysis&lt;br /&gt;&amp;emsp;5.4  Semi-Automatic&lt;br /&gt;&amp;emsp;&amp;emsp;5.4.1 Introduction and Market Overview&lt;br /&gt;&amp;emsp;&amp;emsp;5.4.2 Historic and Forecasted Market Size in Value USD and Volume Units (2017-2032F)&lt;br /&gt;&amp;emsp;&amp;emsp;5.4.3 Key Market Trends, Growth Factors and Opportunities&lt;br /&gt;&amp;emsp;&amp;emsp;5.4.4  Semi-Automatic: Geographic Segmentation Analysis&lt;br /&gt;&amp;emsp;5.5  Automatic&lt;br /&gt;&amp;emsp;&amp;emsp;5.5.1 Introduction and Market Overview&lt;br /&gt;&amp;emsp;&amp;emsp;5.5.2 Historic and Forecasted Market Size in Value USD and Volume Units (2017-2032F)&lt;br /&gt;&amp;emsp;&amp;emsp;5.5.3 Key Market Trends, Growth Factors and Opportunities&lt;br /&gt;&amp;emsp;&amp;emsp;5.5.4  Automatic: Geographic Segmentation Analysis&lt;br /&gt;&lt;br /&gt;&lt;strong&gt;Chapter 6: Company Profiles and Competitive Analysis&lt;/strong&gt;&lt;br /&gt;&amp;emsp;6.1 Competitive Landscape&lt;br /&gt;&amp;emsp;&amp;emsp;6.1.1 Competitive Benchmarking&lt;br /&gt;&amp;emsp;&amp;emsp;6.1.2 Sphygmomanometer Market Share by Manufacturer (2023)&lt;br /&gt;&amp;emsp;&amp;emsp;6.1.3 Industry BCG Matrix&lt;br /&gt;&amp;emsp;&amp;emsp;6.1.4 Heat Map Analysis&lt;br /&gt;&amp;emsp;&amp;emsp;6.1.5 Mergers and Acquisitions&lt;br /&gt;&amp;emsp;&amp;emsp;&lt;br /&gt;&amp;emsp;6.2 OMRON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ICU MEDICAL INC.&lt;br /&gt;&amp;emsp;6.4 KONINKLIJKE PHILIPS N.V.&lt;br /&gt;&amp;emsp;6.5 BAXTER&lt;br /&gt;&amp;emsp;6.6 NIHON KOHDEN&lt;br /&gt;&amp;emsp;6.7 A&amp;D MEDICAL&lt;br /&gt;&amp;emsp;6.8 SPENGLER&lt;br /&gt;&amp;emsp;6.9 SUNTECH MEDICAL&lt;br /&gt;&amp;emsp;6.10 RUDOLF RIESTER GMBH&lt;br /&gt;&amp;emsp;6.11 MICROLIFE CORPORATION&lt;br /&gt;&amp;emsp;6.12 AMERICAN DIAGNOSTIC CORPORATION&lt;br /&gt;&amp;emsp;6.13 PANASONIC HEALTHCARE&lt;br /&gt;&amp;emsp;6.14 BEURER&lt;br /&gt;&amp;emsp;6.15 ROSSMAX INTERNATIONAL LTD.&lt;br /&gt;&amp;emsp;6.16 PAUL HARTMANN&lt;br /&gt;&amp;emsp;6.17 BPL MEDICAL TECHNOLOGIES&lt;br /&gt;&amp;emsp;6.18 HOMEDICS&lt;br /&gt;&lt;br /&gt;&lt;strong&gt;Chapter 7: Global Sphygmomanometer Market By Region&lt;/strong&gt;&lt;br /&gt;&amp;emsp;7.1 Overview&lt;br /&gt;&amp;emsp;&lt;strong&gt;7.2. North America Sphygmomanometer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Mercury Sphygmomanometer&lt;br /&gt;&amp;emsp;&amp;emsp;7.2.4.2  Aneroid Sphygmomanometer&lt;br /&gt;&amp;emsp;&amp;emsp;7.2.4.3  Digital Sphygmomanometer&lt;br /&gt;&amp;emsp;&amp;emsp;7.2.5 Historic and Forecasted Market Size By Application&lt;br /&gt;&amp;emsp;&amp;emsp;7.2.5.1 Manual&lt;br /&gt;&amp;emsp;&amp;emsp;7.2.5.2  Semi-Automatic&lt;br /&gt;&amp;emsp;&amp;emsp;7.2.5.3  Automatic&lt;br /&gt;&amp;emsp;&amp;emsp;7.2.6 Historic and Forecast Market Size by Country&lt;br /&gt;&amp;emsp;&amp;emsp;7.2.6.1 US&lt;br /&gt;&amp;emsp;&amp;emsp;7.2.6.2 Canada&lt;br /&gt;&amp;emsp;&amp;emsp;7.2.6.3 Mexico&lt;br /&gt;&amp;emsp;&lt;strong&gt;7.3. Eastern Europe Sphygmomanometer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Mercury Sphygmomanometer&lt;br /&gt;&amp;emsp;&amp;emsp;7.3.4.2  Aneroid Sphygmomanometer&lt;br /&gt;&amp;emsp;&amp;emsp;7.3.4.3  Digital Sphygmomanometer&lt;br /&gt;&amp;emsp;&amp;emsp;7.3.5 Historic and Forecasted Market Size By Application&lt;br /&gt;&amp;emsp;&amp;emsp;7.3.5.1 Manual&lt;br /&gt;&amp;emsp;&amp;emsp;7.3.5.2  Semi-Automatic&lt;br /&gt;&amp;emsp;&amp;emsp;7.3.5.3  Automatic&lt;br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Sphygmomanometer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Mercury Sphygmomanometer&lt;br /&gt;&amp;emsp;&amp;emsp;7.4.4.2  Aneroid Sphygmomanometer&lt;br /&gt;&amp;emsp;&amp;emsp;7.4.4.3  Digital Sphygmomanometer&lt;br /&gt;&amp;emsp;&amp;emsp;7.4.5 Historic and Forecasted Market Size By Application&lt;br /&gt;&amp;emsp;&amp;emsp;7.4.5.1 Manual&lt;br /&gt;&amp;emsp;&amp;emsp;7.4.5.2  Semi-Automatic&lt;br /&gt;&amp;emsp;&amp;emsp;7.4.5.3  Automatic&lt;br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Sphygmomanometer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Mercury Sphygmomanometer&lt;br /&gt;&amp;emsp;&amp;emsp;7.5.4.2  Aneroid Sphygmomanometer&lt;br /&gt;&amp;emsp;&amp;emsp;7.5.4.3  Digital Sphygmomanometer&lt;br /&gt;&amp;emsp;&amp;emsp;7.5.5 Historic and Forecasted Market Size By Application&lt;br /&gt;&amp;emsp;&amp;emsp;7.5.5.1 Manual&lt;br /&gt;&amp;emsp;&amp;emsp;7.5.5.2  Semi-Automatic&lt;br /&gt;&amp;emsp;&amp;emsp;7.5.5.3  Automatic&lt;br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Sphygmomanometer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Mercury Sphygmomanometer&lt;br /&gt;&amp;emsp;&amp;emsp;7.6.4.2  Aneroid Sphygmomanometer&lt;br /&gt;&amp;emsp;&amp;emsp;7.6.4.3  Digital Sphygmomanometer&lt;br /&gt;&amp;emsp;&amp;emsp;7.6.5 Historic and Forecasted Market Size By Application&lt;br /&gt;&amp;emsp;&amp;emsp;7.6.5.1 Manual&lt;br /&gt;&amp;emsp;&amp;emsp;7.6.5.2  Semi-Automatic&lt;br /&gt;&amp;emsp;&amp;emsp;7.6.5.3  Automatic&lt;br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Sphygmomanometer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Mercury Sphygmomanometer&lt;br /&gt;&amp;emsp;&amp;emsp;7.7.4.2  Aneroid Sphygmomanometer&lt;br /&gt;&amp;emsp;&amp;emsp;7.7.4.3  Digital Sphygmomanometer&lt;br /&gt;&amp;emsp;&amp;emsp;7.7.5 Historic and Forecasted Market Size By Application&lt;br /&gt;&amp;emsp;&amp;emsp;7.7.5.1 Manual&lt;br /&gt;&amp;emsp;&amp;emsp;7.7.5.2  Semi-Automatic&lt;br /&gt;&amp;emsp;&amp;emsp;7.7.5.3  Automatic&lt;br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</si>
  <si>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Robotic Process Automation In Healthcare Market by Type&lt;/strong&gt;&lt;br /&gt;&amp;emsp;4.1 Robotic Process Automation In Healthcare Market Snapshot and Growth Engine&lt;br /&gt;&amp;emsp;4.2 Robotic Process Automation In Healthcare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Service&lt;br /&gt;&amp;emsp;&amp;emsp;4.4.1 Introduction and Market Overview&lt;br /&gt;&amp;emsp;&amp;emsp;4.4.2 Historic and Forecasted Market Size in Value USD and Volume Units (2017-2032F)&lt;br /&gt;&amp;emsp;&amp;emsp;4.4.3 Key Market Trends, Growth Factors and Opportunities&lt;br /&gt;&amp;emsp;&amp;emsp;4.4.4  Service: Geographic Segmentation Analysis&lt;br /&gt;&lt;br /&gt;&lt;strong&gt;Chapter 5: Robotic Process Automation In Healthcare Market by Application&lt;/strong&gt;&lt;br /&gt;&amp;emsp;5.1 Robotic Process Automation In Healthcare Market Snapshot and Growth Engine&lt;br /&gt;&amp;emsp;5.2 Robotic Process Automation In Healthcare Market Overview&lt;br /&gt;&amp;emsp;5.3 On Premise&lt;br /&gt;&amp;emsp;&amp;emsp;5.3.1 Introduction and Market Overview&lt;br /&gt;&amp;emsp;&amp;emsp;5.3.2 Historic and Forecasted Market Size in Value USD and Volume Units (2017-2032F)&lt;br /&gt;&amp;emsp;&amp;emsp;5.3.3 Key Market Trends, Growth Factors and Opportunities&lt;br /&gt;&amp;emsp;&amp;emsp;5.3.4 On Premise: Geographic Segmentation Analysis&lt;br /&gt;&amp;emsp;5.4  Cloud&lt;br /&gt;&amp;emsp;&amp;emsp;5.4.1 Introduction and Market Overview&lt;br /&gt;&amp;emsp;&amp;emsp;5.4.2 Historic and Forecasted Market Size in Value USD and Volume Units (2017-2032F)&lt;br /&gt;&amp;emsp;&amp;emsp;5.4.3 Key Market Trends, Growth Factors and Opportunities&lt;br /&gt;&amp;emsp;&amp;emsp;5.4.4  Cloud: Geographic Segmentation Analysis&lt;br /&gt;&lt;br /&gt;&lt;strong&gt;Chapter 6: Company Profiles and Competitive Analysis&lt;/strong&gt;&lt;br /&gt;&amp;emsp;6.1 Competitive Landscape&lt;br /&gt;&amp;emsp;&amp;emsp;6.1.1 Competitive Benchmarking&lt;br /&gt;&amp;emsp;&amp;emsp;6.1.2 Robotic Process Automation In Healthcare Market Share by Manufacturer (2023)&lt;br /&gt;&amp;emsp;&amp;emsp;6.1.3 Industry BCG Matrix&lt;br /&gt;&amp;emsp;&amp;emsp;6.1.4 Heat Map Analysis&lt;br /&gt;&amp;emsp;&amp;emsp;6.1.5 Mergers and Acquisitions&lt;br /&gt;&amp;emsp;&amp;emsp;&lt;br /&gt;&amp;emsp;6.2 BLUE PRISM&lt;br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UIPATH&lt;br /&gt;&amp;emsp;6.4 AUTOMATION ANYWHERE&lt;br /&gt;&amp;emsp;6.5 IBM&lt;br /&gt;&amp;emsp;6.6 PEGASYSTEMS&lt;br /&gt;&amp;emsp;6.7 WORKFUSION&lt;br /&gt;&amp;emsp;6.8 KOFAX&lt;br /&gt;&amp;emsp;6.9 CELONIS&lt;br /&gt;&amp;emsp;6.10 NICE LTD.&lt;br /&gt;&amp;emsp;6.11 DATAMATICS&lt;br /&gt;&amp;emsp;6.12 INTELLIBOT&lt;br /&gt;&amp;emsp;6.13 REDWOOD SOFTWARE&lt;br /&gt;&amp;emsp;6.14 NINTEX UK LTD&lt;br /&gt;&amp;emsp;6.15 FEATSYSTEMS&lt;br /&gt;&amp;emsp;6.16 ENTERBRIDGE&lt;br /&gt;&amp;emsp;6.17 ELEMENT5&lt;br /&gt;&amp;emsp;6.18 ASHLING PARTNERS&lt;br /&gt;&amp;emsp;6.19 GLANBIA PLC&lt;br /&gt;&lt;br /&gt;&lt;strong&gt;Chapter 7: Global Robotic Process Automation In Healthcare Market By Region&lt;/strong&gt;&lt;br /&gt;&amp;emsp;7.1 Overview&lt;br /&gt;&amp;emsp;&lt;strong&gt;7.2. North America Robotic Process Automation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Service&lt;br /&gt;&amp;emsp;&amp;emsp;7.2.5 Historic and Forecasted Market Size By Application&lt;br /&gt;&amp;emsp;&amp;emsp;7.2.5.1 On Premise&lt;br /&gt;&amp;emsp;&amp;emsp;7.2.5.2  Cloud&lt;br /&gt;&amp;emsp;&amp;emsp;7.2.6 Historic and Forecast Market Size by Country&lt;br /&gt;&amp;emsp;&amp;emsp;7.2.6.1 US&lt;br /&gt;&amp;emsp;&amp;emsp;7.2.6.2 Canada&lt;br /&gt;&amp;emsp;&amp;emsp;7.2.6.3 Mexico&lt;br /&gt;&amp;emsp;&lt;strong&gt;7.3. Eastern Europe Robotic Process Automation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Service&lt;br /&gt;&amp;emsp;&amp;emsp;7.3.5 Historic and Forecasted Market Size By Application&lt;br /&gt;&amp;emsp;&amp;emsp;7.3.5.1 On Premise&lt;br /&gt;&amp;emsp;&amp;emsp;7.3.5.2  Cloud&lt;br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Robotic Process Automation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Service&lt;br /&gt;&amp;emsp;&amp;emsp;7.4.5 Historic and Forecasted Market Size By Application&lt;br /&gt;&amp;emsp;&amp;emsp;7.4.5.1 On Premise&lt;br /&gt;&amp;emsp;&amp;emsp;7.4.5.2  Cloud&lt;br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Robotic Process Automation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Service&lt;br /&gt;&amp;emsp;&amp;emsp;7.5.5 Historic and Forecasted Market Size By Application&lt;br /&gt;&amp;emsp;&amp;emsp;7.5.5.1 On Premise&lt;br /&gt;&amp;emsp;&amp;emsp;7.5.5.2  Cloud&lt;br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Robotic Process Automation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Service&lt;br /&gt;&amp;emsp;&amp;emsp;7.6.5 Historic and Forecasted Market Size By Application&lt;br /&gt;&amp;emsp;&amp;emsp;7.6.5.1 On Premise&lt;br /&gt;&amp;emsp;&amp;emsp;7.6.5.2  Cloud&lt;br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Robotic Process Automation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Service&lt;br /&gt;&amp;emsp;&amp;emsp;7.7.5 Historic and Forecasted Market Size By Application&lt;br /&gt;&amp;emsp;&amp;emsp;7.7.5.1 On Premise&lt;br /&gt;&amp;emsp;&amp;emsp;7.7.5.2  Cloud&lt;br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</si>
  <si>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Stroke Diagnostics Market by Type&lt;/strong&gt;&lt;br /&gt;&amp;emsp;4.1 Stroke Diagnostics Market Snapshot and Growth Engine&lt;br /&gt;&amp;emsp;4.2 Stroke Diagnostics Market Overview&lt;br /&gt;&amp;emsp;4.3 Ischemic Stroke&lt;br /&gt;&amp;emsp;&amp;emsp;4.3.1 Introduction and Market Overview&lt;br /&gt;&amp;emsp;&amp;emsp;4.3.2 Historic and Forecasted Market Size in Value USD and Volume Units (2017-2032F)&lt;br /&gt;&amp;emsp;&amp;emsp;4.3.3 Key Market Trends, Growth Factors and Opportunities&lt;br /&gt;&amp;emsp;&amp;emsp;4.3.4 Ischemic Stroke: Geographic Segmentation Analysis&lt;br /&gt;&amp;emsp;4.4  Hemorrhagic Stroke&lt;br /&gt;&amp;emsp;&amp;emsp;4.4.1 Introduction and Market Overview&lt;br /&gt;&amp;emsp;&amp;emsp;4.4.2 Historic and Forecasted Market Size in Value USD and Volume Units (2017-2032F)&lt;br /&gt;&amp;emsp;&amp;emsp;4.4.3 Key Market Trends, Growth Factors and Opportunities&lt;br /&gt;&amp;emsp;&amp;emsp;4.4.4  Hemorrhagic Stroke: Geographic Segmentation Analysis&lt;br /&gt;&amp;emsp;4.5  and Transient Ischemic Attack&lt;br /&gt;&amp;emsp;&amp;emsp;4.5.1 Introduction and Market Overview&lt;br /&gt;&amp;emsp;&amp;emsp;4.5.2 Historic and Forecasted Market Size in Value USD and Volume Units (2017-2032F)&lt;br /&gt;&amp;emsp;&amp;emsp;4.5.3 Key Market Trends, Growth Factors and Opportunities&lt;br /&gt;&amp;emsp;&amp;emsp;4.5.4  and Transient Ischemic Attack: Geographic Segmentation Analysis&lt;br /&gt;&lt;br /&gt;&lt;strong&gt;Chapter 5: Stroke Diagnostics Market by Application&lt;/strong&gt;&lt;br /&gt;&amp;emsp;5.1 Stroke Diagnostics Market Snapshot and Growth Engine&lt;br /&gt;&amp;emsp;5.2 Stroke Diagnostics Market Overview&lt;br /&gt;&amp;emsp;5.3 Computerized Tomography (CT&lt;br /&gt;&amp;emsp;&amp;emsp;5.3.1 Introduction and Market Overview&lt;br /&gt;&amp;emsp;&amp;emsp;5.3.2 Historic and Forecasted Market Size in Value USD and Volume Units (2017-2032F)&lt;br /&gt;&amp;emsp;&amp;emsp;5.3.3 Key Market Trends, Growth Factors and Opportunities&lt;br /&gt;&amp;emsp;&amp;emsp;5.3.4 Computerized Tomography (CT: Geographic Segmentation Analysis&lt;br /&gt;&lt;br /&gt;&lt;strong&gt;Chapter 6: Company Profiles and Competitive Analysis&lt;/strong&gt;&lt;br /&gt;&amp;emsp;6.1 Competitive Landscape&lt;br /&gt;&amp;emsp;&amp;emsp;6.1.1 Competitive Benchmarking&lt;br /&gt;&amp;emsp;&amp;emsp;6.1.2 Stroke Diagnostics Market Share by Manufacturer (2023)&lt;br /&gt;&amp;emsp;&amp;emsp;6.1.3 Industry BCG Matrix&lt;br /&gt;&amp;emsp;&amp;emsp;6.1.4 Heat Map Analysis&lt;br /&gt;&amp;emsp;&amp;emsp;6.1.5 Mergers and Acquisitions&lt;br /&gt;&amp;emsp;&amp;emsp;&lt;br /&gt;&amp;emsp;6.2 SIEMENS HEALTHINEERS&lt;br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PHILIPS HEALTHCARE&lt;br /&gt;&amp;emsp;6.5 CANON MEDICAL SYSTEMS CORPORATION&lt;br /&gt;&amp;emsp;6.6 HITACHI MEDICAL SYSTEMS&lt;br /&gt;&amp;emsp;6.7 SHIMADZU CORPORATION&lt;br /&gt;&amp;emsp;6.8 HOLOGIC&lt;br /&gt;&amp;emsp;6.9 MEDTRONIC&lt;br /&gt;&amp;emsp;6.10 FUJIFILM MEDICAL SYSTEMS&lt;br /&gt;&amp;emsp;6.11 SAMSUNG MEDISON&lt;br /&gt;&amp;emsp;6.12 KONICA MINOLTA HEALTHCARE AMERICAS&lt;br /&gt;&amp;emsp;6.13 CURVEBEAM&lt;br /&gt;&amp;emsp;6.14 3D SYSTEMS&lt;br /&gt;&amp;emsp;6.15 VARIAN MEDICAL SYSTEMS&lt;br /&gt;&amp;emsp;6.16 CARESTREAM HEALTH&lt;br /&gt;&amp;emsp;6.17 XORAN TECHNOLOGIES&lt;br /&gt;&amp;emsp;6.18 AND PLANMED OY&lt;br /&gt;&lt;br /&gt;&lt;strong&gt;Chapter 7: Global Stroke Diagnostics Market By Region&lt;/strong&gt;&lt;br /&gt;&amp;emsp;7.1 Overview&lt;br /&gt;&amp;emsp;&lt;strong&gt;7.2. North America Stroke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Ischemic Stroke&lt;br /&gt;&amp;emsp;&amp;emsp;7.2.4.2  Hemorrhagic Stroke&lt;br /&gt;&amp;emsp;&amp;emsp;7.2.4.3  and Transient Ischemic Attack&lt;br /&gt;&amp;emsp;&amp;emsp;7.2.5 Historic and Forecasted Market Size By Application&lt;br /&gt;&amp;emsp;&amp;emsp;7.2.5.1 Computerized Tomography (CT&lt;br /&gt;&amp;emsp;&amp;emsp;7.2.6 Historic and Forecast Market Size by Country&lt;br /&gt;&amp;emsp;&amp;emsp;7.2.6.1 US&lt;br /&gt;&amp;emsp;&amp;emsp;7.2.6.2 Canada&lt;br /&gt;&amp;emsp;&amp;emsp;7.2.6.3 Mexico&lt;br /&gt;&amp;emsp;&lt;strong&gt;7.3. Eastern Europe Stroke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Ischemic Stroke&lt;br /&gt;&amp;emsp;&amp;emsp;7.3.4.2  Hemorrhagic Stroke&lt;br /&gt;&amp;emsp;&amp;emsp;7.3.4.3  and Transient Ischemic Attack&lt;br /&gt;&amp;emsp;&amp;emsp;7.3.5 Historic and Forecasted Market Size By Application&lt;br /&gt;&amp;emsp;&amp;emsp;7.3.5.1 Computerized Tomography (CT&lt;br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Stroke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Ischemic Stroke&lt;br /&gt;&amp;emsp;&amp;emsp;7.4.4.2  Hemorrhagic Stroke&lt;br /&gt;&amp;emsp;&amp;emsp;7.4.4.3  and Transient Ischemic Attack&lt;br /&gt;&amp;emsp;&amp;emsp;7.4.5 Historic and Forecasted Market Size By Application&lt;br /&gt;&amp;emsp;&amp;emsp;7.4.5.1 Computerized Tomography (CT&lt;br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Stroke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Ischemic Stroke&lt;br /&gt;&amp;emsp;&amp;emsp;7.5.4.2  Hemorrhagic Stroke&lt;br /&gt;&amp;emsp;&amp;emsp;7.5.4.3  and Transient Ischemic Attack&lt;br /&gt;&amp;emsp;&amp;emsp;7.5.5 Historic and Forecasted Market Size By Application&lt;br /&gt;&amp;emsp;&amp;emsp;7.5.5.1 Computerized Tomography (CT&lt;br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Stroke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Ischemic Stroke&lt;br /&gt;&amp;emsp;&amp;emsp;7.6.4.2  Hemorrhagic Stroke&lt;br /&gt;&amp;emsp;&amp;emsp;7.6.4.3  and Transient Ischemic Attack&lt;br /&gt;&amp;emsp;&amp;emsp;7.6.5 Historic and Forecasted Market Size By Application&lt;br /&gt;&amp;emsp;&amp;emsp;7.6.5.1 Computerized Tomography (CT&lt;br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Stroke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Ischemic Stroke&lt;br /&gt;&amp;emsp;&amp;emsp;7.7.4.2  Hemorrhagic Stroke&lt;br /&gt;&amp;emsp;&amp;emsp;7.7.4.3  and Transient Ischemic Attack&lt;br /&gt;&amp;emsp;&amp;emsp;7.7.5 Historic and Forecasted Market Size By Application&lt;br /&gt;&amp;emsp;&amp;emsp;7.7.5.1 Computerized Tomography (CT&lt;br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</si>
  <si>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Dam Market by Type&lt;/strong&gt;&lt;br /&gt;&amp;emsp;4.1 Dental Dam Market Snapshot and Growth Engine&lt;br /&gt;&amp;emsp;4.2 Dental Dam Market Overview&lt;br /&gt;&amp;emsp;4.3 Latex Dental Dams&lt;br /&gt;&amp;emsp;&amp;emsp;4.3.1 Introduction and Market Overview&lt;br /&gt;&amp;emsp;&amp;emsp;4.3.2 Historic and Forecasted Market Size in Value USD and Volume Units (2017-2032F)&lt;br /&gt;&amp;emsp;&amp;emsp;4.3.3 Key Market Trends, Growth Factors and Opportunities&lt;br /&gt;&amp;emsp;&amp;emsp;4.3.4 Latex Dental Dams: Geographic Segmentation Analysis&lt;br /&gt;&amp;emsp;4.4  Non-latex Dental Dams&lt;br /&gt;&amp;emsp;&amp;emsp;4.4.1 Introduction and Market Overview&lt;br /&gt;&amp;emsp;&amp;emsp;4.4.2 Historic and Forecasted Market Size in Value USD and Volume Units (2017-2032F)&lt;br /&gt;&amp;emsp;&amp;emsp;4.4.3 Key Market Trends, Growth Factors and Opportunities&lt;br /&gt;&amp;emsp;&amp;emsp;4.4.4  Non-latex Dental Dams: Geographic Segmentation Analysis&lt;br /&gt;&amp;emsp;4.5  Flavored Dental Dams&lt;br /&gt;&amp;emsp;&amp;emsp;4.5.1 Introduction and Market Overview&lt;br /&gt;&amp;emsp;&amp;emsp;4.5.2 Historic and Forecasted Market Size in Value USD and Volume Units (2017-2032F)&lt;br /&gt;&amp;emsp;&amp;emsp;4.5.3 Key Market Trends, Growth Factors and Opportunities&lt;br /&gt;&amp;emsp;&amp;emsp;4.5.4  Flavored Dental Dams: Geographic Segmentation Analysis&lt;br /&gt;&amp;emsp;4.6  Adhesive Dental Dams&lt;br /&gt;&amp;emsp;&amp;emsp;4.6.1 Introduction and Market Overview&lt;br /&gt;&amp;emsp;&amp;emsp;4.6.2 Historic and Forecasted Market Size in Value USD and Volume Units (2017-2032F)&lt;br /&gt;&amp;emsp;&amp;emsp;4.6.3 Key Market Trends, Growth Factors and Opportunities&lt;br /&gt;&amp;emsp;&amp;emsp;4.6.4  Adhesive Dental Dams: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Dental Dam Market by Application&lt;/strong&gt;&lt;br /&gt;&amp;emsp;5.1 Dental Dam Market Snapshot and Growth Engine&lt;br /&gt;&amp;emsp;5.2 Dental Dam Market Overview&lt;br /&gt;&amp;emsp;5.3 Patient Hygiene&lt;br /&gt;&amp;emsp;&amp;emsp;5.3.1 Introduction and Market Overview&lt;br /&gt;&amp;emsp;&amp;emsp;5.3.2 Historic and Forecasted Market Size in Value USD and Volume Units (2017-2032F)&lt;br /&gt;&amp;emsp;&amp;emsp;5.3.3 Key Market Trends, Growth Factors and Opportunities&lt;br /&gt;&amp;emsp;&amp;emsp;5.3.4 Patient Hygiene: Geographic Segmentation Analysis&lt;br /&gt;&amp;emsp;5.4  Surgery&lt;br /&gt;&amp;emsp;&amp;emsp;5.4.1 Introduction and Market Overview&lt;br /&gt;&amp;emsp;&amp;emsp;5.4.2 Historic and Forecasted Market Size in Value USD and Volume Units (2017-2032F)&lt;br /&gt;&amp;emsp;&amp;emsp;5.4.3 Key Market Trends, Growth Factors and Opportunities&lt;br /&gt;&amp;emsp;&amp;emsp;5.4.4  Surgery: Geographic Segmentation Analysis&lt;br /&gt;&amp;emsp;5.5  Restorative Treatment&lt;br /&gt;&amp;emsp;&amp;emsp;5.5.1 Introduction and Market Overview&lt;br /&gt;&amp;emsp;&amp;emsp;5.5.2 Historic and Forecasted Market Size in Value USD and Volume Units (2017-2032F)&lt;br /&gt;&amp;emsp;&amp;emsp;5.5.3 Key Market Trends, Growth Factors and Opportunities&lt;br /&gt;&amp;emsp;&amp;emsp;5.5.4  Restorative Treatment: Geographic Segmentation Analysis&lt;br /&gt;&amp;emsp;5.6  Respiratory Disease Treatment&lt;br /&gt;&amp;emsp;&amp;emsp;5.6.1 Introduction and Market Overview&lt;br /&gt;&amp;emsp;&amp;emsp;5.6.2 Historic and Forecasted Market Size in Value USD and Volume Units (2017-2032F)&lt;br /&gt;&amp;emsp;&amp;emsp;5.6.3 Key Market Trends, Growth Factors and Opportunities&lt;br /&gt;&amp;emsp;&amp;emsp;5.6.4  Respiratory Disease Treatment: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Dental Dam Market Share by Manufacturer (2023)&lt;br /&gt;&amp;emsp;&amp;emsp;6.1.3 Industry BCG Matrix&lt;br /&gt;&amp;emsp;&amp;emsp;6.1.4 Heat Map Analysis&lt;br /&gt;&amp;emsp;&amp;emsp;6.1.5 Mergers and Acquisitions&lt;br /&gt;&amp;emsp;&amp;emsp;&lt;br /&gt;&amp;emsp;6.2 COLTENE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OMNI TECHNOLOGIES&lt;br /&gt;&amp;emsp;6.4 KULZER GMBH&lt;br /&gt;&amp;emsp;6.5 SULTAN HEALTHCARE&lt;br /&gt;&amp;emsp;6.6 PRIMADENT&lt;br /&gt;&amp;emsp;6.7 DENTSPLY SIRONA&lt;br /&gt;&amp;emsp;6.8 PATTERSON DENTAL&lt;br /&gt;&amp;emsp;6.9 PREMIER DENTAL PRODUCTS&lt;br /&gt;&amp;emsp;6.10 HAGER &amp; WERKEN&lt;br /&gt;&amp;emsp;6.11 ANSELL HEALTHCARE&lt;br /&gt;&amp;emsp;6.12 MEDICEPT&lt;br /&gt;&amp;emsp;6.13 MEDICOM&lt;br /&gt;&amp;emsp;6.14 HYGENIC CORPORATION&lt;br /&gt;&amp;emsp;6.15 STANLEY GOMEZ SDN. BHD&lt;br /&gt;&amp;emsp;6.16 HU-FRIEDY MFG. CO&lt;br /&gt;&amp;emsp;6.17 HEDY CANADA (AMD MEDICOM INC.)&lt;br /&gt;&amp;emsp;6.18 ZIRC DENTAL PRODUCTS&lt;br /&gt;&amp;emsp;6.19 TOP GLOVE CORPORATION BHD&lt;br /&gt;&amp;emsp;6.20 AND SANCTUARY DENTAL DAM SYSTEMS&lt;br /&gt;&lt;br /&gt;&lt;strong&gt;Chapter 7: Global Dental Dam Market By Region&lt;/strong&gt;&lt;br /&gt;&amp;emsp;7.1 Overview&lt;br /&gt;&amp;emsp;&lt;strong&gt;7.2. North America Dental Dam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Latex Dental Dams&lt;br /&gt;&amp;emsp;&amp;emsp;7.2.4.2  Non-latex Dental Dams&lt;br /&gt;&amp;emsp;&amp;emsp;7.2.4.3  Flavored Dental Dams&lt;br /&gt;&amp;emsp;&amp;emsp;7.2.4.4  Adhesive Dental Dams&lt;br /&gt;&amp;emsp;&amp;emsp;7.2.4.5  and Others&lt;br /&gt;&amp;emsp;&amp;emsp;7.2.5 Historic and Forecasted Market Size By Application&lt;br /&gt;&amp;emsp;&amp;emsp;7.2.5.1 Patient Hygiene&lt;br /&gt;&amp;emsp;&amp;emsp;7.2.5.2  Surgery&lt;br /&gt;&amp;emsp;&amp;emsp;7.2.5.3  Restorative Treatment&lt;br /&gt;&amp;emsp;&amp;emsp;7.2.5.4  Respiratory Disease Treatment&lt;br /&gt;&amp;emsp;&amp;emsp;7.2.5.5  and Others&lt;br /&gt;&amp;emsp;&amp;emsp;7.2.6 Historic and Forecast Market Size by Country&lt;br /&gt;&amp;emsp;&amp;emsp;7.2.6.1 US&lt;br /&gt;&amp;emsp;&amp;emsp;7.2.6.2 Canada&lt;br /&gt;&amp;emsp;&amp;emsp;7.2.6.3 Mexico&lt;br /&gt;&amp;emsp;&lt;strong&gt;7.3. Eastern Europe Dental Dam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Latex Dental Dams&lt;br /&gt;&amp;emsp;&amp;emsp;7.3.4.2  Non-latex Dental Dams&lt;br /&gt;&amp;emsp;&amp;emsp;7.3.4.3  Flavored Dental Dams&lt;br /&gt;&amp;emsp;&amp;emsp;7.3.4.4  Adhesive Dental Dams&lt;br /&gt;&amp;emsp;&amp;emsp;7.3.4.5  and Others&lt;br /&gt;&amp;emsp;&amp;emsp;7.3.5 Historic and Forecasted Market Size By Application&lt;br /&gt;&amp;emsp;&amp;emsp;7.3.5.1 Patient Hygiene&lt;br /&gt;&amp;emsp;&amp;emsp;7.3.5.2  Surgery&lt;br /&gt;&amp;emsp;&amp;emsp;7.3.5.3  Restorative Treatment&lt;br /&gt;&amp;emsp;&amp;emsp;7.3.5.4  Respiratory Disease Treatment&lt;br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Dam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Latex Dental Dams&lt;br /&gt;&amp;emsp;&amp;emsp;7.4.4.2  Non-latex Dental Dams&lt;br /&gt;&amp;emsp;&amp;emsp;7.4.4.3  Flavored Dental Dams&lt;br /&gt;&amp;emsp;&amp;emsp;7.4.4.4  Adhesive Dental Dams&lt;br /&gt;&amp;emsp;&amp;emsp;7.4.4.5  and Others&lt;br /&gt;&amp;emsp;&amp;emsp;7.4.5 Historic and Forecasted Market Size By Application&lt;br /&gt;&amp;emsp;&amp;emsp;7.4.5.1 Patient Hygiene&lt;br /&gt;&amp;emsp;&amp;emsp;7.4.5.2  Surgery&lt;br /&gt;&amp;emsp;&amp;emsp;7.4.5.3  Restorative Treatment&lt;br /&gt;&amp;emsp;&amp;emsp;7.4.5.4  Respiratory Disease Treatment&lt;br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Dam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Latex Dental Dams&lt;br /&gt;&amp;emsp;&amp;emsp;7.5.4.2  Non-latex Dental Dams&lt;br /&gt;&amp;emsp;&amp;emsp;7.5.4.3  Flavored Dental Dams&lt;br /&gt;&amp;emsp;&amp;emsp;7.5.4.4  Adhesive Dental Dams&lt;br /&gt;&amp;emsp;&amp;emsp;7.5.4.5  and Others&lt;br /&gt;&amp;emsp;&amp;emsp;7.5.5 Historic and Forecasted Market Size By Application&lt;br /&gt;&amp;emsp;&amp;emsp;7.5.5.1 Patient Hygiene&lt;br /&gt;&amp;emsp;&amp;emsp;7.5.5.2  Surgery&lt;br /&gt;&amp;emsp;&amp;emsp;7.5.5.3  Restorative Treatment&lt;br /&gt;&amp;emsp;&amp;emsp;7.5.5.4  Respiratory Disease Treatment&lt;br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Dam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Latex Dental Dams&lt;br /&gt;&amp;emsp;&amp;emsp;7.6.4.2  Non-latex Dental Dams&lt;br /&gt;&amp;emsp;&amp;emsp;7.6.4.3  Flavored Dental Dams&lt;br /&gt;&amp;emsp;&amp;emsp;7.6.4.4  Adhesive Dental Dams&lt;br /&gt;&amp;emsp;&amp;emsp;7.6.4.5  and Others&lt;br /&gt;&amp;emsp;&amp;emsp;7.6.5 Historic and Forecasted Market Size By Application&lt;br /&gt;&amp;emsp;&amp;emsp;7.6.5.1 Patient Hygiene&lt;br /&gt;&amp;emsp;&amp;emsp;7.6.5.2  Surgery&lt;br /&gt;&amp;emsp;&amp;emsp;7.6.5.3  Restorative Treatment&lt;br /&gt;&amp;emsp;&amp;emsp;7.6.5.4  Respiratory Disease Treatment&lt;br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Dam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Latex Dental Dams&lt;br /&gt;&amp;emsp;&amp;emsp;7.7.4.2  Non-latex Dental Dams&lt;br /&gt;&amp;emsp;&amp;emsp;7.7.4.3  Flavored Dental Dams&lt;br /&gt;&amp;emsp;&amp;emsp;7.7.4.4  Adhesive Dental Dams&lt;br /&gt;&amp;emsp;&amp;emsp;7.7.4.5  and Others&lt;br /&gt;&amp;emsp;&amp;emsp;7.7.5 Historic and Forecasted Market Size By Application&lt;br /&gt;&amp;emsp;&amp;emsp;7.7.5.1 Patient Hygiene&lt;br /&gt;&amp;emsp;&amp;emsp;7.7.5.2  Surgery&lt;br /&gt;&amp;emsp;&amp;emsp;7.7.5.3  Restorative Treatment&lt;br /&gt;&amp;emsp;&amp;emsp;7.7.5.4  Respiratory Disease Treatment&lt;br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</si>
  <si>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Varicose Vein Treatment Devices Market by Type&lt;/strong&gt;&lt;br /&gt;&amp;emsp;4.1 Varicose Vein Treatment Devices Market Snapshot and Growth Engine&lt;br /&gt;&amp;emsp;4.2 Varicose Vein Treatment Devices Market Overview&lt;br /&gt;&amp;emsp;4.3 Ablation Devices&lt;br /&gt;&amp;emsp;&amp;emsp;4.3.1 Introduction and Market Overview&lt;br /&gt;&amp;emsp;&amp;emsp;4.3.2 Historic and Forecasted Market Size in Value USD and Volume Units (2017-2032F)&lt;br /&gt;&amp;emsp;&amp;emsp;4.3.3 Key Market Trends, Growth Factors and Opportunities&lt;br /&gt;&amp;emsp;&amp;emsp;4.3.4 Ablation Devices: Geographic Segmentation Analysis&lt;br /&gt;&amp;emsp;4.4  Venous Closure Products&lt;br /&gt;&amp;emsp;&amp;emsp;4.4.1 Introduction and Market Overview&lt;br /&gt;&amp;emsp;&amp;emsp;4.4.2 Historic and Forecasted Market Size in Value USD and Volume Units (2017-2032F)&lt;br /&gt;&amp;emsp;&amp;emsp;4.4.3 Key Market Trends, Growth Factors and Opportunities&lt;br /&gt;&amp;emsp;&amp;emsp;4.4.4  Venous Closure Products: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Varicose Vein Treatment Devices Market by Application&lt;/strong&gt;&lt;br /&gt;&amp;emsp;5.1 Varicose Vein Treatment Devices Market Snapshot and Growth Engine&lt;br /&gt;&amp;emsp;5.2 Varicose Vein Treatment Devices Market Overview&lt;br /&gt;&amp;emsp;5.3 Sclerotherapy&lt;br /&gt;&amp;emsp;&amp;emsp;5.3.1 Introduction and Market Overview&lt;br /&gt;&amp;emsp;&amp;emsp;5.3.2 Historic and Forecasted Market Size in Value USD and Volume Units (2017-2032F)&lt;br /&gt;&amp;emsp;&amp;emsp;5.3.3 Key Market Trends, Growth Factors and Opportunities&lt;br /&gt;&amp;emsp;&amp;emsp;5.3.4 Sclerotherapy: Geographic Segmentation Analysis&lt;br /&gt;&amp;emsp;5.4  Endovenous Ablation&lt;br /&gt;&amp;emsp;&amp;emsp;5.4.1 Introduction and Market Overview&lt;br /&gt;&amp;emsp;&amp;emsp;5.4.2 Historic and Forecasted Market Size in Value USD and Volume Units (2017-2032F)&lt;br /&gt;&amp;emsp;&amp;emsp;5.4.3 Key Market Trends, Growth Factors and Opportunities&lt;br /&gt;&amp;emsp;&amp;emsp;5.4.4  Endovenous Ablation: Geographic Segmentation Analysis&lt;br /&gt;&amp;emsp;5.5  Surgical Ligation &amp; Stripping&lt;br /&gt;&amp;emsp;&amp;emsp;5.5.1 Introduction and Market Overview&lt;br /&gt;&amp;emsp;&amp;emsp;5.5.2 Historic and Forecasted Market Size in Value USD and Volume Units (2017-2032F)&lt;br /&gt;&amp;emsp;&amp;emsp;5.5.3 Key Market Trends, Growth Factors and Opportunities&lt;br /&gt;&amp;emsp;&amp;emsp;5.5.4  Surgical Ligation &amp; Stripping: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Varicose Vein Treatment Devices Market Share by Manufacturer (2023)&lt;br /&gt;&amp;emsp;&amp;emsp;6.1.3 Industry BCG Matrix&lt;br /&gt;&amp;emsp;&amp;emsp;6.1.4 Heat Map Analysis&lt;br /&gt;&amp;emsp;&amp;emsp;6.1.5 Mergers and Acquisitions&lt;br /&gt;&amp;emsp;&amp;emsp;&lt;br /&gt;&amp;emsp;6.2 ANGIODYNAMICS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CANDELA CORPORATION&lt;br /&gt;&amp;emsp;6.4 DORNIER MEDTECH GMBH.&lt;br /&gt;&amp;emsp;6.5 ALMA LASERS LTD.&lt;br /&gt;&amp;emsp;6.6 ALNA-MEDICALSYSTEM GMBH&lt;br /&gt;&amp;emsp;6.7 LSO MEDICAL&lt;br /&gt;&amp;emsp;6.8 WONTECH CO. LTD.&lt;br /&gt;&amp;emsp;6.9 INTROS MEDICAL LASER GMBH&lt;br /&gt;&amp;emsp;6.10 ENERGIST LTD.&lt;br /&gt;&amp;emsp;6.11 MEDTRONIC PLC&lt;br /&gt;&amp;emsp;6.12 BOSTON SCIENTIFIC&lt;br /&gt;&amp;emsp;6.13 TELEFLEX INCORPORATED&lt;br /&gt;&amp;emsp;6.14 QUANTA SYSTEM (EL.EN.)&lt;br /&gt;&amp;emsp;6.15 EUFOTON SRL&lt;br /&gt;&amp;emsp;6.16 BIOLITEC AG&lt;br /&gt;&amp;emsp;6.17 SCITON INC.&lt;br /&gt;&lt;br /&gt;&lt;strong&gt;Chapter 7: Global Varicose Vein Treatment Devices Market By Region&lt;/strong&gt;&lt;br /&gt;&amp;emsp;7.1 Overview&lt;br /&gt;&amp;emsp;&lt;strong&gt;7.2. North America Varicose Vein Treatment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Ablation Devices&lt;br /&gt;&amp;emsp;&amp;emsp;7.2.4.2  Venous Closure Products&lt;br /&gt;&amp;emsp;&amp;emsp;7.2.4.3  Others&lt;br /&gt;&amp;emsp;&amp;emsp;7.2.5 Historic and Forecasted Market Size By Application&lt;br /&gt;&amp;emsp;&amp;emsp;7.2.5.1 Sclerotherapy&lt;br /&gt;&amp;emsp;&amp;emsp;7.2.5.2  Endovenous Ablation&lt;br /&gt;&amp;emsp;&amp;emsp;7.2.5.3  Surgical Ligation &amp; Stripping&lt;br /&gt;&amp;emsp;&amp;emsp;7.2.5.4  Others&lt;br /&gt;&amp;emsp;&amp;emsp;7.2.6 Historic and Forecast Market Size by Country&lt;br /&gt;&amp;emsp;&amp;emsp;7.2.6.1 US&lt;br /&gt;&amp;emsp;&amp;emsp;7.2.6.2 Canada&lt;br /&gt;&amp;emsp;&amp;emsp;7.2.6.3 Mexico&lt;br /&gt;&amp;emsp;&lt;strong&gt;7.3. Eastern Europe Varicose Vein Treatment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Ablation Devices&lt;br /&gt;&amp;emsp;&amp;emsp;7.3.4.2  Venous Closure Products&lt;br /&gt;&amp;emsp;&amp;emsp;7.3.4.3  Others&lt;br /&gt;&amp;emsp;&amp;emsp;7.3.5 Historic and Forecasted Market Size By Application&lt;br /&gt;&amp;emsp;&amp;emsp;7.3.5.1 Sclerotherapy&lt;br /&gt;&amp;emsp;&amp;emsp;7.3.5.2  Endovenous Ablation&lt;br /&gt;&amp;emsp;&amp;emsp;7.3.5.3  Surgical Ligation &amp; Stripping&lt;br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Varicose Vein Treatment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Ablation Devices&lt;br /&gt;&amp;emsp;&amp;emsp;7.4.4.2  Venous Closure Products&lt;br /&gt;&amp;emsp;&amp;emsp;7.4.4.3  Others&lt;br /&gt;&amp;emsp;&amp;emsp;7.4.5 Historic and Forecasted Market Size By Application&lt;br /&gt;&amp;emsp;&amp;emsp;7.4.5.1 Sclerotherapy&lt;br /&gt;&amp;emsp;&amp;emsp;7.4.5.2  Endovenous Ablation&lt;br /&gt;&amp;emsp;&amp;emsp;7.4.5.3  Surgical Ligation &amp; Stripping&lt;br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Varicose Vein Treatment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Ablation Devices&lt;br /&gt;&amp;emsp;&amp;emsp;7.5.4.2  Venous Closure Products&lt;br /&gt;&amp;emsp;&amp;emsp;7.5.4.3  Others&lt;br /&gt;&amp;emsp;&amp;emsp;7.5.5 Historic and Forecasted Market Size By Application&lt;br /&gt;&amp;emsp;&amp;emsp;7.5.5.1 Sclerotherapy&lt;br /&gt;&amp;emsp;&amp;emsp;7.5.5.2  Endovenous Ablation&lt;br /&gt;&amp;emsp;&amp;emsp;7.5.5.3  Surgical Ligation &amp; Stripping&lt;br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Varicose Vein Treatment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Ablation Devices&lt;br /&gt;&amp;emsp;&amp;emsp;7.6.4.2  Venous Closure Products&lt;br /&gt;&amp;emsp;&amp;emsp;7.6.4.3  Others&lt;br /&gt;&amp;emsp;&amp;emsp;7.6.5 Historic and Forecasted Market Size By Application&lt;br /&gt;&amp;emsp;&amp;emsp;7.6.5.1 Sclerotherapy&lt;br /&gt;&amp;emsp;&amp;emsp;7.6.5.2  Endovenous Ablation&lt;br /&gt;&amp;emsp;&amp;emsp;7.6.5.3  Surgical Ligation &amp; Stripping&lt;br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Varicose Vein Treatment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Ablation Devices&lt;br /&gt;&amp;emsp;&amp;emsp;7.7.4.2  Venous Closure Products&lt;br /&gt;&amp;emsp;&amp;emsp;7.7.4.3  Others&lt;br /&gt;&amp;emsp;&amp;emsp;7.7.5 Historic and Forecasted Market Size By Application&lt;br /&gt;&amp;emsp;&amp;emsp;7.7.5.1 Sclerotherapy&lt;br /&gt;&amp;emsp;&amp;emsp;7.7.5.2  Endovenous Ablation&lt;br /&gt;&amp;emsp;&amp;emsp;7.7.5.3  Surgical Ligation &amp; Stripping&lt;br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</si>
  <si>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Peripheral Vascular Devices Market by Type&lt;/strong&gt;&lt;br /&gt;&amp;emsp;4.1 Peripheral Vascular Devices Market Snapshot and Growth Engine&lt;br /&gt;&amp;emsp;4.2 Peripheral Vascular Devices Market Overview&lt;br /&gt;&amp;emsp;4.3 Peripheral Vascular Stents&lt;br /&gt;&amp;emsp;&amp;emsp;4.3.1 Introduction and Market Overview&lt;br /&gt;&amp;emsp;&amp;emsp;4.3.2 Historic and Forecasted Market Size in Value USD and Volume Units (2017-2032F)&lt;br /&gt;&amp;emsp;&amp;emsp;4.3.3 Key Market Trends, Growth Factors and Opportunities&lt;br /&gt;&amp;emsp;&amp;emsp;4.3.4 Peripheral Vascular Stents: Geographic Segmentation Analysis&lt;br /&gt;&amp;emsp;4.4  Peripheral Transluminal Angioplasty Balloon Catheters&lt;br /&gt;&amp;emsp;&amp;emsp;4.4.1 Introduction and Market Overview&lt;br /&gt;&amp;emsp;&amp;emsp;4.4.2 Historic and Forecasted Market Size in Value USD and Volume Units (2017-2032F)&lt;br /&gt;&amp;emsp;&amp;emsp;4.4.3 Key Market Trends, Growth Factors and Opportunities&lt;br /&gt;&amp;emsp;&amp;emsp;4.4.4  Peripheral Transluminal Angioplasty Balloon Catheters: Geographic Segmentation Analysis&lt;br /&gt;&amp;emsp;4.5  PTA Guidewires&lt;br /&gt;&amp;emsp;&amp;emsp;4.5.1 Introduction and Market Overview&lt;br /&gt;&amp;emsp;&amp;emsp;4.5.2 Historic and Forecasted Market Size in Value USD and Volume Units (2017-2032F)&lt;br /&gt;&amp;emsp;&amp;emsp;4.5.3 Key Market Trends, Growth Factors and Opportunities&lt;br /&gt;&amp;emsp;&amp;emsp;4.5.4  PTA Guidewires: Geographic Segmentation Analysis&lt;br /&gt;&amp;emsp;4.6  Atherectomy Devices&lt;br /&gt;&amp;emsp;&amp;emsp;4.6.1 Introduction and Market Overview&lt;br /&gt;&amp;emsp;&amp;emsp;4.6.2 Historic and Forecasted Market Size in Value USD and Volume Units (2017-2032F)&lt;br /&gt;&amp;emsp;&amp;emsp;4.6.3 Key Market Trends, Growth Factors and Opportunities&lt;br /&gt;&amp;emsp;&amp;emsp;4.6.4  Atherectomy Devices: Geographic Segmentation Analysis&lt;br /&gt;&amp;emsp;4.7  Chronic Total Occlusion Devices&lt;br /&gt;&amp;emsp;&amp;emsp;4.7.1 Introduction and Market Overview&lt;br /&gt;&amp;emsp;&amp;emsp;4.7.2 Historic and Forecasted Market Size in Value USD and Volume Units (2017-2032F)&lt;br /&gt;&amp;emsp;&amp;emsp;4.7.3 Key Market Trends, Growth Factors and Opportunities&lt;br /&gt;&amp;emsp;&amp;emsp;4.7.4  Chronic Total Occlusion Devices: Geographic Segmentation Analysis&lt;br /&gt;&amp;emsp;4.8  Aortic Stents&lt;br /&gt;&amp;emsp;&amp;emsp;4.8.1 Introduction and Market Overview&lt;br /&gt;&amp;emsp;&amp;emsp;4.8.2 Historic and Forecasted Market Size in Value USD and Volume Units (2017-2032F)&lt;br /&gt;&amp;emsp;&amp;emsp;4.8.3 Key Market Trends, Growth Factors and Opportunities&lt;br /&gt;&amp;emsp;&amp;emsp;4.8.4  Aortic Stents: Geographic Segmentation Analysis&lt;br /&gt;&amp;emsp;4.9  Synthetic Surgical Grafts&lt;br /&gt;&amp;emsp;&amp;emsp;4.9.1 Introduction and Market Overview&lt;br /&gt;&amp;emsp;&amp;emsp;4.9.2 Historic and Forecasted Market Size in Value USD and Volume Units (2017-2032F)&lt;br /&gt;&amp;emsp;&amp;emsp;4.9.3 Key Market Trends, Growth Factors and Opportunities&lt;br /&gt;&amp;emsp;&amp;emsp;4.9.4  Synthetic Surgical Grafts: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Peripheral Vascular Devices Market by Application&lt;/strong&gt;&lt;br /&gt;&amp;emsp;5.1 Peripheral Vascular Devices Market Snapshot and Growth Engine&lt;br /&gt;&amp;emsp;5.2 Peripheral Vascular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Peripheral Vascular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ANGIOSCORE&lt;br /&gt;&amp;emsp;6.5 EMBOLINE INC.&lt;br /&gt;&amp;emsp;6.6 BECTON DICKINSON AND COMPANY&lt;br /&gt;&amp;emsp;6.7 COOK GROUP INC.&lt;br /&gt;&amp;emsp;6.8 CORDIS CORPORATION&lt;br /&gt;&amp;emsp;6.9 COVIDIEN PLC&lt;br /&gt;&amp;emsp;6.10 EDWARD LIFESCIENCES CORPORATION&lt;br /&gt;&amp;emsp;6.11 MEDTRONIC PLC&lt;br /&gt;&amp;emsp;6.12 ST. JUDE MEDICAL&lt;br /&gt;&amp;emsp;6.13 BAYER AG.&lt;br /&gt;&amp;emsp;6.14 TELEFLEX MEDICAL&lt;br /&gt;&amp;emsp;6.15 KONINKLIJKE PHILIPS N.V.&lt;br /&gt;&amp;emsp;6.16 CARDIO FLOW&lt;br /&gt;&amp;emsp;6.17 INC.&lt;br /&gt;&lt;br /&gt;&lt;strong&gt;Chapter 7: Global Peripheral Vascular Devices Market By Region&lt;/strong&gt;&lt;br /&gt;&amp;emsp;7.1 Overview&lt;br /&gt;&amp;emsp;&lt;strong&gt;7.2. North America Peripheral Vascular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Peripheral Vascular Stents&lt;br /&gt;&amp;emsp;&amp;emsp;7.2.4.2  Peripheral Transluminal Angioplasty Balloon Catheters&lt;br /&gt;&amp;emsp;&amp;emsp;7.2.4.3  PTA Guidewires&lt;br /&gt;&amp;emsp;&amp;emsp;7.2.4.4  Atherectomy Devices&lt;br /&gt;&amp;emsp;&amp;emsp;7.2.4.5  Chronic Total Occlusion Devices&lt;br /&gt;&amp;emsp;&amp;emsp;7.2.4.6  Aortic Stents&lt;br /&gt;&amp;emsp;&amp;emsp;7.2.4.7  Synthetic Surgical Grafts&lt;br /&gt;&amp;emsp;&amp;emsp;7.2.4.8  Others&lt;br /&gt;&amp;emsp;&amp;emsp;7.2.5 Historic and Forecasted Market Size By Application&lt;br /&gt;&amp;emsp;&amp;emsp;7.2.5.1 Hospitals&lt;br /&gt;&amp;emsp;&amp;emsp;7.2.5.2  Specialty Clinics&lt;br /&gt;&amp;emsp;&amp;emsp;7.2.5.3  Ambulatory Surgical Centers&lt;br /&gt;&amp;emsp;&amp;emsp;7.2.5.4  Others&lt;br /&gt;&amp;emsp;&amp;emsp;7.2.6 Historic and Forecast Market Size by Country&lt;br /&gt;&amp;emsp;&amp;emsp;7.2.6.1 US&lt;br /&gt;&amp;emsp;&amp;emsp;7.2.6.2 Canada&lt;br /&gt;&amp;emsp;&amp;emsp;7.2.6.3 Mexico&lt;br /&gt;&amp;emsp;&lt;strong&gt;7.3. Eastern Europe Peripheral Vascular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Peripheral Vascular Stents&lt;br /&gt;&amp;emsp;&amp;emsp;7.3.4.2  Peripheral Transluminal Angioplasty Balloon Catheters&lt;br /&gt;&amp;emsp;&amp;emsp;7.3.4.3  PTA Guidewires&lt;br /&gt;&amp;emsp;&amp;emsp;7.3.4.4  Atherectomy Devices&lt;br /&gt;&amp;emsp;&amp;emsp;7.3.4.5  Chronic Total Occlusion Devices&lt;br /&gt;&amp;emsp;&amp;emsp;7.3.4.6  Aortic Stents&lt;br /&gt;&amp;emsp;&amp;emsp;7.3.4.7  Synthetic Surgical Grafts&lt;br /&gt;&amp;emsp;&amp;emsp;7.3.4.8  Others&lt;br /&gt;&amp;emsp;&amp;emsp;7.3.5 Historic and Forecasted Market Size By Application&lt;br /&gt;&amp;emsp;&amp;emsp;7.3.5.1 Hospitals&lt;br /&gt;&amp;emsp;&amp;emsp;7.3.5.2  Specialty Clinics&lt;br /&gt;&amp;emsp;&amp;emsp;7.3.5.3  Ambulatory Surgical Centers&lt;br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Peripheral Vascular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Peripheral Vascular Stents&lt;br /&gt;&amp;emsp;&amp;emsp;7.4.4.2  Peripheral Transluminal Angioplasty Balloon Catheters&lt;br /&gt;&amp;emsp;&amp;emsp;7.4.4.3  PTA Guidewires&lt;br /&gt;&amp;emsp;&amp;emsp;7.4.4.4  Atherectomy Devices&lt;br /&gt;&amp;emsp;&amp;emsp;7.4.4.5  Chronic Total Occlusion Devices&lt;br /&gt;&amp;emsp;&amp;emsp;7.4.4.6  Aortic Stents&lt;br /&gt;&amp;emsp;&amp;emsp;7.4.4.7  Synthetic Surgical Grafts&lt;br /&gt;&amp;emsp;&amp;emsp;7.4.4.8  Others&lt;br /&gt;&amp;emsp;&amp;emsp;7.4.5 Historic and Forecasted Market Size By Application&lt;br /&gt;&amp;emsp;&amp;emsp;7.4.5.1 Hospitals&lt;br /&gt;&amp;emsp;&amp;emsp;7.4.5.2  Specialty Clinics&lt;br /&gt;&amp;emsp;&amp;emsp;7.4.5.3  Ambulatory Surgical Centers&lt;br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Peripheral Vascular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Peripheral Vascular Stents&lt;br /&gt;&amp;emsp;&amp;emsp;7.5.4.2  Peripheral Transluminal Angioplasty Balloon Catheters&lt;br /&gt;&amp;emsp;&amp;emsp;7.5.4.3  PTA Guidewires&lt;br /&gt;&amp;emsp;&amp;emsp;7.5.4.4  Atherectomy Devices&lt;br /&gt;&amp;emsp;&amp;emsp;7.5.4.5  Chronic Total Occlusion Devices&lt;br /&gt;&amp;emsp;&amp;emsp;7.5.4.6  Aortic Stents&lt;br /&gt;&amp;emsp;&amp;emsp;7.5.4.7  Synthetic Surgical Grafts&lt;br /&gt;&amp;emsp;&amp;emsp;7.5.4.8  Others&lt;br /&gt;&amp;emsp;&amp;emsp;7.5.5 Historic and Forecasted Market Size By Application&lt;br /&gt;&amp;emsp;&amp;emsp;7.5.5.1 Hospitals&lt;br /&gt;&amp;emsp;&amp;emsp;7.5.5.2  Specialty Clinics&lt;br /&gt;&amp;emsp;&amp;emsp;7.5.5.3  Ambulatory Surgical Centers&lt;br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Peripheral Vascular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Peripheral Vascular Stents&lt;br /&gt;&amp;emsp;&amp;emsp;7.6.4.2  Peripheral Transluminal Angioplasty Balloon Catheters&lt;br /&gt;&amp;emsp;&amp;emsp;7.6.4.3  PTA Guidewires&lt;br /&gt;&amp;emsp;&amp;emsp;7.6.4.4  Atherectomy Devices&lt;br /&gt;&amp;emsp;&amp;emsp;7.6.4.5  Chronic Total Occlusion Devices&lt;br /&gt;&amp;emsp;&amp;emsp;7.6.4.6  Aortic Stents&lt;br /&gt;&amp;emsp;&amp;emsp;7.6.4.7  Synthetic Surgical Grafts&lt;br /&gt;&amp;emsp;&amp;emsp;7.6.4.8  Others&lt;br /&gt;&amp;emsp;&amp;emsp;7.6.5 Historic and Forecasted Market Size By Application&lt;br /&gt;&amp;emsp;&amp;emsp;7.6.5.1 Hospitals&lt;br /&gt;&amp;emsp;&amp;emsp;7.6.5.2  Specialty Clinics&lt;br /&gt;&amp;emsp;&amp;emsp;7.6.5.3  Ambulatory Surgical Centers&lt;br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Peripheral Vascular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Peripheral Vascular Stents&lt;br /&gt;&amp;emsp;&amp;emsp;7.7.4.2  Peripheral Transluminal Angioplasty Balloon Catheters&lt;br /&gt;&amp;emsp;&amp;emsp;7.7.4.3  PTA Guidewires&lt;br /&gt;&amp;emsp;&amp;emsp;7.7.4.4  Atherectomy Devices&lt;br /&gt;&amp;emsp;&amp;emsp;7.7.4.5  Chronic Total Occlusion Devices&lt;br /&gt;&amp;emsp;&amp;emsp;7.7.4.6  Aortic Stents&lt;br /&gt;&amp;emsp;&amp;emsp;7.7.4.7  Synthetic Surgical Grafts&lt;br /&gt;&amp;emsp;&amp;emsp;7.7.4.8  Others&lt;br /&gt;&amp;emsp;&amp;emsp;7.7.5 Historic and Forecasted Market Size By Application&lt;br /&gt;&amp;emsp;&amp;emsp;7.7.5.1 Hospitals&lt;br /&gt;&amp;emsp;&amp;emsp;7.7.5.2  Specialty Clinics&lt;br /&gt;&amp;emsp;&amp;emsp;7.7.5.3  Ambulatory Surgical Centers&lt;br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</si>
  <si>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Electrosurgical Devices Market by Type&lt;/strong&gt;&lt;br /&gt;&amp;emsp;4.1 Electrosurgical Devices Market Snapshot and Growth Engine&lt;br /&gt;&amp;emsp;4.2 Electrosurgical Devices Market Overview&lt;br /&gt;&amp;emsp;4.3 Electrosurgical Instruments&lt;br /&gt;&amp;emsp;&amp;emsp;4.3.1 Introduction and Market Overview&lt;br /&gt;&amp;emsp;&amp;emsp;4.3.2 Historic and Forecasted Market Size in Value USD and Volume Units (2017-2032F)&lt;br /&gt;&amp;emsp;&amp;emsp;4.3.3 Key Market Trends, Growth Factors and Opportunities&lt;br /&gt;&amp;emsp;&amp;emsp;4.3.4 Electrosurgical Instruments: Geographic Segmentation Analysis&lt;br /&gt;&amp;emsp;4.4  Active Electrodes&lt;br /&gt;&amp;emsp;&amp;emsp;4.4.1 Introduction and Market Overview&lt;br /&gt;&amp;emsp;&amp;emsp;4.4.2 Historic and Forecasted Market Size in Value USD and Volume Units (2017-2032F)&lt;br /&gt;&amp;emsp;&amp;emsp;4.4.3 Key Market Trends, Growth Factors and Opportunities&lt;br /&gt;&amp;emsp;&amp;emsp;4.4.4  Active Electrodes: Geographic Segmentation Analysis&lt;br /&gt;&amp;emsp;4.5  Electrosurgical Generators&lt;br /&gt;&amp;emsp;&amp;emsp;4.5.1 Introduction and Market Overview&lt;br /&gt;&amp;emsp;&amp;emsp;4.5.2 Historic and Forecasted Market Size in Value USD and Volume Units (2017-2032F)&lt;br /&gt;&amp;emsp;&amp;emsp;4.5.3 Key Market Trends, Growth Factors and Opportunities&lt;br /&gt;&amp;emsp;&amp;emsp;4.5.4  Electrosurgical Generators: Geographic Segmentation Analysis&lt;br /&gt;&amp;emsp;4.6  and Accessories&lt;br /&gt;&amp;emsp;&amp;emsp;4.6.1 Introduction and Market Overview&lt;br /&gt;&amp;emsp;&amp;emsp;4.6.2 Historic and Forecasted Market Size in Value USD and Volume Units (2017-2032F)&lt;br /&gt;&amp;emsp;&amp;emsp;4.6.3 Key Market Trends, Growth Factors and Opportunities&lt;br /&gt;&amp;emsp;&amp;emsp;4.6.4  and Accessories: Geographic Segmentation Analysis&lt;br /&gt;&lt;br /&gt;&lt;strong&gt;Chapter 5: Electrosurgical Devices Market by Application&lt;/strong&gt;&lt;br /&gt;&amp;emsp;5.1 Electrosurgical Devices Market Snapshot and Growth Engine&lt;br /&gt;&amp;emsp;5.2 Electrosurgical Devices Market Overview&lt;br /&gt;&amp;emsp;5.3 General surgery&lt;br /&gt;&amp;emsp;&amp;emsp;5.3.1 Introduction and Market Overview&lt;br /&gt;&amp;emsp;&amp;emsp;5.3.2 Historic and Forecasted Market Size in Value USD and Volume Units (2017-2032F)&lt;br /&gt;&amp;emsp;&amp;emsp;5.3.3 Key Market Trends, Growth Factors and Opportunities&lt;br /&gt;&amp;emsp;&amp;emsp;5.3.4 General surgery: Geographic Segmentation Analysis&lt;br /&gt;&amp;emsp;5.4  Gynecology&lt;br /&gt;&amp;emsp;&amp;emsp;5.4.1 Introduction and Market Overview&lt;br /&gt;&amp;emsp;&amp;emsp;5.4.2 Historic and Forecasted Market Size in Value USD and Volume Units (2017-2032F)&lt;br /&gt;&amp;emsp;&amp;emsp;5.4.3 Key Market Trends, Growth Factors and Opportunities&lt;br /&gt;&amp;emsp;&amp;emsp;5.4.4  Gynecology: Geographic Segmentation Analysis&lt;br /&gt;&amp;emsp;5.5  Cardiology&lt;br /&gt;&amp;emsp;&amp;emsp;5.5.1 Introduction and Market Overview&lt;br /&gt;&amp;emsp;&amp;emsp;5.5.2 Historic and Forecasted Market Size in Value USD and Volume Units (2017-2032F)&lt;br /&gt;&amp;emsp;&amp;emsp;5.5.3 Key Market Trends, Growth Factors and Opportunities&lt;br /&gt;&amp;emsp;&amp;emsp;5.5.4  Cardiology: Geographic Segmentation Analysis&lt;br /&gt;&amp;emsp;5.6  Neurology&lt;br /&gt;&amp;emsp;&amp;emsp;5.6.1 Introduction and Market Overview&lt;br /&gt;&amp;emsp;&amp;emsp;5.6.2 Historic and Forecasted Market Size in Value USD and Volume Units (2017-2032F)&lt;br /&gt;&amp;emsp;&amp;emsp;5.6.3 Key Market Trends, Growth Factors and Opportunities&lt;br /&gt;&amp;emsp;&amp;emsp;5.6.4  Neurology: Geographic Segmentation Analysis&lt;br /&gt;&amp;emsp;5.7  Dermatology&lt;br /&gt;&amp;emsp;&amp;emsp;5.7.1 Introduction and Market Overview&lt;br /&gt;&amp;emsp;&amp;emsp;5.7.2 Historic and Forecasted Market Size in Value USD and Volume Units (2017-2032F)&lt;br /&gt;&amp;emsp;&amp;emsp;5.7.3 Key Market Trends, Growth Factors and Opportunities&lt;br /&gt;&amp;emsp;&amp;emsp;5.7.4  Dermatology: Geographic Segmentation Analysis&lt;br /&gt;&amp;emsp;5.8  Orthopedic Surgery&lt;br /&gt;&amp;emsp;&amp;emsp;5.8.1 Introduction and Market Overview&lt;br /&gt;&amp;emsp;&amp;emsp;5.8.2 Historic and Forecasted Market Size in Value USD and Volume Units (2017-2032F)&lt;br /&gt;&amp;emsp;&amp;emsp;5.8.3 Key Market Trends, Growth Factors and Opportunities&lt;br /&gt;&amp;emsp;&amp;emsp;5.8.4  Orthopedic Surgery: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Electrosurgical Devices Market Share by Manufacturer (2023)&lt;br /&gt;&amp;emsp;&amp;emsp;6.1.3 Industry BCG Matrix&lt;br /&gt;&amp;emsp;&amp;emsp;6.1.4 Heat Map Analysis&lt;br /&gt;&amp;emsp;&amp;emsp;6.1.5 Mergers and Acquisitions&lt;br /&gt;&amp;emsp;&amp;emsp;&lt;br /&gt;&amp;emsp;6.2 BOVIE MEDICAL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BOWA-ELECTRONIC GMBH &amp; CO. KG&lt;br /&gt;&amp;emsp;6.5 KLS MARTIN&lt;br /&gt;&amp;emsp;6.6 B. BRAUN MELSUNGEN AG&lt;br /&gt;&amp;emsp;6.7 CONMED&lt;br /&gt;&amp;emsp;6.8 OLYMPUS CORP.&lt;br /&gt;&amp;emsp;6.9 BOSTON SCIENTIFIC CORPORATION&lt;br /&gt;&amp;emsp;6.10 ERBE ELEKTROMEDIZIN GMBH&lt;br /&gt;&amp;emsp;6.11 SYMMETRY SURGICAL INC.&lt;br /&gt;&amp;emsp;6.12 ENCISION INC.&lt;br /&gt;&amp;emsp;6.13 GALA THERAPEUTICS INC.&lt;br /&gt;&amp;emsp;6.14 APYX MEDICAL CORPORATION&lt;br /&gt;&amp;emsp;6.15 JOHNSON &amp; JOHNSON SERVICES INC.&lt;br /&gt;&amp;emsp;6.16 INNOBLATIVE DESIGNS&lt;br /&gt;&amp;emsp;6.17 STRYKER CORPORATION&lt;br /&gt;&amp;emsp;6.18 AND SMITH &amp; NEPHEW PLC&lt;br /&gt;&lt;br /&gt;&lt;strong&gt;Chapter 7: Global Electrosurgical Devices Market By Region&lt;/strong&gt;&lt;br /&gt;&amp;emsp;7.1 Overview&lt;br /&gt;&amp;emsp;&lt;strong&gt;7.2. North America Electrosurgical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Electrosurgical Instruments&lt;br /&gt;&amp;emsp;&amp;emsp;7.2.4.2  Active Electrodes&lt;br /&gt;&amp;emsp;&amp;emsp;7.2.4.3  Electrosurgical Generators&lt;br /&gt;&amp;emsp;&amp;emsp;7.2.4.4  and Accessories&lt;br /&gt;&amp;emsp;&amp;emsp;7.2.5 Historic and Forecasted Market Size By Application&lt;br /&gt;&amp;emsp;&amp;emsp;7.2.5.1 General surgery&lt;br /&gt;&amp;emsp;&amp;emsp;7.2.5.2  Gynecology&lt;br /&gt;&amp;emsp;&amp;emsp;7.2.5.3  Cardiology&lt;br /&gt;&amp;emsp;&amp;emsp;7.2.5.4  Neurology&lt;br /&gt;&amp;emsp;&amp;emsp;7.2.5.5  Dermatology&lt;br /&gt;&amp;emsp;&amp;emsp;7.2.5.6  Orthopedic Surgery&lt;br /&gt;&amp;emsp;&amp;emsp;7.2.5.7  and Others&lt;br /&gt;&amp;emsp;&amp;emsp;7.2.6 Historic and Forecast Market Size by Country&lt;br /&gt;&amp;emsp;&amp;emsp;7.2.6.1 US&lt;br /&gt;&amp;emsp;&amp;emsp;7.2.6.2 Canada&lt;br /&gt;&amp;emsp;&amp;emsp;7.2.6.3 Mexico&lt;br /&gt;&amp;emsp;&lt;strong&gt;7.3. Eastern Europe Electrosurgical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Electrosurgical Instruments&lt;br /&gt;&amp;emsp;&amp;emsp;7.3.4.2  Active Electrodes&lt;br /&gt;&amp;emsp;&amp;emsp;7.3.4.3  Electrosurgical Generators&lt;br /&gt;&amp;emsp;&amp;emsp;7.3.4.4  and Accessories&lt;br /&gt;&amp;emsp;&amp;emsp;7.3.5 Historic and Forecasted Market Size By Application&lt;br /&gt;&amp;emsp;&amp;emsp;7.3.5.1 General surgery&lt;br /&gt;&amp;emsp;&amp;emsp;7.3.5.2  Gynecology&lt;br /&gt;&amp;emsp;&amp;emsp;7.3.5.3  Cardiology&lt;br /&gt;&amp;emsp;&amp;emsp;7.3.5.4  Neurology&lt;br /&gt;&amp;emsp;&amp;emsp;7.3.5.5  Dermatology&lt;br /&gt;&amp;emsp;&amp;emsp;7.3.5.6  Orthopedic Surgery&lt;br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Electrosurgical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Electrosurgical Instruments&lt;br /&gt;&amp;emsp;&amp;emsp;7.4.4.2  Active Electrodes&lt;br /&gt;&amp;emsp;&amp;emsp;7.4.4.3  Electrosurgical Generators&lt;br /&gt;&amp;emsp;&amp;emsp;7.4.4.4  and Accessories&lt;br /&gt;&amp;emsp;&amp;emsp;7.4.5 Historic and Forecasted Market Size By Application&lt;br /&gt;&amp;emsp;&amp;emsp;7.4.5.1 General surgery&lt;br /&gt;&amp;emsp;&amp;emsp;7.4.5.2  Gynecology&lt;br /&gt;&amp;emsp;&amp;emsp;7.4.5.3  Cardiology&lt;br /&gt;&amp;emsp;&amp;emsp;7.4.5.4  Neurology&lt;br /&gt;&amp;emsp;&amp;emsp;7.4.5.5  Dermatology&lt;br /&gt;&amp;emsp;&amp;emsp;7.4.5.6  Orthopedic Surgery&lt;br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Electrosurgical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Electrosurgical Instruments&lt;br /&gt;&amp;emsp;&amp;emsp;7.5.4.2  Active Electrodes&lt;br /&gt;&amp;emsp;&amp;emsp;7.5.4.3  Electrosurgical Generators&lt;br /&gt;&amp;emsp;&amp;emsp;7.5.4.4  and Accessories&lt;br /&gt;&amp;emsp;&amp;emsp;7.5.5 Historic and Forecasted Market Size By Application&lt;br /&gt;&amp;emsp;&amp;emsp;7.5.5.1 General surgery&lt;br /&gt;&amp;emsp;&amp;emsp;7.5.5.2  Gynecology&lt;br /&gt;&amp;emsp;&amp;emsp;7.5.5.3  Cardiology&lt;br /&gt;&amp;emsp;&amp;emsp;7.5.5.4  Neurology&lt;br /&gt;&amp;emsp;&amp;emsp;7.5.5.5  Dermatology&lt;br /&gt;&amp;emsp;&amp;emsp;7.5.5.6  Orthopedic Surgery&lt;br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Electrosurgical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Electrosurgical Instruments&lt;br /&gt;&amp;emsp;&amp;emsp;7.6.4.2  Active Electrodes&lt;br /&gt;&amp;emsp;&amp;emsp;7.6.4.3  Electrosurgical Generators&lt;br /&gt;&amp;emsp;&amp;emsp;7.6.4.4  and Accessories&lt;br /&gt;&amp;emsp;&amp;emsp;7.6.5 Historic and Forecasted Market Size By Application&lt;br /&gt;&amp;emsp;&amp;emsp;7.6.5.1 General surgery&lt;br /&gt;&amp;emsp;&amp;emsp;7.6.5.2  Gynecology&lt;br /&gt;&amp;emsp;&amp;emsp;7.6.5.3  Cardiology&lt;br /&gt;&amp;emsp;&amp;emsp;7.6.5.4  Neurology&lt;br /&gt;&amp;emsp;&amp;emsp;7.6.5.5  Dermatology&lt;br /&gt;&amp;emsp;&amp;emsp;7.6.5.6  Orthopedic Surgery&lt;br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Electrosurgical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Electrosurgical Instruments&lt;br /&gt;&amp;emsp;&amp;emsp;7.7.4.2  Active Electrodes&lt;br /&gt;&amp;emsp;&amp;emsp;7.7.4.3  Electrosurgical Generators&lt;br /&gt;&amp;emsp;&amp;emsp;7.7.4.4  and Accessories&lt;br /&gt;&amp;emsp;&amp;emsp;7.7.5 Historic and Forecasted Market Size By Application&lt;br /&gt;&amp;emsp;&amp;emsp;7.7.5.1 General surgery&lt;br /&gt;&amp;emsp;&amp;emsp;7.7.5.2  Gynecology&lt;br /&gt;&amp;emsp;&amp;emsp;7.7.5.3  Cardiology&lt;br /&gt;&amp;emsp;&amp;emsp;7.7.5.4  Neurology&lt;br /&gt;&amp;emsp;&amp;emsp;7.7.5.5  Dermatology&lt;br /&gt;&amp;emsp;&amp;emsp;7.7.5.6  Orthopedic Surgery&lt;br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</si>
  <si>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Vagus Nerve Stimulators Market by Type&lt;/strong&gt;&lt;br /&gt;&amp;emsp;4.1 Vagus Nerve Stimulators Market Snapshot and Growth Engine&lt;br /&gt;&amp;emsp;4.2 Vagus Nerve Stimulators Market Overview&lt;br /&gt;&amp;emsp;4.3 Implantable Devices and External Devices&lt;br /&gt;&amp;emsp;&amp;emsp;4.3.1 Introduction and Market Overview&lt;br /&gt;&amp;emsp;&amp;emsp;4.3.2 Historic and Forecasted Market Size in Value USD and Volume Units (2017-2032F)&lt;br /&gt;&amp;emsp;&amp;emsp;4.3.3 Key Market Trends, Growth Factors and Opportunities&lt;br /&gt;&amp;emsp;&amp;emsp;4.3.4 Implantable Devices and External Devices: Geographic Segmentation Analysis&lt;br /&gt;&lt;br /&gt;&lt;strong&gt;Chapter 5: Vagus Nerve Stimulators Market by Application&lt;/strong&gt;&lt;br /&gt;&amp;emsp;5.1 Vagus Nerve Stimulators Market Snapshot and Growth Engine&lt;br /&gt;&amp;emsp;5.2 Vagus Nerve Stimulators Market Overview&lt;br /&gt;&amp;emsp;5.3 Epilepsy&lt;br /&gt;&amp;emsp;&amp;emsp;5.3.1 Introduction and Market Overview&lt;br /&gt;&amp;emsp;&amp;emsp;5.3.2 Historic and Forecasted Market Size in Value USD and Volume Units (2017-2032F)&lt;br /&gt;&amp;emsp;&amp;emsp;5.3.3 Key Market Trends, Growth Factors and Opportunities&lt;br /&gt;&amp;emsp;&amp;emsp;5.3.4 Epilepsy: Geographic Segmentation Analysis&lt;br /&gt;&amp;emsp;5.4  Depression &amp; Anxiety&lt;br /&gt;&amp;emsp;&amp;emsp;5.4.1 Introduction and Market Overview&lt;br /&gt;&amp;emsp;&amp;emsp;5.4.2 Historic and Forecasted Market Size in Value USD and Volume Units (2017-2032F)&lt;br /&gt;&amp;emsp;&amp;emsp;5.4.3 Key Market Trends, Growth Factors and Opportunities&lt;br /&gt;&amp;emsp;&amp;emsp;5.4.4  Depression &amp; Anxiety: Geographic Segmentation Analysis&lt;br /&gt;&amp;emsp;5.5  Migraine&lt;br /&gt;&amp;emsp;&amp;emsp;5.5.1 Introduction and Market Overview&lt;br /&gt;&amp;emsp;&amp;emsp;5.5.2 Historic and Forecasted Market Size in Value USD and Volume Units (2017-2032F)&lt;br /&gt;&amp;emsp;&amp;emsp;5.5.3 Key Market Trends, Growth Factors and Opportunities&lt;br /&gt;&amp;emsp;&amp;emsp;5.5.4  Migraine: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Vagus Nerve Stimulators Market Share by Manufacturer (2023)&lt;br /&gt;&amp;emsp;&amp;emsp;6.1.3 Industry BCG Matrix&lt;br /&gt;&amp;emsp;&amp;emsp;6.1.4 Heat Map Analysis&lt;br /&gt;&amp;emsp;&amp;emsp;6.1.5 Mergers and Acquisitions&lt;br /&gt;&amp;emsp;&amp;emsp;&lt;br /&gt;&amp;emsp;6.2 LIVANOVA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ELECTROCORE INC.&lt;br /&gt;&amp;emsp;6.4 SETPOINT MEDICAL CORPORATION&lt;br /&gt;&amp;emsp;6.5 BEIJING PINS MEDICAL CO. LTD.&lt;br /&gt;&amp;emsp;6.6 PARASYM LTD.&lt;br /&gt;&amp;emsp;6.7 NERVANA LLC&lt;br /&gt;&amp;emsp;6.8 TVNS TECHNOLOGIES GMBH&lt;br /&gt;&amp;emsp;6.9 BIOCONTROL MEDICAL&lt;br /&gt;&amp;emsp;6.10 NEURAXIS INC.&lt;br /&gt;&amp;emsp;6.11 SOTERIX MEDICAL INC.&lt;br /&gt;&amp;emsp;6.12 MICROTRANSPONDER INC.&lt;br /&gt;&amp;emsp;6.13 BOSTON SCIENTIFIC CORPORATION&lt;br /&gt;&amp;emsp;6.14 CYBERONICS INC.&lt;br /&gt;&amp;emsp;6.15 ENTEROMEDICS INC.&lt;br /&gt;&amp;emsp;6.16 RESHAPE LIFESCIENCES INC.&lt;br /&gt;&amp;emsp;6.17 AND CERBOMED GMBH&lt;br /&gt;&lt;br /&gt;&lt;strong&gt;Chapter 7: Global Vagus Nerve Stimulators Market By Region&lt;/strong&gt;&lt;br /&gt;&amp;emsp;7.1 Overview&lt;br /&gt;&amp;emsp;&lt;strong&gt;7.2. North America Vagus Nerve Stimulators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Devices and External Devices&lt;br /&gt;&amp;emsp;&amp;emsp;7.2.5 Historic and Forecasted Market Size By Application&lt;br /&gt;&amp;emsp;&amp;emsp;7.2.5.1 Epilepsy&lt;br /&gt;&amp;emsp;&amp;emsp;7.2.5.2  Depression &amp; Anxiety&lt;br /&gt;&amp;emsp;&amp;emsp;7.2.5.3  Migraine&lt;br /&gt;&amp;emsp;&amp;emsp;7.2.5.4  and Others&lt;br /&gt;&amp;emsp;&amp;emsp;7.2.6 Historic and Forecast Market Size by Country&lt;br /&gt;&amp;emsp;&amp;emsp;7.2.6.1 US&lt;br /&gt;&amp;emsp;&amp;emsp;7.2.6.2 Canada&lt;br /&gt;&amp;emsp;&amp;emsp;7.2.6.3 Mexico&lt;br /&gt;&amp;emsp;&lt;strong&gt;7.3. Eastern Europe Vagus Nerve Stimulators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Devices and External Devices&lt;br /&gt;&amp;emsp;&amp;emsp;7.3.5 Historic and Forecasted Market Size By Application&lt;br /&gt;&amp;emsp;&amp;emsp;7.3.5.1 Epilepsy&lt;br /&gt;&amp;emsp;&amp;emsp;7.3.5.2  Depression &amp; Anxiety&lt;br /&gt;&amp;emsp;&amp;emsp;7.3.5.3  Migraine&lt;br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Vagus Nerve Stimulators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Devices and External Devices&lt;br /&gt;&amp;emsp;&amp;emsp;7.4.5 Historic and Forecasted Market Size By Application&lt;br /&gt;&amp;emsp;&amp;emsp;7.4.5.1 Epilepsy&lt;br /&gt;&amp;emsp;&amp;emsp;7.4.5.2  Depression &amp; Anxiety&lt;br /&gt;&amp;emsp;&amp;emsp;7.4.5.3  Migraine&lt;br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Vagus Nerve Stimulators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Devices and External Devices&lt;br /&gt;&amp;emsp;&amp;emsp;7.5.5 Historic and Forecasted Market Size By Application&lt;br /&gt;&amp;emsp;&amp;emsp;7.5.5.1 Epilepsy&lt;br /&gt;&amp;emsp;&amp;emsp;7.5.5.2  Depression &amp; Anxiety&lt;br /&gt;&amp;emsp;&amp;emsp;7.5.5.3  Migraine&lt;br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Vagus Nerve Stimulators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Devices and External Devices&lt;br /&gt;&amp;emsp;&amp;emsp;7.6.5 Historic and Forecasted Market Size By Application&lt;br /&gt;&amp;emsp;&amp;emsp;7.6.5.1 Epilepsy&lt;br /&gt;&amp;emsp;&amp;emsp;7.6.5.2  Depression &amp; Anxiety&lt;br /&gt;&amp;emsp;&amp;emsp;7.6.5.3  Migraine&lt;br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Vagus Nerve Stimulators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Devices and External Devices&lt;br /&gt;&amp;emsp;&amp;emsp;7.7.5 Historic and Forecasted Market Size By Application&lt;br /&gt;&amp;emsp;&amp;emsp;7.7.5.1 Epilepsy&lt;br /&gt;&amp;emsp;&amp;emsp;7.7.5.2  Depression &amp; Anxiety&lt;br /&gt;&amp;emsp;&amp;emsp;7.7.5.3  Migraine&lt;br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</si>
  <si>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Reprocessed Medical Devices Market by Type&lt;/strong&gt;&lt;br /&gt;&amp;emsp;4.1 Reprocessed Medical Devices Market Snapshot and Growth Engine&lt;br /&gt;&amp;emsp;4.2 Reprocessed Medical Devices Market Overview&lt;br /&gt;&amp;emsp;4.3 Laparoscopic Devices&lt;br /&gt;&amp;emsp;&amp;emsp;4.3.1 Introduction and Market Overview&lt;br /&gt;&amp;emsp;&amp;emsp;4.3.2 Historic and Forecasted Market Size in Value USD and Volume Units (2017-2032F)&lt;br /&gt;&amp;emsp;&amp;emsp;4.3.3 Key Market Trends, Growth Factors and Opportunities&lt;br /&gt;&amp;emsp;&amp;emsp;4.3.4 Laparoscopic Devices: Geographic Segmentation Analysis&lt;br /&gt;&amp;emsp;4.4  General Surgery Devices&lt;br /&gt;&amp;emsp;&amp;emsp;4.4.1 Introduction and Market Overview&lt;br /&gt;&amp;emsp;&amp;emsp;4.4.2 Historic and Forecasted Market Size in Value USD and Volume Units (2017-2032F)&lt;br /&gt;&amp;emsp;&amp;emsp;4.4.3 Key Market Trends, Growth Factors and Opportunities&lt;br /&gt;&amp;emsp;&amp;emsp;4.4.4  General Surgery Devices: Geographic Segmentation Analysis&lt;br /&gt;&amp;emsp;4.5  Orthopedic Devices&lt;br /&gt;&amp;emsp;&amp;emsp;4.5.1 Introduction and Market Overview&lt;br /&gt;&amp;emsp;&amp;emsp;4.5.2 Historic and Forecasted Market Size in Value USD and Volume Units (2017-2032F)&lt;br /&gt;&amp;emsp;&amp;emsp;4.5.3 Key Market Trends, Growth Factors and Opportunities&lt;br /&gt;&amp;emsp;&amp;emsp;4.5.4  Orthopedic Devices: Geographic Segmentation Analysis&lt;br /&gt;&amp;emsp;4.6  Cardiovascular Devices&lt;br /&gt;&amp;emsp;&amp;emsp;4.6.1 Introduction and Market Overview&lt;br /&gt;&amp;emsp;&amp;emsp;4.6.2 Historic and Forecasted Market Size in Value USD and Volume Units (2017-2032F)&lt;br /&gt;&amp;emsp;&amp;emsp;4.6.3 Key Market Trends, Growth Factors and Opportunities&lt;br /&gt;&amp;emsp;&amp;emsp;4.6.4  Cardiovascular Devices: Geographic Segmentation Analysis&lt;br /&gt;&amp;emsp;4.7  Non-Invasive Devices&lt;br /&gt;&amp;emsp;&amp;emsp;4.7.1 Introduction and Market Overview&lt;br /&gt;&amp;emsp;&amp;emsp;4.7.2 Historic and Forecasted Market Size in Value USD and Volume Units (2017-2032F)&lt;br /&gt;&amp;emsp;&amp;emsp;4.7.3 Key Market Trends, Growth Factors and Opportunities&lt;br /&gt;&amp;emsp;&amp;emsp;4.7.4  Non-Invasive Devices: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Reprocessed Medical Devices Market by Application&lt;/strong&gt;&lt;br /&gt;&amp;emsp;5.1 Reprocessed Medical Devices Market Snapshot and Growth Engine&lt;br /&gt;&amp;emsp;5.2 Reprocessed Medical Devices Market Overview&lt;br /&gt;&amp;emsp;5.3 Third-party and In-house&lt;br /&gt;&amp;emsp;&amp;emsp;5.3.1 Introduction and Market Overview&lt;br /&gt;&amp;emsp;&amp;emsp;5.3.2 Historic and Forecasted Market Size in Value USD and Volume Units (2017-2032F)&lt;br /&gt;&amp;emsp;&amp;emsp;5.3.3 Key Market Trends, Growth Factors and Opportunities&lt;br /&gt;&amp;emsp;&amp;emsp;5.3.4 Third-party and In-house: Geographic Segmentation Analysis&lt;br /&gt;&lt;br /&gt;&lt;strong&gt;Chapter 6: Company Profiles and Competitive Analysis&lt;/strong&gt;&lt;br /&gt;&amp;emsp;6.1 Competitive Landscape&lt;br /&gt;&amp;emsp;&amp;emsp;6.1.1 Competitive Benchmarking&lt;br /&gt;&amp;emsp;&amp;emsp;6.1.2 Reprocessed Medical Devices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VANGUARD AG&lt;br /&gt;&amp;emsp;6.5 MEDLINE RENEWAL&lt;br /&gt;&amp;emsp;6.6 STERIPRO CANADA INC.&lt;br /&gt;&amp;emsp;6.7 PIONEER MEDICAL DEVICES AG&lt;br /&gt;&amp;emsp;6.8 VASCULAR SOLUTIONS INC.&lt;br /&gt;&amp;emsp;6.9 HYGIA HEALTH SERVICES INC.&lt;br /&gt;&amp;emsp;6.10 RENU MEDICAL INC.&lt;br /&gt;&amp;emsp;6.11 SURETEK MEDICAL&lt;br /&gt;&amp;emsp;6.12 CENTURION MEDICAL PRODUCTS CORPORATION&lt;br /&gt;&amp;emsp;6.13 CARDINAL HEALTH&lt;br /&gt;&amp;emsp;6.14 NESCIENTIFIC&lt;br /&gt;&amp;emsp;6.15 INC.&lt;br /&gt;&amp;emsp;6.16 VANGUARD AG&lt;br /&gt;&amp;emsp;6.17 STERIS HEALTHCARE&lt;br /&gt;&amp;emsp;6.18 AND AVANTE HEALTH SOLUTIONS&lt;br /&gt;&lt;br /&gt;&lt;strong&gt;Chapter 7: Global Reprocessed Medical Devices Market By Region&lt;/strong&gt;&lt;br /&gt;&amp;emsp;7.1 Overview&lt;br /&gt;&amp;emsp;&lt;strong&gt;7.2. North America Reprocessed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Laparoscopic Devices&lt;br /&gt;&amp;emsp;&amp;emsp;7.2.4.2  General Surgery Devices&lt;br /&gt;&amp;emsp;&amp;emsp;7.2.4.3  Orthopedic Devices&lt;br /&gt;&amp;emsp;&amp;emsp;7.2.4.4  Cardiovascular Devices&lt;br /&gt;&amp;emsp;&amp;emsp;7.2.4.5  Non-Invasive Devices&lt;br /&gt;&amp;emsp;&amp;emsp;7.2.4.6  and Others&lt;br /&gt;&amp;emsp;&amp;emsp;7.2.5 Historic and Forecasted Market Size By Application&lt;br /&gt;&amp;emsp;&amp;emsp;7.2.5.1 Third-party and In-house&lt;br /&gt;&amp;emsp;&amp;emsp;7.2.6 Historic and Forecast Market Size by Country&lt;br /&gt;&amp;emsp;&amp;emsp;7.2.6.1 US&lt;br /&gt;&amp;emsp;&amp;emsp;7.2.6.2 Canada&lt;br /&gt;&amp;emsp;&amp;emsp;7.2.6.3 Mexico&lt;br /&gt;&amp;emsp;&lt;strong&gt;7.3. Eastern Europe Reprocessed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Laparoscopic Devices&lt;br /&gt;&amp;emsp;&amp;emsp;7.3.4.2  General Surgery Devices&lt;br /&gt;&amp;emsp;&amp;emsp;7.3.4.3  Orthopedic Devices&lt;br /&gt;&amp;emsp;&amp;emsp;7.3.4.4  Cardiovascular Devices&lt;br /&gt;&amp;emsp;&amp;emsp;7.3.4.5  Non-Invasive Devices&lt;br /&gt;&amp;emsp;&amp;emsp;7.3.4.6  and Others&lt;br /&gt;&amp;emsp;&amp;emsp;7.3.5 Historic and Forecasted Market Size By Application&lt;br /&gt;&amp;emsp;&amp;emsp;7.3.5.1 Third-party and In-house&lt;br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Reprocessed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Laparoscopic Devices&lt;br /&gt;&amp;emsp;&amp;emsp;7.4.4.2  General Surgery Devices&lt;br /&gt;&amp;emsp;&amp;emsp;7.4.4.3  Orthopedic Devices&lt;br /&gt;&amp;emsp;&amp;emsp;7.4.4.4  Cardiovascular Devices&lt;br /&gt;&amp;emsp;&amp;emsp;7.4.4.5  Non-Invasive Devices&lt;br /&gt;&amp;emsp;&amp;emsp;7.4.4.6  and Others&lt;br /&gt;&amp;emsp;&amp;emsp;7.4.5 Historic and Forecasted Market Size By Application&lt;br /&gt;&amp;emsp;&amp;emsp;7.4.5.1 Third-party and In-house&lt;br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Reprocessed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Laparoscopic Devices&lt;br /&gt;&amp;emsp;&amp;emsp;7.5.4.2  General Surgery Devices&lt;br /&gt;&amp;emsp;&amp;emsp;7.5.4.3  Orthopedic Devices&lt;br /&gt;&amp;emsp;&amp;emsp;7.5.4.4  Cardiovascular Devices&lt;br /&gt;&amp;emsp;&amp;emsp;7.5.4.5  Non-Invasive Devices&lt;br /&gt;&amp;emsp;&amp;emsp;7.5.4.6  and Others&lt;br /&gt;&amp;emsp;&amp;emsp;7.5.5 Historic and Forecasted Market Size By Application&lt;br /&gt;&amp;emsp;&amp;emsp;7.5.5.1 Third-party and In-house&lt;br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Reprocessed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Laparoscopic Devices&lt;br /&gt;&amp;emsp;&amp;emsp;7.6.4.2  General Surgery Devices&lt;br /&gt;&amp;emsp;&amp;emsp;7.6.4.3  Orthopedic Devices&lt;br /&gt;&amp;emsp;&amp;emsp;7.6.4.4  Cardiovascular Devices&lt;br /&gt;&amp;emsp;&amp;emsp;7.6.4.5  Non-Invasive Devices&lt;br /&gt;&amp;emsp;&amp;emsp;7.6.4.6  and Others&lt;br /&gt;&amp;emsp;&amp;emsp;7.6.5 Historic and Forecasted Market Size By Application&lt;br /&gt;&amp;emsp;&amp;emsp;7.6.5.1 Third-party and In-house&lt;br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Reprocessed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Laparoscopic Devices&lt;br /&gt;&amp;emsp;&amp;emsp;7.7.4.2  General Surgery Devices&lt;br /&gt;&amp;emsp;&amp;emsp;7.7.4.3  Orthopedic Devices&lt;br /&gt;&amp;emsp;&amp;emsp;7.7.4.4  Cardiovascular Devices&lt;br /&gt;&amp;emsp;&amp;emsp;7.7.4.5  Non-Invasive Devices&lt;br /&gt;&amp;emsp;&amp;emsp;7.7.4.6  and Others&lt;br /&gt;&amp;emsp;&amp;emsp;7.7.5 Historic and Forecasted Market Size By Application&lt;br /&gt;&amp;emsp;&amp;emsp;7.7.5.1 Third-party and In-house&lt;br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</si>
  <si>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Remote Patient Monitoring Devices Market by Type&lt;/strong&gt;&lt;br /&gt;&amp;emsp;4.1 Remote Patient Monitoring Devices Market Snapshot and Growth Engine&lt;br /&gt;&amp;emsp;4.2 Remote Patient Monitoring Devices Market Overview&lt;br /&gt;&amp;emsp;4.3 Cardiac Monitoring Devices&lt;br /&gt;&amp;emsp;&amp;emsp;4.3.1 Introduction and Market Overview&lt;br /&gt;&amp;emsp;&amp;emsp;4.3.2 Historic and Forecasted Market Size in Value USD and Volume Units (2017-2032F)&lt;br /&gt;&amp;emsp;&amp;emsp;4.3.3 Key Market Trends, Growth Factors and Opportunities&lt;br /&gt;&amp;emsp;&amp;emsp;4.3.4 Cardiac Monitoring Devices: Geographic Segmentation Analysis&lt;br /&gt;&amp;emsp;4.4  Respiratory Monitoring Devices&lt;br /&gt;&amp;emsp;&amp;emsp;4.4.1 Introduction and Market Overview&lt;br /&gt;&amp;emsp;&amp;emsp;4.4.2 Historic and Forecasted Market Size in Value USD and Volume Units (2017-2032F)&lt;br /&gt;&amp;emsp;&amp;emsp;4.4.3 Key Market Trends, Growth Factors and Opportunities&lt;br /&gt;&amp;emsp;&amp;emsp;4.4.4  Respiratory Monitoring Devices: Geographic Segmentation Analysis&lt;br /&gt;&amp;emsp;4.5  Blood Glucose Monitoring Devices &lt;br /&gt;&amp;emsp;&amp;emsp;4.5.1 Introduction and Market Overview&lt;br /&gt;&amp;emsp;&amp;emsp;4.5.2 Historic and Forecasted Market Size in Value USD and Volume Units (2017-2032F)&lt;br /&gt;&amp;emsp;&amp;emsp;4.5.3 Key Market Trends, Growth Factors and Opportunities&lt;br /&gt;&amp;emsp;&amp;emsp;4.5.4  Blood Glucose Monitoring Devices : Geographic Segmentation Analysis&lt;br /&gt;&amp;emsp;4.6  Blood Pressure Monitoring Devices&lt;br /&gt;&amp;emsp;&amp;emsp;4.6.1 Introduction and Market Overview&lt;br /&gt;&amp;emsp;&amp;emsp;4.6.2 Historic and Forecasted Market Size in Value USD and Volume Units (2017-2032F)&lt;br /&gt;&amp;emsp;&amp;emsp;4.6.3 Key Market Trends, Growth Factors and Opportunities&lt;br /&gt;&amp;emsp;&amp;emsp;4.6.4  Blood Pressure Monitoring Devices: Geographic Segmentation Analysis&lt;br /&gt;&amp;emsp;4.7  Neuro-monitoring Device&lt;br /&gt;&amp;emsp;&amp;emsp;4.7.1 Introduction and Market Overview&lt;br /&gt;&amp;emsp;&amp;emsp;4.7.2 Historic and Forecasted Market Size in Value USD and Volume Units (2017-2032F)&lt;br /&gt;&amp;emsp;&amp;emsp;4.7.3 Key Market Trends, Growth Factors and Opportunities&lt;br /&gt;&amp;emsp;&amp;emsp;4.7.4  Neuro-monitoring Device: Geographic Segmentation Analysis&lt;br /&gt;&amp;emsp;4.8  Multi-parameter Monitor&lt;br /&gt;&amp;emsp;&amp;emsp;4.8.1 Introduction and Market Overview&lt;br /&gt;&amp;emsp;&amp;emsp;4.8.2 Historic and Forecasted Market Size in Value USD and Volume Units (2017-2032F)&lt;br /&gt;&amp;emsp;&amp;emsp;4.8.3 Key Market Trends, Growth Factors and Opportunities&lt;br /&gt;&amp;emsp;&amp;emsp;4.8.4  Multi-parameter Monitor: Geographic Segmentation Analysis&lt;br /&gt;&amp;emsp;4.9  and Other Devices&lt;br /&gt;&amp;emsp;&amp;emsp;4.9.1 Introduction and Market Overview&lt;br /&gt;&amp;emsp;&amp;emsp;4.9.2 Historic and Forecasted Market Size in Value USD and Volume Units (2017-2032F)&lt;br /&gt;&amp;emsp;&amp;emsp;4.9.3 Key Market Trends, Growth Factors and Opportunities&lt;br /&gt;&amp;emsp;&amp;emsp;4.9.4  and Other Devices: Geographic Segmentation Analysis&lt;br /&gt;&lt;br /&gt;&lt;strong&gt;Chapter 5: Remote Patient Monitoring Devices Market by Application&lt;/strong&gt;&lt;br /&gt;&amp;emsp;5.1 Remote Patient Monitoring Devices Market Snapshot and Growth Engine&lt;br /&gt;&amp;emsp;5.2 Remote Patient Monitoring Devices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/&gt;&amp;emsp;5.5  Hypertension&lt;br /&gt;&amp;emsp;&amp;emsp;5.5.1 Introduction and Market Overview&lt;br /&gt;&amp;emsp;&amp;emsp;5.5.2 Historic and Forecasted Market Size in Value USD and Volume Units (2017-2032F)&lt;br /&gt;&amp;emsp;&amp;emsp;5.5.3 Key Market Trends, Growth Factors and Opportunities&lt;br /&gt;&amp;emsp;&amp;emsp;5.5.4  Hypertension: Geographic Segmentation Analysis&lt;br /&gt;&amp;emsp;5.6  Chronic Respiratory Diseases&lt;br /&gt;&amp;emsp;&amp;emsp;5.6.1 Introduction and Market Overview&lt;br /&gt;&amp;emsp;&amp;emsp;5.6.2 Historic and Forecasted Market Size in Value USD and Volume Units (2017-2032F)&lt;br /&gt;&amp;emsp;&amp;emsp;5.6.3 Key Market Trends, Growth Factors and Opportunities&lt;br /&gt;&amp;emsp;&amp;emsp;5.6.4  Chronic Respiratory Diseases: Geographic Segmentation Analysis&lt;br /&gt;&amp;emsp;5.7  Neurology&lt;br /&gt;&amp;emsp;&amp;emsp;5.7.1 Introduction and Market Overview&lt;br /&gt;&amp;emsp;&amp;emsp;5.7.2 Historic and Forecasted Market Size in Value USD and Volume Units (2017-2032F)&lt;br /&gt;&amp;emsp;&amp;emsp;5.7.3 Key Market Trends, Growth Factors and Opportunities&lt;br /&gt;&amp;emsp;&amp;emsp;5.7.4  Neurology: Geographic Segmentation Analysis&lt;br /&gt;&amp;emsp;5.8  Diabetes&lt;br /&gt;&amp;emsp;&amp;emsp;5.8.1 Introduction and Market Overview&lt;br /&gt;&amp;emsp;&amp;emsp;5.8.2 Historic and Forecasted Market Size in Value USD and Volume Units (2017-2032F)&lt;br /&gt;&amp;emsp;&amp;emsp;5.8.3 Key Market Trends, Growth Factors and Opportunities&lt;br /&gt;&amp;emsp;&amp;emsp;5.8.4  Diabetes: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Remote Patient Monitoring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OMRON HEALTHCARE&lt;br /&gt;&amp;emsp;6.5 MEDTRONIC PLC&lt;br /&gt;&amp;emsp;6.6 NIHON KOHDEN CORPORATION&lt;br /&gt;&amp;emsp;6.7 SMITHS MEDICAL&lt;br /&gt;&amp;emsp;6.8 PHILIPS HEALTHCARE&lt;br /&gt;&amp;emsp;6.9 F. HOFFMANN-LA ROCHE LTD.&lt;br /&gt;&amp;emsp;6.10 KONINKLIJKE PHILIPS N.V.&lt;br /&gt;&amp;emsp;6.11 SIEMENS HEALTHCARE GMBH&lt;br /&gt;&amp;emsp;6.12 CERENA CORPORATION.&lt;br /&gt;&amp;emsp;6.13 BPL GROUP&lt;br /&gt;&amp;emsp;6.14 MINDRAY MEDICAL INTERNATIONAL LIMITED&lt;br /&gt;&amp;emsp;6.15 DRÄGERWERK AG &amp; CO. KGAA&lt;br /&gt;&amp;emsp;6.16 AND SCHILLER&lt;br /&gt;&lt;br /&gt;&lt;strong&gt;Chapter 7: Global Remote Patient Monitoring Devices Market By Region&lt;/strong&gt;&lt;br /&gt;&amp;emsp;7.1 Overview&lt;br /&gt;&amp;emsp;&lt;strong&gt;7.2. North America Remote Patient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Cardiac Monitoring Devices&lt;br /&gt;&amp;emsp;&amp;emsp;7.2.4.2  Respiratory Monitoring Devices&lt;br /&gt;&amp;emsp;&amp;emsp;7.2.4.3  Blood Glucose Monitoring Devices &lt;br /&gt;&amp;emsp;&amp;emsp;7.2.4.4  Blood Pressure Monitoring Devices&lt;br /&gt;&amp;emsp;&amp;emsp;7.2.4.5  Neuro-monitoring Device&lt;br /&gt;&amp;emsp;&amp;emsp;7.2.4.6  Multi-parameter Monitor&lt;br /&gt;&amp;emsp;&amp;emsp;7.2.4.7  and Other Devices&lt;br /&gt;&amp;emsp;&amp;emsp;7.2.5 Historic and Forecasted Market Size By Application&lt;br /&gt;&amp;emsp;&amp;emsp;7.2.5.1 Oncology&lt;br /&gt;&amp;emsp;&amp;emsp;7.2.5.2  Cardiology&lt;br /&gt;&amp;emsp;&amp;emsp;7.2.5.3  Hypertension&lt;br /&gt;&amp;emsp;&amp;emsp;7.2.5.4  Chronic Respiratory Diseases&lt;br /&gt;&amp;emsp;&amp;emsp;7.2.5.5  Neurology&lt;br /&gt;&amp;emsp;&amp;emsp;7.2.5.6  Diabetes&lt;br /&gt;&amp;emsp;&amp;emsp;7.2.5.7  and Others&lt;br /&gt;&amp;emsp;&amp;emsp;7.2.6 Historic and Forecast Market Size by Country&lt;br /&gt;&amp;emsp;&amp;emsp;7.2.6.1 US&lt;br /&gt;&amp;emsp;&amp;emsp;7.2.6.2 Canada&lt;br /&gt;&amp;emsp;&amp;emsp;7.2.6.3 Mexico&lt;br /&gt;&amp;emsp;&lt;strong&gt;7.3. Eastern Europe Remote Patient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Cardiac Monitoring Devices&lt;br /&gt;&amp;emsp;&amp;emsp;7.3.4.2  Respiratory Monitoring Devices&lt;br /&gt;&amp;emsp;&amp;emsp;7.3.4.3  Blood Glucose Monitoring Devices &lt;br /&gt;&amp;emsp;&amp;emsp;7.3.4.4  Blood Pressure Monitoring Devices&lt;br /&gt;&amp;emsp;&amp;emsp;7.3.4.5  Neuro-monitoring Device&lt;br /&gt;&amp;emsp;&amp;emsp;7.3.4.6  Multi-parameter Monitor&lt;br /&gt;&amp;emsp;&amp;emsp;7.3.4.7  and Other Devices&lt;br /&gt;&amp;emsp;&amp;emsp;7.3.5 Historic and Forecasted Market Size By Application&lt;br /&gt;&amp;emsp;&amp;emsp;7.3.5.1 Oncology&lt;br /&gt;&amp;emsp;&amp;emsp;7.3.5.2  Cardiology&lt;br /&gt;&amp;emsp;&amp;emsp;7.3.5.3  Hypertension&lt;br /&gt;&amp;emsp;&amp;emsp;7.3.5.4  Chronic Respiratory Diseases&lt;br /&gt;&amp;emsp;&amp;emsp;7.3.5.5  Neurology&lt;br /&gt;&amp;emsp;&amp;emsp;7.3.5.6  Diabetes&lt;br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Remote Patient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Cardiac Monitoring Devices&lt;br /&gt;&amp;emsp;&amp;emsp;7.4.4.2  Respiratory Monitoring Devices&lt;br /&gt;&amp;emsp;&amp;emsp;7.4.4.3  Blood Glucose Monitoring Devices &lt;br /&gt;&amp;emsp;&amp;emsp;7.4.4.4  Blood Pressure Monitoring Devices&lt;br /&gt;&amp;emsp;&amp;emsp;7.4.4.5  Neuro-monitoring Device&lt;br /&gt;&amp;emsp;&amp;emsp;7.4.4.6  Multi-parameter Monitor&lt;br /&gt;&amp;emsp;&amp;emsp;7.4.4.7  and Other Devices&lt;br /&gt;&amp;emsp;&amp;emsp;7.4.5 Historic and Forecasted Market Size By Application&lt;br /&gt;&amp;emsp;&amp;emsp;7.4.5.1 Oncology&lt;br /&gt;&amp;emsp;&amp;emsp;7.4.5.2  Cardiology&lt;br /&gt;&amp;emsp;&amp;emsp;7.4.5.3  Hypertension&lt;br /&gt;&amp;emsp;&amp;emsp;7.4.5.4  Chronic Respiratory Diseases&lt;br /&gt;&amp;emsp;&amp;emsp;7.4.5.5  Neurology&lt;br /&gt;&amp;emsp;&amp;emsp;7.4.5.6  Diabetes&lt;br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Remote Patient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Cardiac Monitoring Devices&lt;br /&gt;&amp;emsp;&amp;emsp;7.5.4.2  Respiratory Monitoring Devices&lt;br /&gt;&amp;emsp;&amp;emsp;7.5.4.3  Blood Glucose Monitoring Devices &lt;br /&gt;&amp;emsp;&amp;emsp;7.5.4.4  Blood Pressure Monitoring Devices&lt;br /&gt;&amp;emsp;&amp;emsp;7.5.4.5  Neuro-monitoring Device&lt;br /&gt;&amp;emsp;&amp;emsp;7.5.4.6  Multi-parameter Monitor&lt;br /&gt;&amp;emsp;&amp;emsp;7.5.4.7  and Other Devices&lt;br /&gt;&amp;emsp;&amp;emsp;7.5.5 Historic and Forecasted Market Size By Application&lt;br /&gt;&amp;emsp;&amp;emsp;7.5.5.1 Oncology&lt;br /&gt;&amp;emsp;&amp;emsp;7.5.5.2  Cardiology&lt;br /&gt;&amp;emsp;&amp;emsp;7.5.5.3  Hypertension&lt;br /&gt;&amp;emsp;&amp;emsp;7.5.5.4  Chronic Respiratory Diseases&lt;br /&gt;&amp;emsp;&amp;emsp;7.5.5.5  Neurology&lt;br /&gt;&amp;emsp;&amp;emsp;7.5.5.6  Diabetes&lt;br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Remote Patient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Cardiac Monitoring Devices&lt;br /&gt;&amp;emsp;&amp;emsp;7.6.4.2  Respiratory Monitoring Devices&lt;br /&gt;&amp;emsp;&amp;emsp;7.6.4.3  Blood Glucose Monitoring Devices &lt;br /&gt;&amp;emsp;&amp;emsp;7.6.4.4  Blood Pressure Monitoring Devices&lt;br /&gt;&amp;emsp;&amp;emsp;7.6.4.5  Neuro-monitoring Device&lt;br /&gt;&amp;emsp;&amp;emsp;7.6.4.6  Multi-parameter Monitor&lt;br /&gt;&amp;emsp;&amp;emsp;7.6.4.7  and Other Devices&lt;br /&gt;&amp;emsp;&amp;emsp;7.6.5 Historic and Forecasted Market Size By Application&lt;br /&gt;&amp;emsp;&amp;emsp;7.6.5.1 Oncology&lt;br /&gt;&amp;emsp;&amp;emsp;7.6.5.2  Cardiology&lt;br /&gt;&amp;emsp;&amp;emsp;7.6.5.3  Hypertension&lt;br /&gt;&amp;emsp;&amp;emsp;7.6.5.4  Chronic Respiratory Diseases&lt;br /&gt;&amp;emsp;&amp;emsp;7.6.5.5  Neurology&lt;br /&gt;&amp;emsp;&amp;emsp;7.6.5.6  Diabetes&lt;br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Remote Patient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Cardiac Monitoring Devices&lt;br /&gt;&amp;emsp;&amp;emsp;7.7.4.2  Respiratory Monitoring Devices&lt;br /&gt;&amp;emsp;&amp;emsp;7.7.4.3  Blood Glucose Monitoring Devices &lt;br /&gt;&amp;emsp;&amp;emsp;7.7.4.4  Blood Pressure Monitoring Devices&lt;br /&gt;&amp;emsp;&amp;emsp;7.7.4.5  Neuro-monitoring Device&lt;br /&gt;&amp;emsp;&amp;emsp;7.7.4.6  Multi-parameter Monitor&lt;br /&gt;&amp;emsp;&amp;emsp;7.7.4.7  and Other Devices&lt;br /&gt;&amp;emsp;&amp;emsp;7.7.5 Historic and Forecasted Market Size By Application&lt;br /&gt;&amp;emsp;&amp;emsp;7.7.5.1 Oncology&lt;br /&gt;&amp;emsp;&amp;emsp;7.7.5.2  Cardiology&lt;br /&gt;&amp;emsp;&amp;emsp;7.7.5.3  Hypertension&lt;br /&gt;&amp;emsp;&amp;emsp;7.7.5.4  Chronic Respiratory Diseases&lt;br /&gt;&amp;emsp;&amp;emsp;7.7.5.5  Neurology&lt;br /&gt;&amp;emsp;&amp;emsp;7.7.5.6  Diabetes&lt;br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</si>
  <si>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Carts Market by Type&lt;/strong&gt;&lt;br /&gt;&amp;emsp;4.1 Medical Carts Market Snapshot and Growth Engine&lt;br /&gt;&amp;emsp;4.2 Medical Carts Market Overview&lt;br /&gt;&amp;emsp;4.3 Powered Carts and Non-powered Carts&lt;br /&gt;&amp;emsp;&amp;emsp;4.3.1 Introduction and Market Overview&lt;br /&gt;&amp;emsp;&amp;emsp;4.3.2 Historic and Forecasted Market Size in Value USD and Volume Units (2017-2032F)&lt;br /&gt;&amp;emsp;&amp;emsp;4.3.3 Key Market Trends, Growth Factors and Opportunities&lt;br /&gt;&amp;emsp;&amp;emsp;4.3.4 Powered Carts and Non-powered Carts: Geographic Segmentation Analysis&lt;br /&gt;&lt;br /&gt;&lt;strong&gt;Chapter 5: Medical Carts Market by Application&lt;/strong&gt;&lt;br /&gt;&amp;emsp;5.1 Medical Carts Market Snapshot and Growth Engine&lt;br /&gt;&amp;emsp;5.2 Medical Carts Market Overview&lt;br /&gt;&amp;emsp;5.3 Mobile Computing Carts&lt;br /&gt;&amp;emsp;&amp;emsp;5.3.1 Introduction and Market Overview&lt;br /&gt;&amp;emsp;&amp;emsp;5.3.2 Historic and Forecasted Market Size in Value USD and Volume Units (2017-2032F)&lt;br /&gt;&amp;emsp;&amp;emsp;5.3.3 Key Market Trends, Growth Factors and Opportunities&lt;br /&gt;&amp;emsp;&amp;emsp;5.3.4 Mobile Computing Carts: Geographic Segmentation Analysis&lt;br /&gt;&amp;emsp;5.4  Emergency Carts&lt;br /&gt;&amp;emsp;&amp;emsp;5.4.1 Introduction and Market Overview&lt;br /&gt;&amp;emsp;&amp;emsp;5.4.2 Historic and Forecasted Market Size in Value USD and Volume Units (2017-2032F)&lt;br /&gt;&amp;emsp;&amp;emsp;5.4.3 Key Market Trends, Growth Factors and Opportunities&lt;br /&gt;&amp;emsp;&amp;emsp;5.4.4  Emergency Carts: Geographic Segmentation Analysis&lt;br /&gt;&amp;emsp;5.5  Medication Carts&lt;br /&gt;&amp;emsp;&amp;emsp;5.5.1 Introduction and Market Overview&lt;br /&gt;&amp;emsp;&amp;emsp;5.5.2 Historic and Forecasted Market Size in Value USD and Volume Units (2017-2032F)&lt;br /&gt;&amp;emsp;&amp;emsp;5.5.3 Key Market Trends, Growth Factors and Opportunities&lt;br /&gt;&amp;emsp;&amp;emsp;5.5.4  Medication Carts: Geographic Segmentation Analysis&lt;br /&gt;&amp;emsp;5.6  Anesthesia Carts&lt;br /&gt;&amp;emsp;&amp;emsp;5.6.1 Introduction and Market Overview&lt;br /&gt;&amp;emsp;&amp;emsp;5.6.2 Historic and Forecasted Market Size in Value USD and Volume Units (2017-2032F)&lt;br /&gt;&amp;emsp;&amp;emsp;5.6.3 Key Market Trends, Growth Factors and Opportunities&lt;br /&gt;&amp;emsp;&amp;emsp;5.6.4  Anesthesia Carts: Geographic Segmentation Analysis&lt;br /&gt;&amp;emsp;5.7  Procedure Carts&lt;br /&gt;&amp;emsp;&amp;emsp;5.7.1 Introduction and Market Overview&lt;br /&gt;&amp;emsp;&amp;emsp;5.7.2 Historic and Forecasted Market Size in Value USD and Volume Units (2017-2032F)&lt;br /&gt;&amp;emsp;&amp;emsp;5.7.3 Key Market Trends, Growth Factors and Opportunities&lt;br /&gt;&amp;emsp;&amp;emsp;5.7.4  Procedure Carts: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Medical Carts Market Share by Manufacturer (2023)&lt;br /&gt;&amp;emsp;&amp;emsp;6.1.3 Industry BCG Matrix&lt;br /&gt;&amp;emsp;&amp;emsp;6.1.4 Heat Map Analysis&lt;br /&gt;&amp;emsp;&amp;emsp;6.1.5 Mergers and Acquisitions&lt;br /&gt;&amp;emsp;&amp;emsp;&lt;br /&gt;&amp;emsp;6.2 AFC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ADVANTECH CO. LTD.&lt;br /&gt;&amp;emsp;6.4 ALPHATRON&lt;br /&gt;&amp;emsp;6.5 ENOVATE MEDICAL&lt;br /&gt;&amp;emsp;6.6 ERGOTRON INC.&lt;br /&gt;&amp;emsp;6.7 HARLOFF MANUFACTURING CO.&lt;br /&gt;&amp;emsp;6.8 JACO INC.&lt;br /&gt;&amp;emsp;6.9 MEDLINE INDUSTRIES INC.&lt;br /&gt;&amp;emsp;6.10 SCOTT-CLARK MEDICAL.&lt;br /&gt;&amp;emsp;6.11 ITD GMBH&lt;br /&gt;&amp;emsp;6.12 CAPSA HEALTHCARE&lt;br /&gt;&amp;emsp;6.13 TOUCHPOINT MEDICAL INC.&lt;br /&gt;&amp;emsp;6.14 ARMSTRONG MEDICAL INC.&lt;br /&gt;&amp;emsp;6.15 MCKESSON MEDICAL-SURGICAL INC.&lt;br /&gt;&amp;emsp;6.16 OMNICELL INC.&lt;br /&gt;&amp;emsp;6.17 ALTUS HEALTH SYSTEM&lt;br /&gt;&amp;emsp;6.18 AND PARITY MEDICAL&lt;br /&gt;&lt;br /&gt;&lt;strong&gt;Chapter 7: Global Medical Carts Market By Region&lt;/strong&gt;&lt;br /&gt;&amp;emsp;7.1 Overview&lt;br /&gt;&amp;emsp;&lt;strong&gt;7.2. North America Medical Carts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Powered Carts and Non-powered Carts&lt;br /&gt;&amp;emsp;&amp;emsp;7.2.5 Historic and Forecasted Market Size By Application&lt;br /&gt;&amp;emsp;&amp;emsp;7.2.5.1 Mobile Computing Carts&lt;br /&gt;&amp;emsp;&amp;emsp;7.2.5.2  Emergency Carts&lt;br /&gt;&amp;emsp;&amp;emsp;7.2.5.3  Medication Carts&lt;br /&gt;&amp;emsp;&amp;emsp;7.2.5.4  Anesthesia Carts&lt;br /&gt;&amp;emsp;&amp;emsp;7.2.5.5  Procedure Carts&lt;br /&gt;&amp;emsp;&amp;emsp;7.2.5.6  and Others&lt;br /&gt;&amp;emsp;&amp;emsp;7.2.6 Historic and Forecast Market Size by Country&lt;br /&gt;&amp;emsp;&amp;emsp;7.2.6.1 US&lt;br /&gt;&amp;emsp;&amp;emsp;7.2.6.2 Canada&lt;br /&gt;&amp;emsp;&amp;emsp;7.2.6.3 Mexico&lt;br /&gt;&amp;emsp;&lt;strong&gt;7.3. Eastern Europe Medical Carts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Powered Carts and Non-powered Carts&lt;br /&gt;&amp;emsp;&amp;emsp;7.3.5 Historic and Forecasted Market Size By Application&lt;br /&gt;&amp;emsp;&amp;emsp;7.3.5.1 Mobile Computing Carts&lt;br /&gt;&amp;emsp;&amp;emsp;7.3.5.2  Emergency Carts&lt;br /&gt;&amp;emsp;&amp;emsp;7.3.5.3  Medication Carts&lt;br /&gt;&amp;emsp;&amp;emsp;7.3.5.4  Anesthesia Carts&lt;br /&gt;&amp;emsp;&amp;emsp;7.3.5.5  Procedure Carts&lt;br /&gt;&amp;emsp;&amp;emsp;7.3.5.6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Carts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Powered Carts and Non-powered Carts&lt;br /&gt;&amp;emsp;&amp;emsp;7.4.5 Historic and Forecasted Market Size By Application&lt;br /&gt;&amp;emsp;&amp;emsp;7.4.5.1 Mobile Computing Carts&lt;br /&gt;&amp;emsp;&amp;emsp;7.4.5.2  Emergency Carts&lt;br /&gt;&amp;emsp;&amp;emsp;7.4.5.3  Medication Carts&lt;br /&gt;&amp;emsp;&amp;emsp;7.4.5.4  Anesthesia Carts&lt;br /&gt;&amp;emsp;&amp;emsp;7.4.5.5  Procedure Carts&lt;br /&gt;&amp;emsp;&amp;emsp;7.4.5.6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Carts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Powered Carts and Non-powered Carts&lt;br /&gt;&amp;emsp;&amp;emsp;7.5.5 Historic and Forecasted Market Size By Application&lt;br /&gt;&amp;emsp;&amp;emsp;7.5.5.1 Mobile Computing Carts&lt;br /&gt;&amp;emsp;&amp;emsp;7.5.5.2  Emergency Carts&lt;br /&gt;&amp;emsp;&amp;emsp;7.5.5.3  Medication Carts&lt;br /&gt;&amp;emsp;&amp;emsp;7.5.5.4  Anesthesia Carts&lt;br /&gt;&amp;emsp;&amp;emsp;7.5.5.5  Procedure Carts&lt;br /&gt;&amp;emsp;&amp;emsp;7.5.5.6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Carts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Powered Carts and Non-powered Carts&lt;br /&gt;&amp;emsp;&amp;emsp;7.6.5 Historic and Forecasted Market Size By Application&lt;br /&gt;&amp;emsp;&amp;emsp;7.6.5.1 Mobile Computing Carts&lt;br /&gt;&amp;emsp;&amp;emsp;7.6.5.2  Emergency Carts&lt;br /&gt;&amp;emsp;&amp;emsp;7.6.5.3  Medication Carts&lt;br /&gt;&amp;emsp;&amp;emsp;7.6.5.4  Anesthesia Carts&lt;br /&gt;&amp;emsp;&amp;emsp;7.6.5.5  Procedure Carts&lt;br /&gt;&amp;emsp;&amp;emsp;7.6.5.6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Carts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Powered Carts and Non-powered Carts&lt;br /&gt;&amp;emsp;&amp;emsp;7.7.5 Historic and Forecasted Market Size By Application&lt;br /&gt;&amp;emsp;&amp;emsp;7.7.5.1 Mobile Computing Carts&lt;br /&gt;&amp;emsp;&amp;emsp;7.7.5.2  Emergency Carts&lt;br /&gt;&amp;emsp;&amp;emsp;7.7.5.3  Medication Carts&lt;br /&gt;&amp;emsp;&amp;emsp;7.7.5.4  Anesthesia Carts&lt;br /&gt;&amp;emsp;&amp;emsp;7.7.5.5  Procedure Carts&lt;br /&gt;&amp;emsp;&amp;emsp;7.7.5.6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</si>
  <si>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Sutures Market by Type&lt;/strong&gt;&lt;br /&gt;&amp;emsp;4.1 Sutures Market Snapshot and Growth Engine&lt;br /&gt;&amp;emsp;4.2 Sutures Market Overview&lt;br /&gt;&amp;emsp;4.3 Absorbable Sutures and Non-absorbable Sutures&lt;br /&gt;&amp;emsp;&amp;emsp;4.3.1 Introduction and Market Overview&lt;br /&gt;&amp;emsp;&amp;emsp;4.3.2 Historic and Forecasted Market Size in Value USD and Volume Units (2017-2032F)&lt;br /&gt;&amp;emsp;&amp;emsp;4.3.3 Key Market Trends, Growth Factors and Opportunities&lt;br /&gt;&amp;emsp;&amp;emsp;4.3.4 Absorbable Sutures and Non-absorbable Sutures: Geographic Segmentation Analysis&lt;br /&gt;&lt;br /&gt;&lt;strong&gt;Chapter 5: Sutures Market by Application&lt;/strong&gt;&lt;br /&gt;&amp;emsp;5.1 Sutures Market Snapshot and Growth Engine&lt;br /&gt;&amp;emsp;5.2 Sutures Market Overview&lt;br /&gt;&amp;emsp;5.3 Cardiovascular Surgeries&lt;br /&gt;&amp;emsp;&amp;emsp;5.3.1 Introduction and Market Overview&lt;br /&gt;&amp;emsp;&amp;emsp;5.3.2 Historic and Forecasted Market Size in Value USD and Volume Units (2017-2032F)&lt;br /&gt;&amp;emsp;&amp;emsp;5.3.3 Key Market Trends, Growth Factors and Opportunities&lt;br /&gt;&amp;emsp;&amp;emsp;5.3.4 Cardiovascular Surgeries: Geographic Segmentation Analysis&lt;br /&gt;&amp;emsp;5.4  Ophthalmic Surgeries&lt;br /&gt;&amp;emsp;&amp;emsp;5.4.1 Introduction and Market Overview&lt;br /&gt;&amp;emsp;&amp;emsp;5.4.2 Historic and Forecasted Market Size in Value USD and Volume Units (2017-2032F)&lt;br /&gt;&amp;emsp;&amp;emsp;5.4.3 Key Market Trends, Growth Factors and Opportunities&lt;br /&gt;&amp;emsp;&amp;emsp;5.4.4  Ophthalmic Surgeries: Geographic Segmentation Analysis&lt;br /&gt;&amp;emsp;5.5  General Surgeries&lt;br /&gt;&amp;emsp;&amp;emsp;5.5.1 Introduction and Market Overview&lt;br /&gt;&amp;emsp;&amp;emsp;5.5.2 Historic and Forecasted Market Size in Value USD and Volume Units (2017-2032F)&lt;br /&gt;&amp;emsp;&amp;emsp;5.5.3 Key Market Trends, Growth Factors and Opportunities&lt;br /&gt;&amp;emsp;&amp;emsp;5.5.4  General Surgeries: Geographic Segmentation Analysis&lt;br /&gt;&amp;emsp;5.6  and Gynecology surgeries&lt;br /&gt;&amp;emsp;&amp;emsp;5.6.1 Introduction and Market Overview&lt;br /&gt;&amp;emsp;&amp;emsp;5.6.2 Historic and Forecasted Market Size in Value USD and Volume Units (2017-2032F)&lt;br /&gt;&amp;emsp;&amp;emsp;5.6.3 Key Market Trends, Growth Factors and Opportunities&lt;br /&gt;&amp;emsp;&amp;emsp;5.6.4  and Gynecology surgeries: Geographic Segmentation Analysis&lt;br /&gt;&amp;emsp;5.7  Orthopedic Surgeries&lt;br /&gt;&amp;emsp;&amp;emsp;5.7.1 Introduction and Market Overview&lt;br /&gt;&amp;emsp;&amp;emsp;5.7.2 Historic and Forecasted Market Size in Value USD and Volume Units (2017-2032F)&lt;br /&gt;&amp;emsp;&amp;emsp;5.7.3 Key Market Trends, Growth Factors and Opportunities&lt;br /&gt;&amp;emsp;&amp;emsp;5.7.4  Orthopedic Surgeries: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Sutures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SMI&lt;br /&gt;&amp;emsp;6.5 ADVANCED MEDICAL SOLUTIONS GROUP PLC&lt;br /&gt;&amp;emsp;6.6 GMD GROUP (GENERAL MEDICAL DISPOSABLE)&lt;br /&gt;&amp;emsp;6.7 BENTLEY HEALTHCARE PVT. LTD.&lt;br /&gt;&amp;emsp;6.8 LOTUS SURGICALS&lt;br /&gt;&amp;emsp;6.9 TELEFLEX INCORPORATED&lt;br /&gt;&amp;emsp;6.10 SUTUMED&lt;br /&gt;&amp;emsp;6.11 LUX SUTURES&lt;br /&gt;&amp;emsp;6.12 CLINISUT&lt;br /&gt;&amp;emsp;6.13 SMITH &amp; NEPHEW PLC&lt;br /&gt;&amp;emsp;6.14 B. BRAUN MELSUNGEN AG&lt;br /&gt;&amp;emsp;6.15 CONMED CORPORATION&lt;br /&gt;&amp;emsp;6.16 UNILENE&lt;br /&gt;&amp;emsp;6.17 RIVERPOINT MEDICAL&lt;br /&gt;&amp;emsp;6.18 UNISUR LIFECARE PVT. LTD.&lt;br /&gt;&amp;emsp;6.19 ORION SUTURES INDIA PVT LTD&lt;br /&gt;&amp;emsp;6.20 DOLPHIN SUTURES&lt;br /&gt;&amp;emsp;6.21 PETERS SURGICAL&lt;br /&gt;&amp;emsp;6.22 MERIL LIFE SCIENCES PVT. LTD.&lt;br /&gt;&amp;emsp;6.23 AND CORZA MEDICAL&lt;br /&gt;&lt;br /&gt;&lt;strong&gt;Chapter 7: Global Sutures Market By Region&lt;/strong&gt;&lt;br /&gt;&amp;emsp;7.1 Overview&lt;br /&gt;&amp;emsp;&lt;strong&gt;7.2. North America Sutures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Absorbable Sutures and Non-absorbable Sutures&lt;br /&gt;&amp;emsp;&amp;emsp;7.2.5 Historic and Forecasted Market Size By Application&lt;br /&gt;&amp;emsp;&amp;emsp;7.2.5.1 Cardiovascular Surgeries&lt;br /&gt;&amp;emsp;&amp;emsp;7.2.5.2  Ophthalmic Surgeries&lt;br /&gt;&amp;emsp;&amp;emsp;7.2.5.3  General Surgeries&lt;br /&gt;&amp;emsp;&amp;emsp;7.2.5.4  and Gynecology surgeries&lt;br /&gt;&amp;emsp;&amp;emsp;7.2.5.5  Orthopedic Surgeries&lt;br /&gt;&amp;emsp;&amp;emsp;7.2.5.6  Others&lt;br /&gt;&amp;emsp;&amp;emsp;7.2.6 Historic and Forecast Market Size by Country&lt;br /&gt;&amp;emsp;&amp;emsp;7.2.6.1 US&lt;br /&gt;&amp;emsp;&amp;emsp;7.2.6.2 Canada&lt;br /&gt;&amp;emsp;&amp;emsp;7.2.6.3 Mexico&lt;br /&gt;&amp;emsp;&lt;strong&gt;7.3. Eastern Europe Sutures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Absorbable Sutures and Non-absorbable Sutures&lt;br /&gt;&amp;emsp;&amp;emsp;7.3.5 Historic and Forecasted Market Size By Application&lt;br /&gt;&amp;emsp;&amp;emsp;7.3.5.1 Cardiovascular Surgeries&lt;br /&gt;&amp;emsp;&amp;emsp;7.3.5.2  Ophthalmic Surgeries&lt;br /&gt;&amp;emsp;&amp;emsp;7.3.5.3  General Surgeries&lt;br /&gt;&amp;emsp;&amp;emsp;7.3.5.4  and Gynecology surgeries&lt;br /&gt;&amp;emsp;&amp;emsp;7.3.5.5  Orthopedic Surgeries&lt;br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Sutures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Absorbable Sutures and Non-absorbable Sutures&lt;br /&gt;&amp;emsp;&amp;emsp;7.4.5 Historic and Forecasted Market Size By Application&lt;br /&gt;&amp;emsp;&amp;emsp;7.4.5.1 Cardiovascular Surgeries&lt;br /&gt;&amp;emsp;&amp;emsp;7.4.5.2  Ophthalmic Surgeries&lt;br /&gt;&amp;emsp;&amp;emsp;7.4.5.3  General Surgeries&lt;br /&gt;&amp;emsp;&amp;emsp;7.4.5.4  and Gynecology surgeries&lt;br /&gt;&amp;emsp;&amp;emsp;7.4.5.5  Orthopedic Surgeries&lt;br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Sutures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Absorbable Sutures and Non-absorbable Sutures&lt;br /&gt;&amp;emsp;&amp;emsp;7.5.5 Historic and Forecasted Market Size By Application&lt;br /&gt;&amp;emsp;&amp;emsp;7.5.5.1 Cardiovascular Surgeries&lt;br /&gt;&amp;emsp;&amp;emsp;7.5.5.2  Ophthalmic Surgeries&lt;br /&gt;&amp;emsp;&amp;emsp;7.5.5.3  General Surgeries&lt;br /&gt;&amp;emsp;&amp;emsp;7.5.5.4  and Gynecology surgeries&lt;br /&gt;&amp;emsp;&amp;emsp;7.5.5.5  Orthopedic Surgeries&lt;br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Sutures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Absorbable Sutures and Non-absorbable Sutures&lt;br /&gt;&amp;emsp;&amp;emsp;7.6.5 Historic and Forecasted Market Size By Application&lt;br /&gt;&amp;emsp;&amp;emsp;7.6.5.1 Cardiovascular Surgeries&lt;br /&gt;&amp;emsp;&amp;emsp;7.6.5.2  Ophthalmic Surgeries&lt;br /&gt;&amp;emsp;&amp;emsp;7.6.5.3  General Surgeries&lt;br /&gt;&amp;emsp;&amp;emsp;7.6.5.4  and Gynecology surgeries&lt;br /&gt;&amp;emsp;&amp;emsp;7.6.5.5  Orthopedic Surgeries&lt;br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Sutures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Absorbable Sutures and Non-absorbable Sutures&lt;br /&gt;&amp;emsp;&amp;emsp;7.7.5 Historic and Forecasted Market Size By Application&lt;br /&gt;&amp;emsp;&amp;emsp;7.7.5.1 Cardiovascular Surgeries&lt;br /&gt;&amp;emsp;&amp;emsp;7.7.5.2  Ophthalmic Surgeries&lt;br /&gt;&amp;emsp;&amp;emsp;7.7.5.3  General Surgeries&lt;br /&gt;&amp;emsp;&amp;emsp;7.7.5.4  and Gynecology surgeries&lt;br /&gt;&amp;emsp;&amp;emsp;7.7.5.5  Orthopedic Surgeries&lt;br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</si>
  <si>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Implants Market by Type&lt;/strong&gt;&lt;br /&gt;&amp;emsp;4.1 Dental Implants Market Snapshot and Growth Engine&lt;br /&gt;&amp;emsp;4.2 Dental Implants Market Overview&lt;br /&gt;&amp;emsp;4.3 Titanium&lt;br /&gt;&amp;emsp;&amp;emsp;4.3.1 Introduction and Market Overview&lt;br /&gt;&amp;emsp;&amp;emsp;4.3.2 Historic and Forecasted Market Size in Value USD and Volume Units (2017-2032F)&lt;br /&gt;&amp;emsp;&amp;emsp;4.3.3 Key Market Trends, Growth Factors and Opportunities&lt;br /&gt;&amp;emsp;&amp;emsp;4.3.4 Titanium: Geographic Segmentation Analysis&lt;br /&gt;&amp;emsp;4.4  Zirconia&lt;br /&gt;&amp;emsp;&amp;emsp;4.4.1 Introduction and Market Overview&lt;br /&gt;&amp;emsp;&amp;emsp;4.4.2 Historic and Forecasted Market Size in Value USD and Volume Units (2017-2032F)&lt;br /&gt;&amp;emsp;&amp;emsp;4.4.3 Key Market Trends, Growth Factors and Opportunities&lt;br /&gt;&amp;emsp;&amp;emsp;4.4.4  Zirconia: Geographic Segmentation Analysis&lt;br /&gt;&amp;emsp;4.5  Ceramic&lt;br /&gt;&amp;emsp;&amp;emsp;4.5.1 Introduction and Market Overview&lt;br /&gt;&amp;emsp;&amp;emsp;4.5.2 Historic and Forecasted Market Size in Value USD and Volume Units (2017-2032F)&lt;br /&gt;&amp;emsp;&amp;emsp;4.5.3 Key Market Trends, Growth Factors and Opportunities&lt;br /&gt;&amp;emsp;&amp;emsp;4.5.4  Ceramic: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Dental Implants Market by Application&lt;/strong&gt;&lt;br /&gt;&amp;emsp;5.1 Dental Implants Market Snapshot and Growth Engine&lt;br /&gt;&amp;emsp;5.2 Dental Implants Market Overview&lt;br /&gt;&amp;emsp;5.3 Endosteal&lt;br /&gt;&amp;emsp;&amp;emsp;5.3.1 Introduction and Market Overview&lt;br /&gt;&amp;emsp;&amp;emsp;5.3.2 Historic and Forecasted Market Size in Value USD and Volume Units (2017-2032F)&lt;br /&gt;&amp;emsp;&amp;emsp;5.3.3 Key Market Trends, Growth Factors and Opportunities&lt;br /&gt;&amp;emsp;&amp;emsp;5.3.4 Endosteal: Geographic Segmentation Analysis&lt;br /&gt;&amp;emsp;5.4  Subperiosteal&lt;br /&gt;&amp;emsp;&amp;emsp;5.4.1 Introduction and Market Overview&lt;br /&gt;&amp;emsp;&amp;emsp;5.4.2 Historic and Forecasted Market Size in Value USD and Volume Units (2017-2032F)&lt;br /&gt;&amp;emsp;&amp;emsp;5.4.3 Key Market Trends, Growth Factors and Opportunities&lt;br /&gt;&amp;emsp;&amp;emsp;5.4.4  Subperiosteal: Geographic Segmentation Analysis&lt;br /&gt;&amp;emsp;5.5  Zygomatic&lt;br /&gt;&amp;emsp;&amp;emsp;5.5.1 Introduction and Market Overview&lt;br /&gt;&amp;emsp;&amp;emsp;5.5.2 Historic and Forecasted Market Size in Value USD and Volume Units (2017-2032F)&lt;br /&gt;&amp;emsp;&amp;emsp;5.5.3 Key Market Trends, Growth Factors and Opportunities&lt;br /&gt;&amp;emsp;&amp;emsp;5.5.4  Zygomatic: Geographic Segmentation Analysis&lt;br /&gt;&lt;br /&gt;&lt;strong&gt;Chapter 6: Company Profiles and Competitive Analysis&lt;/strong&gt;&lt;br /&gt;&amp;emsp;6.1 Competitive Landscape&lt;br /&gt;&amp;emsp;&amp;emsp;6.1.1 Competitive Benchmarking&lt;br /&gt;&amp;emsp;&amp;emsp;6.1.2 Dental Implants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STRAUMANN AG&lt;br /&gt;&amp;emsp;6.4 BICON DENTAL IMPLANTS&lt;br /&gt;&amp;emsp;6.5 ANTHOGYR&lt;br /&gt;&amp;emsp;6.6 KYOCERA MEDICAL CORPORATION&lt;br /&gt;&amp;emsp;6.7 LIFECORE DENTAL IMPLANTS&lt;br /&gt;&amp;emsp;6.8 ZEST ANCHORS&lt;br /&gt;&amp;emsp;6.9 IMPLANT INNOVATIONS INC&lt;br /&gt;&amp;emsp;6.10 BIOHORIZONS IPH INC.&lt;br /&gt;&amp;emsp;6.11 NEOBIOTECH USA. INC.&lt;br /&gt;&amp;emsp;6.12 SWEDEN &amp; MARTINA&lt;br /&gt;&amp;emsp;6.13 TBR IMPLANTS GROUP&lt;br /&gt;&amp;emsp;6.14 D&lt;br /&gt;&amp;emsp;6.15 MOZO-GRAU S.A.&lt;br /&gt;&amp;emsp;6.16 ZIMMER BIOMET&lt;br /&gt;&amp;emsp;6.17 HENRY SCHEIN INC.&lt;br /&gt;&lt;br /&gt;&lt;strong&gt;Chapter 7: Global Dental Implants Market By Region&lt;/strong&gt;&lt;br /&gt;&amp;emsp;7.1 Overview&lt;br /&gt;&amp;emsp;&lt;strong&gt;7.2. North America Dental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Titanium&lt;br /&gt;&amp;emsp;&amp;emsp;7.2.4.2  Zirconia&lt;br /&gt;&amp;emsp;&amp;emsp;7.2.4.3  Ceramic&lt;br /&gt;&amp;emsp;&amp;emsp;7.2.4.4  Others&lt;br /&gt;&amp;emsp;&amp;emsp;7.2.5 Historic and Forecasted Market Size By Application&lt;br /&gt;&amp;emsp;&amp;emsp;7.2.5.1 Endosteal&lt;br /&gt;&amp;emsp;&amp;emsp;7.2.5.2  Subperiosteal&lt;br /&gt;&amp;emsp;&amp;emsp;7.2.5.3  Zygomatic&lt;br /&gt;&amp;emsp;&amp;emsp;7.2.6 Historic and Forecast Market Size by Country&lt;br /&gt;&amp;emsp;&amp;emsp;7.2.6.1 US&lt;br /&gt;&amp;emsp;&amp;emsp;7.2.6.2 Canada&lt;br /&gt;&amp;emsp;&amp;emsp;7.2.6.3 Mexico&lt;br /&gt;&amp;emsp;&lt;strong&gt;7.3. Eastern Europe Dental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Titanium&lt;br /&gt;&amp;emsp;&amp;emsp;7.3.4.2  Zirconia&lt;br /&gt;&amp;emsp;&amp;emsp;7.3.4.3  Ceramic&lt;br /&gt;&amp;emsp;&amp;emsp;7.3.4.4  Others&lt;br /&gt;&amp;emsp;&amp;emsp;7.3.5 Historic and Forecasted Market Size By Application&lt;br /&gt;&amp;emsp;&amp;emsp;7.3.5.1 Endosteal&lt;br /&gt;&amp;emsp;&amp;emsp;7.3.5.2  Subperiosteal&lt;br /&gt;&amp;emsp;&amp;emsp;7.3.5.3  Zygomatic&lt;br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Titanium&lt;br /&gt;&amp;emsp;&amp;emsp;7.4.4.2  Zirconia&lt;br /&gt;&amp;emsp;&amp;emsp;7.4.4.3  Ceramic&lt;br /&gt;&amp;emsp;&amp;emsp;7.4.4.4  Others&lt;br /&gt;&amp;emsp;&amp;emsp;7.4.5 Historic and Forecasted Market Size By Application&lt;br /&gt;&amp;emsp;&amp;emsp;7.4.5.1 Endosteal&lt;br /&gt;&amp;emsp;&amp;emsp;7.4.5.2  Subperiosteal&lt;br /&gt;&amp;emsp;&amp;emsp;7.4.5.3  Zygomatic&lt;br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Titanium&lt;br /&gt;&amp;emsp;&amp;emsp;7.5.4.2  Zirconia&lt;br /&gt;&amp;emsp;&amp;emsp;7.5.4.3  Ceramic&lt;br /&gt;&amp;emsp;&amp;emsp;7.5.4.4  Others&lt;br /&gt;&amp;emsp;&amp;emsp;7.5.5 Historic and Forecasted Market Size By Application&lt;br /&gt;&amp;emsp;&amp;emsp;7.5.5.1 Endosteal&lt;br /&gt;&amp;emsp;&amp;emsp;7.5.5.2  Subperiosteal&lt;br /&gt;&amp;emsp;&amp;emsp;7.5.5.3  Zygomatic&lt;br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Titanium&lt;br /&gt;&amp;emsp;&amp;emsp;7.6.4.2  Zirconia&lt;br /&gt;&amp;emsp;&amp;emsp;7.6.4.3  Ceramic&lt;br /&gt;&amp;emsp;&amp;emsp;7.6.4.4  Others&lt;br /&gt;&amp;emsp;&amp;emsp;7.6.5 Historic and Forecasted Market Size By Application&lt;br /&gt;&amp;emsp;&amp;emsp;7.6.5.1 Endosteal&lt;br /&gt;&amp;emsp;&amp;emsp;7.6.5.2  Subperiosteal&lt;br /&gt;&amp;emsp;&amp;emsp;7.6.5.3  Zygomatic&lt;br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Titanium&lt;br /&gt;&amp;emsp;&amp;emsp;7.7.4.2  Zirconia&lt;br /&gt;&amp;emsp;&amp;emsp;7.7.4.3  Ceramic&lt;br /&gt;&amp;emsp;&amp;emsp;7.7.4.4  Others&lt;br /&gt;&amp;emsp;&amp;emsp;7.7.5 Historic and Forecasted Market Size By Application&lt;br /&gt;&amp;emsp;&amp;emsp;7.7.5.1 Endosteal&lt;br /&gt;&amp;emsp;&amp;emsp;7.7.5.2  Subperiosteal&lt;br /&gt;&amp;emsp;&amp;emsp;7.7.5.3  Zygomatic&lt;br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</si>
  <si>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Defibrillators Market by Type&lt;/strong&gt;&lt;br /&gt;&amp;emsp;4.1 Defibrillators Market Snapshot and Growth Engine&lt;br /&gt;&amp;emsp;4.2 Defibrillators Market Overview&lt;br /&gt;&amp;emsp;4.3 Implantable Cardioverter Defibrillators&lt;br /&gt;&amp;emsp;&amp;emsp;4.3.1 Introduction and Market Overview&lt;br /&gt;&amp;emsp;&amp;emsp;4.3.2 Historic and Forecasted Market Size in Value USD and Volume Units (2017-2032F)&lt;br /&gt;&amp;emsp;&amp;emsp;4.3.3 Key Market Trends, Growth Factors and Opportunities&lt;br /&gt;&amp;emsp;&amp;emsp;4.3.4 Implantable Cardioverter Defibrillators: Geographic Segmentation Analysis&lt;br /&gt;&amp;emsp;4.4  External Defibrillators&lt;br /&gt;&amp;emsp;&amp;emsp;4.4.1 Introduction and Market Overview&lt;br /&gt;&amp;emsp;&amp;emsp;4.4.2 Historic and Forecasted Market Size in Value USD and Volume Units (2017-2032F)&lt;br /&gt;&amp;emsp;&amp;emsp;4.4.3 Key Market Trends, Growth Factors and Opportunities&lt;br /&gt;&amp;emsp;&amp;emsp;4.4.4  External Defibrillators: Geographic Segmentation Analysis&lt;br /&gt;&lt;br /&gt;&lt;strong&gt;Chapter 5: Defibrillators Market by Application&lt;/strong&gt;&lt;br /&gt;&amp;emsp;5.1 Defibrillators Market Snapshot and Growth Engine&lt;br /&gt;&amp;emsp;5.2 Defibrillators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Homecare Settings&lt;br /&gt;&amp;emsp;&amp;emsp;5.4.1 Introduction and Market Overview&lt;br /&gt;&amp;emsp;&amp;emsp;5.4.2 Historic and Forecasted Market Size in Value USD and Volume Units (2017-2032F)&lt;br /&gt;&amp;emsp;&amp;emsp;5.4.3 Key Market Trends, Growth Factors and Opportunities&lt;br /&gt;&amp;emsp;&amp;emsp;5.4.4  Homecare Settings: Geographic Segmentation Analysis&lt;br /&gt;&amp;emsp;5.5  Public Access Settings&lt;br /&gt;&amp;emsp;&amp;emsp;5.5.1 Introduction and Market Overview&lt;br /&gt;&amp;emsp;&amp;emsp;5.5.2 Historic and Forecasted Market Size in Value USD and Volume Units (2017-2032F)&lt;br /&gt;&amp;emsp;&amp;emsp;5.5.3 Key Market Trends, Growth Factors and Opportunities&lt;br /&gt;&amp;emsp;&amp;emsp;5.5.4  Public Access Settings: Geographic Segmentation Analysis&lt;br /&gt;&amp;emsp;5.6  Pre-hospital Care Settings&lt;br /&gt;&amp;emsp;&amp;emsp;5.6.1 Introduction and Market Overview&lt;br /&gt;&amp;emsp;&amp;emsp;5.6.2 Historic and Forecasted Market Size in Value USD and Volume Units (2017-2032F)&lt;br /&gt;&amp;emsp;&amp;emsp;5.6.3 Key Market Trends, Growth Factors and Opportunities&lt;br /&gt;&amp;emsp;&amp;emsp;5.6.4  Pre-hospital Care Settings: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Defibrillators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METRAX GMBH&lt;br /&gt;&amp;emsp;6.4 MEDTRONIC&lt;br /&gt;&amp;emsp;6.5 MINDRAY MEDICAL INTERNATIONAL LIMITED&lt;br /&gt;&amp;emsp;6.6 BOSTON SCIENTIFIC CORPORATION&lt;br /&gt;&amp;emsp;6.7 GE HEALTHCARE&lt;br /&gt;&amp;emsp;6.8 NIHON KOHDEN&lt;br /&gt;&amp;emsp;6.9 ABBOTT&lt;br /&gt;&amp;emsp;6.10 BIOTRONIK&lt;br /&gt;&amp;emsp;6.11 STRYKER&lt;br /&gt;&amp;emsp;6.12 LIVANOVA PLC&lt;br /&gt;&amp;emsp;6.13 ASAHI KASEI CORPORATION&lt;br /&gt;&amp;emsp;6.14 MICROPORT SCIENTIFIC CORPORATION&lt;br /&gt;&amp;emsp;6.15 SCHILLER AG&lt;br /&gt;&amp;emsp;6.16 BEXEN CARDIO&lt;br /&gt;&lt;br /&gt;&lt;strong&gt;Chapter 7: Global Defibrillators Market By Region&lt;/strong&gt;&lt;br /&gt;&amp;emsp;7.1 Overview&lt;br /&gt;&amp;emsp;&lt;strong&gt;7.2. North America Defibrillators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Cardioverter Defibrillators&lt;br /&gt;&amp;emsp;&amp;emsp;7.2.4.2  External Defibrillators&lt;br /&gt;&amp;emsp;&amp;emsp;7.2.5 Historic and Forecasted Market Size By Application&lt;br /&gt;&amp;emsp;&amp;emsp;7.2.5.1 Hospitals&lt;br /&gt;&amp;emsp;&amp;emsp;7.2.5.2  Homecare Settings&lt;br /&gt;&amp;emsp;&amp;emsp;7.2.5.3  Public Access Settings&lt;br /&gt;&amp;emsp;&amp;emsp;7.2.5.4  Pre-hospital Care Settings&lt;br /&gt;&amp;emsp;&amp;emsp;7.2.5.5  Others&lt;br /&gt;&amp;emsp;&amp;emsp;7.2.6 Historic and Forecast Market Size by Country&lt;br /&gt;&amp;emsp;&amp;emsp;7.2.6.1 US&lt;br /&gt;&amp;emsp;&amp;emsp;7.2.6.2 Canada&lt;br /&gt;&amp;emsp;&amp;emsp;7.2.6.3 Mexico&lt;br /&gt;&amp;emsp;&lt;strong&gt;7.3. Eastern Europe Defibrillators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Cardioverter Defibrillators&lt;br /&gt;&amp;emsp;&amp;emsp;7.3.4.2  External Defibrillators&lt;br /&gt;&amp;emsp;&amp;emsp;7.3.5 Historic and Forecasted Market Size By Application&lt;br /&gt;&amp;emsp;&amp;emsp;7.3.5.1 Hospitals&lt;br /&gt;&amp;emsp;&amp;emsp;7.3.5.2  Homecare Settings&lt;br /&gt;&amp;emsp;&amp;emsp;7.3.5.3  Public Access Settings&lt;br /&gt;&amp;emsp;&amp;emsp;7.3.5.4  Pre-hospital Care Settings&lt;br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Defibrillators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Cardioverter Defibrillators&lt;br /&gt;&amp;emsp;&amp;emsp;7.4.4.2  External Defibrillators&lt;br /&gt;&amp;emsp;&amp;emsp;7.4.5 Historic and Forecasted Market Size By Application&lt;br /&gt;&amp;emsp;&amp;emsp;7.4.5.1 Hospitals&lt;br /&gt;&amp;emsp;&amp;emsp;7.4.5.2  Homecare Settings&lt;br /&gt;&amp;emsp;&amp;emsp;7.4.5.3  Public Access Settings&lt;br /&gt;&amp;emsp;&amp;emsp;7.4.5.4  Pre-hospital Care Settings&lt;br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Defibrillators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Cardioverter Defibrillators&lt;br /&gt;&amp;emsp;&amp;emsp;7.5.4.2  External Defibrillators&lt;br /&gt;&amp;emsp;&amp;emsp;7.5.5 Historic and Forecasted Market Size By Application&lt;br /&gt;&amp;emsp;&amp;emsp;7.5.5.1 Hospitals&lt;br /&gt;&amp;emsp;&amp;emsp;7.5.5.2  Homecare Settings&lt;br /&gt;&amp;emsp;&amp;emsp;7.5.5.3  Public Access Settings&lt;br /&gt;&amp;emsp;&amp;emsp;7.5.5.4  Pre-hospital Care Settings&lt;br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Defibrillators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Cardioverter Defibrillators&lt;br /&gt;&amp;emsp;&amp;emsp;7.6.4.2  External Defibrillators&lt;br /&gt;&amp;emsp;&amp;emsp;7.6.5 Historic and Forecasted Market Size By Application&lt;br /&gt;&amp;emsp;&amp;emsp;7.6.5.1 Hospitals&lt;br /&gt;&amp;emsp;&amp;emsp;7.6.5.2  Homecare Settings&lt;br /&gt;&amp;emsp;&amp;emsp;7.6.5.3  Public Access Settings&lt;br /&gt;&amp;emsp;&amp;emsp;7.6.5.4  Pre-hospital Care Settings&lt;br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Defibrillators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Cardioverter Defibrillators&lt;br /&gt;&amp;emsp;&amp;emsp;7.7.4.2  External Defibrillators&lt;br /&gt;&amp;emsp;&amp;emsp;7.7.5 Historic and Forecasted Market Size By Application&lt;br /&gt;&amp;emsp;&amp;emsp;7.7.5.1 Hospitals&lt;br /&gt;&amp;emsp;&amp;emsp;7.7.5.2  Homecare Settings&lt;br /&gt;&amp;emsp;&amp;emsp;7.7.5.3  Public Access Settings&lt;br /&gt;&amp;emsp;&amp;emsp;7.7.5.4  Pre-hospital Care Settings&lt;br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</si>
  <si>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Hearing Aids Market by Type&lt;/strong&gt;&lt;br /&gt;&amp;emsp;4.1 Hearing Aids Market Snapshot and Growth Engine&lt;br /&gt;&amp;emsp;4.2 Hearing Aids Market Overview&lt;br /&gt;&amp;emsp;4.3 Hearing Aid Devices&lt;br /&gt;&amp;emsp;&amp;emsp;4.3.1 Introduction and Market Overview&lt;br /&gt;&amp;emsp;&amp;emsp;4.3.2 Historic and Forecasted Market Size in Value USD and Volume Units (2017-2032F)&lt;br /&gt;&amp;emsp;&amp;emsp;4.3.3 Key Market Trends, Growth Factors and Opportunities&lt;br /&gt;&amp;emsp;&amp;emsp;4.3.4 Hearing Aid Devices: Geographic Segmentation Analysis&lt;br /&gt;&amp;emsp;4.4  Hearing Implants&lt;br /&gt;&amp;emsp;&amp;emsp;4.4.1 Introduction and Market Overview&lt;br /&gt;&amp;emsp;&amp;emsp;4.4.2 Historic and Forecasted Market Size in Value USD and Volume Units (2017-2032F)&lt;br /&gt;&amp;emsp;&amp;emsp;4.4.3 Key Market Trends, Growth Factors and Opportunities&lt;br /&gt;&amp;emsp;&amp;emsp;4.4.4  Hearing Implants: Geographic Segmentation Analysis&lt;br /&gt;&lt;br /&gt;&lt;strong&gt;Chapter 5: Hearing Aids Market by Application&lt;/strong&gt;&lt;br /&gt;&amp;emsp;5.1 Hearing Aids Market Snapshot and Growth Engine&lt;br /&gt;&amp;emsp;5.2 Hearing Aids Market Overview&lt;br /&gt;&amp;emsp;5.3 Conductive Hearing Loss&lt;br /&gt;&amp;emsp;&amp;emsp;5.3.1 Introduction and Market Overview&lt;br /&gt;&amp;emsp;&amp;emsp;5.3.2 Historic and Forecasted Market Size in Value USD and Volume Units (2017-2032F)&lt;br /&gt;&amp;emsp;&amp;emsp;5.3.3 Key Market Trends, Growth Factors and Opportunities&lt;br /&gt;&amp;emsp;&amp;emsp;5.3.4 Conductive Hearing Loss: Geographic Segmentation Analysis&lt;br /&gt;&amp;emsp;5.4  Sensorineural Hearing Loss&lt;br /&gt;&amp;emsp;&amp;emsp;5.4.1 Introduction and Market Overview&lt;br /&gt;&amp;emsp;&amp;emsp;5.4.2 Historic and Forecasted Market Size in Value USD and Volume Units (2017-2032F)&lt;br /&gt;&amp;emsp;&amp;emsp;5.4.3 Key Market Trends, Growth Factors and Opportunities&lt;br /&gt;&amp;emsp;&amp;emsp;5.4.4  Sensorineural Hearing Loss: Geographic Segmentation Analysis&lt;br /&gt;&amp;emsp;5.5  Mixed Hearing Loss&lt;br /&gt;&amp;emsp;&amp;emsp;5.5.1 Introduction and Market Overview&lt;br /&gt;&amp;emsp;&amp;emsp;5.5.2 Historic and Forecasted Market Size in Value USD and Volume Units (2017-2032F)&lt;br /&gt;&amp;emsp;&amp;emsp;5.5.3 Key Market Trends, Growth Factors and Opportunities&lt;br /&gt;&amp;emsp;&amp;emsp;5.5.4  Mixed Hearing Loss: Geographic Segmentation Analysis&lt;br /&gt;&lt;br /&gt;&lt;strong&gt;Chapter 6: Company Profiles and Competitive Analysis&lt;/strong&gt;&lt;br /&gt;&amp;emsp;6.1 Competitive Landscape&lt;br /&gt;&amp;emsp;&amp;emsp;6.1.1 Competitive Benchmarking&lt;br /&gt;&amp;emsp;&amp;emsp;6.1.2 Hearing Aids Market Share by Manufacturer (2023)&lt;br /&gt;&amp;emsp;&amp;emsp;6.1.3 Industry BCG Matrix&lt;br /&gt;&amp;emsp;&amp;emsp;6.1.4 Heat Map Analysis&lt;br /&gt;&amp;emsp;&amp;emsp;6.1.5 Mergers and Acquisitions&lt;br /&gt;&amp;emsp;&amp;emsp;&lt;br /&gt;&amp;emsp;6.2 SONOVA&lt;br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STARKEY LABORATORIES INC.&lt;br /&gt;&amp;emsp;6.4 GN HEARING&lt;br /&gt;&amp;emsp;6.5 OTICON&lt;br /&gt;&amp;emsp;6.6 DEMANT A/S&lt;br /&gt;&amp;emsp;6.7 COCHLEAR LTD.&lt;br /&gt;&amp;emsp;6.8 EARGO INC.&lt;br /&gt;&amp;emsp;6.9 WS AUDIOLOGY A/S&lt;br /&gt;&amp;emsp;6.10 RION CO. LTD.&lt;br /&gt;&amp;emsp;6.11 MED-EL (MEDICAL ELECTRONICS)&lt;br /&gt;&amp;emsp;6.12 AMPLIFON S.P.A&lt;br /&gt;&amp;emsp;6.13 AUDINA HEARING INSTRUMENTS INC.&lt;br /&gt;&amp;emsp;6.14 SONIC INNOVATIONS INC.&lt;br /&gt;&amp;emsp;6.15 ZOUNDS HEARING.&lt;br /&gt;&amp;emsp;6.16 AUDICUS&lt;br /&gt;&amp;emsp;6.17 HORENTEK HEARING DIAGNOSTICS&lt;br /&gt;&amp;emsp;6.18 SEBOTEK HEARING SYSTEMS&lt;br /&gt;&amp;emsp;6.19 LLC&lt;br /&gt;&lt;br /&gt;&lt;strong&gt;Chapter 7: Global Hearing Aids Market By Region&lt;/strong&gt;&lt;br /&gt;&amp;emsp;7.1 Overview&lt;br /&gt;&amp;emsp;&lt;strong&gt;7.2. North America Hearing Aids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Hearing Aid Devices&lt;br /&gt;&amp;emsp;&amp;emsp;7.2.4.2  Hearing Implants&lt;br /&gt;&amp;emsp;&amp;emsp;7.2.5 Historic and Forecasted Market Size By Application&lt;br /&gt;&amp;emsp;&amp;emsp;7.2.5.1 Conductive Hearing Loss&lt;br /&gt;&amp;emsp;&amp;emsp;7.2.5.2  Sensorineural Hearing Loss&lt;br /&gt;&amp;emsp;&amp;emsp;7.2.5.3  Mixed Hearing Loss&lt;br /&gt;&amp;emsp;&amp;emsp;7.2.6 Historic and Forecast Market Size by Country&lt;br /&gt;&amp;emsp;&amp;emsp;7.2.6.1 US&lt;br /&gt;&amp;emsp;&amp;emsp;7.2.6.2 Canada&lt;br /&gt;&amp;emsp;&amp;emsp;7.2.6.3 Mexico&lt;br /&gt;&amp;emsp;&lt;strong&gt;7.3. Eastern Europe Hearing Aids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Hearing Aid Devices&lt;br /&gt;&amp;emsp;&amp;emsp;7.3.4.2  Hearing Implants&lt;br /&gt;&amp;emsp;&amp;emsp;7.3.5 Historic and Forecasted Market Size By Application&lt;br /&gt;&amp;emsp;&amp;emsp;7.3.5.1 Conductive Hearing Loss&lt;br /&gt;&amp;emsp;&amp;emsp;7.3.5.2  Sensorineural Hearing Loss&lt;br /&gt;&amp;emsp;&amp;emsp;7.3.5.3  Mixed Hearing Loss&lt;br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Hearing Aids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Hearing Aid Devices&lt;br /&gt;&amp;emsp;&amp;emsp;7.4.4.2  Hearing Implants&lt;br /&gt;&amp;emsp;&amp;emsp;7.4.5 Historic and Forecasted Market Size By Application&lt;br /&gt;&amp;emsp;&amp;emsp;7.4.5.1 Conductive Hearing Loss&lt;br /&gt;&amp;emsp;&amp;emsp;7.4.5.2  Sensorineural Hearing Loss&lt;br /&gt;&amp;emsp;&amp;emsp;7.4.5.3  Mixed Hearing Loss&lt;br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Hearing Aids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Hearing Aid Devices&lt;br /&gt;&amp;emsp;&amp;emsp;7.5.4.2  Hearing Implants&lt;br /&gt;&amp;emsp;&amp;emsp;7.5.5 Historic and Forecasted Market Size By Application&lt;br /&gt;&amp;emsp;&amp;emsp;7.5.5.1 Conductive Hearing Loss&lt;br /&gt;&amp;emsp;&amp;emsp;7.5.5.2  Sensorineural Hearing Loss&lt;br /&gt;&amp;emsp;&amp;emsp;7.5.5.3  Mixed Hearing Loss&lt;br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Hearing Aids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Hearing Aid Devices&lt;br /&gt;&amp;emsp;&amp;emsp;7.6.4.2  Hearing Implants&lt;br /&gt;&amp;emsp;&amp;emsp;7.6.5 Historic and Forecasted Market Size By Application&lt;br /&gt;&amp;emsp;&amp;emsp;7.6.5.1 Conductive Hearing Loss&lt;br /&gt;&amp;emsp;&amp;emsp;7.6.5.2  Sensorineural Hearing Loss&lt;br /&gt;&amp;emsp;&amp;emsp;7.6.5.3  Mixed Hearing Loss&lt;br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Hearing Aids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Hearing Aid Devices&lt;br /&gt;&amp;emsp;&amp;emsp;7.7.4.2  Hearing Implants&lt;br /&gt;&amp;emsp;&amp;emsp;7.7.5 Historic and Forecasted Market Size By Application&lt;br /&gt;&amp;emsp;&amp;emsp;7.7.5.1 Conductive Hearing Loss&lt;br /&gt;&amp;emsp;&amp;emsp;7.7.5.2  Sensorineural Hearing Loss&lt;br /&gt;&amp;emsp;&amp;emsp;7.7.5.3  Mixed Hearing Loss&lt;br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</si>
  <si>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Vascular Embolization Market by Type&lt;/strong&gt;&lt;br /&gt;&amp;emsp;4.1 Vascular Embolization Market Snapshot and Growth Engine&lt;br /&gt;&amp;emsp;4.2 Vascular Embolization Market Overview&lt;br /&gt;&amp;emsp;4.3 Coiling Devices and Non-coiling Devices&lt;br /&gt;&amp;emsp;&amp;emsp;4.3.1 Introduction and Market Overview&lt;br /&gt;&amp;emsp;&amp;emsp;4.3.2 Historic and Forecasted Market Size in Value USD and Volume Units (2017-2032F)&lt;br /&gt;&amp;emsp;&amp;emsp;4.3.3 Key Market Trends, Growth Factors and Opportunities&lt;br /&gt;&amp;emsp;&amp;emsp;4.3.4 Coiling Devices and Non-coiling Devices: Geographic Segmentation Analysis&lt;br /&gt;&lt;br /&gt;&lt;strong&gt;Chapter 5: Vascular Embolization Market by Application&lt;/strong&gt;&lt;br /&gt;&amp;emsp;5.1 Vascular Embolization Market Snapshot and Growth Engine&lt;br /&gt;&amp;emsp;5.2 Vascular Embolization Market Overview&lt;br /&gt;&amp;emsp;5.3 Peripheral Vascular Disease&lt;br /&gt;&amp;emsp;&amp;emsp;5.3.1 Introduction and Market Overview&lt;br /&gt;&amp;emsp;&amp;emsp;5.3.2 Historic and Forecasted Market Size in Value USD and Volume Units (2017-2032F)&lt;br /&gt;&amp;emsp;&amp;emsp;5.3.3 Key Market Trends, Growth Factors and Opportunities&lt;br /&gt;&amp;emsp;&amp;emsp;5.3.4 Peripheral Vascular Disease: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Urology&lt;br /&gt;&amp;emsp;&amp;emsp;5.6.1 Introduction and Market Overview&lt;br /&gt;&amp;emsp;&amp;emsp;5.6.2 Historic and Forecasted Market Size in Value USD and Volume Units (2017-2032F)&lt;br /&gt;&amp;emsp;&amp;emsp;5.6.3 Key Market Trends, Growth Factors and Opportunities&lt;br /&gt;&amp;emsp;&amp;emsp;5.6.4  Urology: Geographic Segmentation Analysis&lt;br /&gt;&amp;emsp;5.7  and Other Applications&lt;br /&gt;&amp;emsp;&amp;emsp;5.7.1 Introduction and Market Overview&lt;br /&gt;&amp;emsp;&amp;emsp;5.7.2 Historic and Forecasted Market Size in Value USD and Volume Units (2017-2032F)&lt;br /&gt;&amp;emsp;&amp;emsp;5.7.3 Key Market Trends, Growth Factors and Opportunities&lt;br /&gt;&amp;emsp;&amp;emsp;5.7.4  and Other Applications: Geographic Segmentation Analysis&lt;br /&gt;&lt;br /&gt;&lt;strong&gt;Chapter 6: Company Profiles and Competitive Analysis&lt;/strong&gt;&lt;br /&gt;&amp;emsp;6.1 Competitive Landscape&lt;br /&gt;&amp;emsp;&amp;emsp;6.1.1 Competitive Benchmarking&lt;br /&gt;&amp;emsp;&amp;emsp;6.1.2 Vascular Embolization Market Share by Manufacturer (2023)&lt;br /&gt;&amp;emsp;&amp;emsp;6.1.3 Industry BCG Matrix&lt;br /&gt;&amp;emsp;&amp;emsp;6.1.4 Heat Map Analysis&lt;br /&gt;&amp;emsp;&amp;emsp;6.1.5 Mergers and Acquisitions&lt;br /&gt;&amp;emsp;&amp;emsp;&lt;br /&gt;&amp;emsp;6.2 SHAPE MEMORY MEDICAL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 CORP&lt;br /&gt;&amp;emsp;6.4 PENUMBRA INC.&lt;br /&gt;&amp;emsp;6.5 ABBOTT LABORATORIES&lt;br /&gt;&amp;emsp;6.6 STRYKER CORPORATION&lt;br /&gt;&amp;emsp;6.7 COOK MEDICAL&lt;br /&gt;&amp;emsp;6.8 MEDTRONIC PLC&lt;br /&gt;&amp;emsp;6.9 MERIT MEDICAL SYSTEMS INC.&lt;br /&gt;&amp;emsp;6.10 JOHNSON AND JOHNSON (CERENOVUS)&lt;br /&gt;&amp;emsp;6.11 AND BOSTON SCIENTIFIC CORPORATION&lt;br /&gt;&amp;emsp;6.12 AMONG OTHERS&lt;br /&gt;&lt;br /&gt;&lt;strong&gt;Chapter 7: Global Vascular Embolization Market By Region&lt;/strong&gt;&lt;br /&gt;&amp;emsp;7.1 Overview&lt;br /&gt;&amp;emsp;&lt;strong&gt;7.2. North America Vascular Embolization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Coiling Devices and Non-coiling Devices&lt;br /&gt;&amp;emsp;&amp;emsp;7.2.5 Historic and Forecasted Market Size By Application&lt;br /&gt;&amp;emsp;&amp;emsp;7.2.5.1 Peripheral Vascular Disease&lt;br /&gt;&amp;emsp;&amp;emsp;7.2.5.2  Oncology&lt;br /&gt;&amp;emsp;&amp;emsp;7.2.5.3  Neurology&lt;br /&gt;&amp;emsp;&amp;emsp;7.2.5.4  Urology&lt;br /&gt;&amp;emsp;&amp;emsp;7.2.5.5  and Other Applications&lt;br /&gt;&amp;emsp;&amp;emsp;7.2.6 Historic and Forecast Market Size by Country&lt;br /&gt;&amp;emsp;&amp;emsp;7.2.6.1 US&lt;br /&gt;&amp;emsp;&amp;emsp;7.2.6.2 Canada&lt;br /&gt;&amp;emsp;&amp;emsp;7.2.6.3 Mexico&lt;br /&gt;&amp;emsp;&lt;strong&gt;7.3. Eastern Europe Vascular Embolization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Coiling Devices and Non-coiling Devices&lt;br /&gt;&amp;emsp;&amp;emsp;7.3.5 Historic and Forecasted Market Size By Application&lt;br /&gt;&amp;emsp;&amp;emsp;7.3.5.1 Peripheral Vascular Disease&lt;br /&gt;&amp;emsp;&amp;emsp;7.3.5.2  Oncology&lt;br /&gt;&amp;emsp;&amp;emsp;7.3.5.3  Neurology&lt;br /&gt;&amp;emsp;&amp;emsp;7.3.5.4  Urology&lt;br /&gt;&amp;emsp;&amp;emsp;7.3.5.5  and Other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Vascular Embolization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Coiling Devices and Non-coiling Devices&lt;br /&gt;&amp;emsp;&amp;emsp;7.4.5 Historic and Forecasted Market Size By Application&lt;br /&gt;&amp;emsp;&amp;emsp;7.4.5.1 Peripheral Vascular Disease&lt;br /&gt;&amp;emsp;&amp;emsp;7.4.5.2  Oncology&lt;br /&gt;&amp;emsp;&amp;emsp;7.4.5.3  Neurology&lt;br /&gt;&amp;emsp;&amp;emsp;7.4.5.4  Urology&lt;br /&gt;&amp;emsp;&amp;emsp;7.4.5.5  and Other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Vascular Embolization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Coiling Devices and Non-coiling Devices&lt;br /&gt;&amp;emsp;&amp;emsp;7.5.5 Historic and Forecasted Market Size By Application&lt;br /&gt;&amp;emsp;&amp;emsp;7.5.5.1 Peripheral Vascular Disease&lt;br /&gt;&amp;emsp;&amp;emsp;7.5.5.2  Oncology&lt;br /&gt;&amp;emsp;&amp;emsp;7.5.5.3  Neurology&lt;br /&gt;&amp;emsp;&amp;emsp;7.5.5.4  Urology&lt;br /&gt;&amp;emsp;&amp;emsp;7.5.5.5  and Other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Vascular Embolization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Coiling Devices and Non-coiling Devices&lt;br /&gt;&amp;emsp;&amp;emsp;7.6.5 Historic and Forecasted Market Size By Application&lt;br /&gt;&amp;emsp;&amp;emsp;7.6.5.1 Peripheral Vascular Disease&lt;br /&gt;&amp;emsp;&amp;emsp;7.6.5.2  Oncology&lt;br /&gt;&amp;emsp;&amp;emsp;7.6.5.3  Neurology&lt;br /&gt;&amp;emsp;&amp;emsp;7.6.5.4  Urology&lt;br /&gt;&amp;emsp;&amp;emsp;7.6.5.5  and Other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Vascular Embolization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Coiling Devices and Non-coiling Devices&lt;br /&gt;&amp;emsp;&amp;emsp;7.7.5 Historic and Forecasted Market Size By Application&lt;br /&gt;&amp;emsp;&amp;emsp;7.7.5.1 Peripheral Vascular Disease&lt;br /&gt;&amp;emsp;&amp;emsp;7.7.5.2  Oncology&lt;br /&gt;&amp;emsp;&amp;emsp;7.7.5.3  Neurology&lt;br /&gt;&amp;emsp;&amp;emsp;7.7.5.4  Urology&lt;br /&gt;&amp;emsp;&amp;emsp;7.7.5.5  and Other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</si>
  <si>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Wheelchair Cushions Market by Type&lt;/strong&gt;&lt;br /&gt;&amp;emsp;4.1 Wheelchair Cushions Market Snapshot and Growth Engine&lt;br /&gt;&amp;emsp;4.2 Wheelchair Cushions Market Overview&lt;br /&gt;&amp;emsp;4.3 Foam&lt;br /&gt;&amp;emsp;&amp;emsp;4.3.1 Introduction and Market Overview&lt;br /&gt;&amp;emsp;&amp;emsp;4.3.2 Historic and Forecasted Market Size in Value USD and Volume Units (2017-2032F)&lt;br /&gt;&amp;emsp;&amp;emsp;4.3.3 Key Market Trends, Growth Factors and Opportunities&lt;br /&gt;&amp;emsp;&amp;emsp;4.3.4 Foam: Geographic Segmentation Analysis&lt;br /&gt;&amp;emsp;4.4  Gel&lt;br /&gt;&amp;emsp;&amp;emsp;4.4.1 Introduction and Market Overview&lt;br /&gt;&amp;emsp;&amp;emsp;4.4.2 Historic and Forecasted Market Size in Value USD and Volume Units (2017-2032F)&lt;br /&gt;&amp;emsp;&amp;emsp;4.4.3 Key Market Trends, Growth Factors and Opportunities&lt;br /&gt;&amp;emsp;&amp;emsp;4.4.4  Gel: Geographic Segmentation Analysis&lt;br /&gt;&amp;emsp;4.5  Air&lt;br /&gt;&amp;emsp;&amp;emsp;4.5.1 Introduction and Market Overview&lt;br /&gt;&amp;emsp;&amp;emsp;4.5.2 Historic and Forecasted Market Size in Value USD and Volume Units (2017-2032F)&lt;br /&gt;&amp;emsp;&amp;emsp;4.5.3 Key Market Trends, Growth Factors and Opportunities&lt;br /&gt;&amp;emsp;&amp;emsp;4.5.4  Air: Geographic Segmentation Analysis&lt;br /&gt;&amp;emsp;4.6  Honeycomb&lt;br /&gt;&amp;emsp;&amp;emsp;4.6.1 Introduction and Market Overview&lt;br /&gt;&amp;emsp;&amp;emsp;4.6.2 Historic and Forecasted Market Size in Value USD and Volume Units (2017-2032F)&lt;br /&gt;&amp;emsp;&amp;emsp;4.6.3 Key Market Trends, Growth Factors and Opportunities&lt;br /&gt;&amp;emsp;&amp;emsp;4.6.4  Honeycomb: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Wheelchair Cushions Market by Application&lt;/strong&gt;&lt;br /&gt;&amp;emsp;5.1 Wheelchair Cushions Market Snapshot and Growth Engine&lt;br /&gt;&amp;emsp;5.2 Wheelchair Cushions Market Overview&lt;br /&gt;&amp;emsp;5.3 Contoured&lt;br /&gt;&amp;emsp;&amp;emsp;5.3.1 Introduction and Market Overview&lt;br /&gt;&amp;emsp;&amp;emsp;5.3.2 Historic and Forecasted Market Size in Value USD and Volume Units (2017-2032F)&lt;br /&gt;&amp;emsp;&amp;emsp;5.3.3 Key Market Trends, Growth Factors and Opportunities&lt;br /&gt;&amp;emsp;&amp;emsp;5.3.4 Contoured: Geographic Segmentation Analysis&lt;br /&gt;&amp;emsp;5.4  Anti-Thrust&lt;br /&gt;&amp;emsp;&amp;emsp;5.4.1 Introduction and Market Overview&lt;br /&gt;&amp;emsp;&amp;emsp;5.4.2 Historic and Forecasted Market Size in Value USD and Volume Units (2017-2032F)&lt;br /&gt;&amp;emsp;&amp;emsp;5.4.3 Key Market Trends, Growth Factors and Opportunities&lt;br /&gt;&amp;emsp;&amp;emsp;5.4.4  Anti-Thrust: Geographic Segmentation Analysis&lt;br /&gt;&amp;emsp;5.5  Wedge&lt;br /&gt;&amp;emsp;&amp;emsp;5.5.1 Introduction and Market Overview&lt;br /&gt;&amp;emsp;&amp;emsp;5.5.2 Historic and Forecasted Market Size in Value USD and Volume Units (2017-2032F)&lt;br /&gt;&amp;emsp;&amp;emsp;5.5.3 Key Market Trends, Growth Factors and Opportunities&lt;br /&gt;&amp;emsp;&amp;emsp;5.5.4  Wedge: Geographic Segmentation Analysis&lt;br /&gt;&amp;emsp;5.6  Sacral Cut Out&lt;br /&gt;&amp;emsp;&amp;emsp;5.6.1 Introduction and Market Overview&lt;br /&gt;&amp;emsp;&amp;emsp;5.6.2 Historic and Forecasted Market Size in Value USD and Volume Units (2017-2032F)&lt;br /&gt;&amp;emsp;&amp;emsp;5.6.3 Key Market Trends, Growth Factors and Opportunities&lt;br /&gt;&amp;emsp;&amp;emsp;5.6.4  Sacral Cut Out: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Wheelchair Cushions Market Share by Manufacturer (2023)&lt;br /&gt;&amp;emsp;&amp;emsp;6.1.3 Industry BCG Matrix&lt;br /&gt;&amp;emsp;&amp;emsp;6.1.4 Heat Map Analysis&lt;br /&gt;&amp;emsp;&amp;emsp;6.1.5 Mergers and Acquisitions&lt;br /&gt;&amp;emsp;&amp;emsp;&lt;br /&gt;&amp;emsp;6.2 PERMOBIL&lt;br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VARILITE&lt;br /&gt;&amp;emsp;6.4 COMFORT COMPANY&lt;br /&gt;&amp;emsp;6.5 INVACARE&lt;br /&gt;&amp;emsp;6.6 ACTION PRODUCTS&lt;br /&gt;&amp;emsp;6.7 RIDE DESIGNS&lt;br /&gt;&amp;emsp;6.8 KI MOBILITY&lt;br /&gt;&amp;emsp;6.9 PROACTIVE MEDICAL PRODUCTS&lt;br /&gt;&amp;emsp;6.10 VICAIR&lt;br /&gt;&amp;emsp;6.11 DYNAMIC HEALTH CARE SOLUTIONS&lt;br /&gt;&amp;emsp;6.12 SUPRACOR&lt;br /&gt;&amp;emsp;6.13 ETAC AB&lt;br /&gt;&amp;emsp;6.14 SUPRACOR&lt;br /&gt;&amp;emsp;6.15 VERMEIREN GROUP&lt;br /&gt;&amp;emsp;6.16 TRULIFE&lt;br /&gt;&lt;br /&gt;&lt;strong&gt;Chapter 7: Global Wheelchair Cushions Market By Region&lt;/strong&gt;&lt;br /&gt;&amp;emsp;7.1 Overview&lt;br /&gt;&amp;emsp;&lt;strong&gt;7.2. North America Wheelchair Cushions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Foam&lt;br /&gt;&amp;emsp;&amp;emsp;7.2.4.2  Gel&lt;br /&gt;&amp;emsp;&amp;emsp;7.2.4.3  Air&lt;br /&gt;&amp;emsp;&amp;emsp;7.2.4.4  Honeycomb&lt;br /&gt;&amp;emsp;&amp;emsp;7.2.4.5  Others&lt;br /&gt;&amp;emsp;&amp;emsp;7.2.5 Historic and Forecasted Market Size By Application&lt;br /&gt;&amp;emsp;&amp;emsp;7.2.5.1 Contoured&lt;br /&gt;&amp;emsp;&amp;emsp;7.2.5.2  Anti-Thrust&lt;br /&gt;&amp;emsp;&amp;emsp;7.2.5.3  Wedge&lt;br /&gt;&amp;emsp;&amp;emsp;7.2.5.4  Sacral Cut Out&lt;br /&gt;&amp;emsp;&amp;emsp;7.2.5.5  Others&lt;br /&gt;&amp;emsp;&amp;emsp;7.2.6 Historic and Forecast Market Size by Country&lt;br /&gt;&amp;emsp;&amp;emsp;7.2.6.1 US&lt;br /&gt;&amp;emsp;&amp;emsp;7.2.6.2 Canada&lt;br /&gt;&amp;emsp;&amp;emsp;7.2.6.3 Mexico&lt;br /&gt;&amp;emsp;&lt;strong&gt;7.3. Eastern Europe Wheelchair Cushions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Foam&lt;br /&gt;&amp;emsp;&amp;emsp;7.3.4.2  Gel&lt;br /&gt;&amp;emsp;&amp;emsp;7.3.4.3  Air&lt;br /&gt;&amp;emsp;&amp;emsp;7.3.4.4  Honeycomb&lt;br /&gt;&amp;emsp;&amp;emsp;7.3.4.5  Others&lt;br /&gt;&amp;emsp;&amp;emsp;7.3.5 Historic and Forecasted Market Size By Application&lt;br /&gt;&amp;emsp;&amp;emsp;7.3.5.1 Contoured&lt;br /&gt;&amp;emsp;&amp;emsp;7.3.5.2  Anti-Thrust&lt;br /&gt;&amp;emsp;&amp;emsp;7.3.5.3  Wedge&lt;br /&gt;&amp;emsp;&amp;emsp;7.3.5.4  Sacral Cut Out&lt;br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Wheelchair Cushions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Foam&lt;br /&gt;&amp;emsp;&amp;emsp;7.4.4.2  Gel&lt;br /&gt;&amp;emsp;&amp;emsp;7.4.4.3  Air&lt;br /&gt;&amp;emsp;&amp;emsp;7.4.4.4  Honeycomb&lt;br /&gt;&amp;emsp;&amp;emsp;7.4.4.5  Others&lt;br /&gt;&amp;emsp;&amp;emsp;7.4.5 Historic and Forecasted Market Size By Application&lt;br /&gt;&amp;emsp;&amp;emsp;7.4.5.1 Contoured&lt;br /&gt;&amp;emsp;&amp;emsp;7.4.5.2  Anti-Thrust&lt;br /&gt;&amp;emsp;&amp;emsp;7.4.5.3  Wedge&lt;br /&gt;&amp;emsp;&amp;emsp;7.4.5.4  Sacral Cut Out&lt;br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Wheelchair Cushions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Foam&lt;br /&gt;&amp;emsp;&amp;emsp;7.5.4.2  Gel&lt;br /&gt;&amp;emsp;&amp;emsp;7.5.4.3  Air&lt;br /&gt;&amp;emsp;&amp;emsp;7.5.4.4  Honeycomb&lt;br /&gt;&amp;emsp;&amp;emsp;7.5.4.5  Others&lt;br /&gt;&amp;emsp;&amp;emsp;7.5.5 Historic and Forecasted Market Size By Application&lt;br /&gt;&amp;emsp;&amp;emsp;7.5.5.1 Contoured&lt;br /&gt;&amp;emsp;&amp;emsp;7.5.5.2  Anti-Thrust&lt;br /&gt;&amp;emsp;&amp;emsp;7.5.5.3  Wedge&lt;br /&gt;&amp;emsp;&amp;emsp;7.5.5.4  Sacral Cut Out&lt;br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Wheelchair Cushions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Foam&lt;br /&gt;&amp;emsp;&amp;emsp;7.6.4.2  Gel&lt;br /&gt;&amp;emsp;&amp;emsp;7.6.4.3  Air&lt;br /&gt;&amp;emsp;&amp;emsp;7.6.4.4  Honeycomb&lt;br /&gt;&amp;emsp;&amp;emsp;7.6.4.5  Others&lt;br /&gt;&amp;emsp;&amp;emsp;7.6.5 Historic and Forecasted Market Size By Application&lt;br /&gt;&amp;emsp;&amp;emsp;7.6.5.1 Contoured&lt;br /&gt;&amp;emsp;&amp;emsp;7.6.5.2  Anti-Thrust&lt;br /&gt;&amp;emsp;&amp;emsp;7.6.5.3  Wedge&lt;br /&gt;&amp;emsp;&amp;emsp;7.6.5.4  Sacral Cut Out&lt;br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Wheelchair Cushions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Foam&lt;br /&gt;&amp;emsp;&amp;emsp;7.7.4.2  Gel&lt;br /&gt;&amp;emsp;&amp;emsp;7.7.4.3  Air&lt;br /&gt;&amp;emsp;&amp;emsp;7.7.4.4  Honeycomb&lt;br /&gt;&amp;emsp;&amp;emsp;7.7.4.5  Others&lt;br /&gt;&amp;emsp;&amp;emsp;7.7.5 Historic and Forecasted Market Size By Application&lt;br /&gt;&amp;emsp;&amp;emsp;7.7.5.1 Contoured&lt;br /&gt;&amp;emsp;&amp;emsp;7.7.5.2  Anti-Thrust&lt;br /&gt;&amp;emsp;&amp;emsp;7.7.5.3  Wedge&lt;br /&gt;&amp;emsp;&amp;emsp;7.7.5.4  Sacral Cut Out&lt;br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</si>
  <si>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Acrylic Teeth Market by Type&lt;/strong&gt;&lt;br /&gt;&amp;emsp;4.1 Acrylic Teeth Market Snapshot and Growth Engine&lt;br /&gt;&amp;emsp;4.2 Acrylic Teeth Market Overview&lt;br /&gt;&amp;emsp;4.3 Partial Denture&lt;br /&gt;&amp;emsp;&amp;emsp;4.3.1 Introduction and Market Overview&lt;br /&gt;&amp;emsp;&amp;emsp;4.3.2 Historic and Forecasted Market Size in Value USD and Volume Units (2017-2032F)&lt;br /&gt;&amp;emsp;&amp;emsp;4.3.3 Key Market Trends, Growth Factors and Opportunities&lt;br /&gt;&amp;emsp;&amp;emsp;4.3.4 Partial Denture: Geographic Segmentation Analysis&lt;br /&gt;&amp;emsp;4.4  Complete Denture&lt;br /&gt;&amp;emsp;&amp;emsp;4.4.1 Introduction and Market Overview&lt;br /&gt;&amp;emsp;&amp;emsp;4.4.2 Historic and Forecasted Market Size in Value USD and Volume Units (2017-2032F)&lt;br /&gt;&amp;emsp;&amp;emsp;4.4.3 Key Market Trends, Growth Factors and Opportunities&lt;br /&gt;&amp;emsp;&amp;emsp;4.4.4  Complete Denture: Geographic Segmentation Analysis&lt;br /&gt;&amp;emsp;4.5  Overdenture&lt;br /&gt;&amp;emsp;&amp;emsp;4.5.1 Introduction and Market Overview&lt;br /&gt;&amp;emsp;&amp;emsp;4.5.2 Historic and Forecasted Market Size in Value USD and Volume Units (2017-2032F)&lt;br /&gt;&amp;emsp;&amp;emsp;4.5.3 Key Market Trends, Growth Factors and Opportunities&lt;br /&gt;&amp;emsp;&amp;emsp;4.5.4  Overdenture: Geographic Segmentation Analysis&lt;br /&gt;&lt;br /&gt;&lt;strong&gt;Chapter 5: Acrylic Teeth Market by Application&lt;/strong&gt;&lt;br /&gt;&amp;emsp;5.1 Acrylic Teeth Market Snapshot and Growth Engine&lt;br /&gt;&amp;emsp;5.2 Acrylic Teeth Market Overview&lt;br /&gt;&amp;emsp;5.3 Aesthetics&lt;br /&gt;&amp;emsp;&amp;emsp;5.3.1 Introduction and Market Overview&lt;br /&gt;&amp;emsp;&amp;emsp;5.3.2 Historic and Forecasted Market Size in Value USD and Volume Units (2017-2032F)&lt;br /&gt;&amp;emsp;&amp;emsp;5.3.3 Key Market Trends, Growth Factors and Opportunities&lt;br /&gt;&amp;emsp;&amp;emsp;5.3.4 Aesthetics: Geographic Segmentation Analysis&lt;br /&gt;&amp;emsp;5.4  Functionality&lt;br /&gt;&amp;emsp;&amp;emsp;5.4.1 Introduction and Market Overview&lt;br /&gt;&amp;emsp;&amp;emsp;5.4.2 Historic and Forecasted Market Size in Value USD and Volume Units (2017-2032F)&lt;br /&gt;&amp;emsp;&amp;emsp;5.4.3 Key Market Trends, Growth Factors and Opportunities&lt;br /&gt;&amp;emsp;&amp;emsp;5.4.4  Functionality: Geographic Segmentation Analysis&lt;br /&gt;&lt;br /&gt;&lt;strong&gt;Chapter 6: Company Profiles and Competitive Analysis&lt;/strong&gt;&lt;br /&gt;&amp;emsp;6.1 Competitive Landscape&lt;br /&gt;&amp;emsp;&amp;emsp;6.1.1 Competitive Benchmarking&lt;br /&gt;&amp;emsp;&amp;emsp;6.1.2 Acrylic Teeth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WIEDENT&lt;br /&gt;&amp;emsp;6.4 JAYPEE DENT&lt;br /&gt;&amp;emsp;6.5 MAKEVALE&lt;br /&gt;&amp;emsp;6.6 YAMAHACHI DENTAL MFG.&lt;br /&gt;&amp;emsp;6.7 CO.&lt;br /&gt;&amp;emsp;6.8 SHOFU DENTAL CORPORATION&lt;br /&gt;&amp;emsp;6.9 VITA ZAHNFABRIK&lt;br /&gt;&amp;emsp;6.10 SDI LIMITED&lt;br /&gt;&amp;emsp;6.11 POLIDENT DENTAL PRODUCTS&lt;br /&gt;&amp;emsp;6.12 SCHOTTLANDER&lt;br /&gt;&amp;emsp;6.13 LANG DENTAL MANUFACTURING CO.&lt;br /&gt;&amp;emsp;6.14 INC.&lt;br /&gt;&amp;emsp;6.15 DENTAURUM&lt;br /&gt;&amp;emsp;6.16 PROTECHNO DENTAL&lt;br /&gt;&amp;emsp;6.17 BOSWORTH COMPANY&lt;br /&gt;&amp;emsp;6.18 IVOCLAR VIVADENT&lt;br /&gt;&amp;emsp;6.19 KULZER GMBH&lt;br /&gt;&lt;br /&gt;&lt;strong&gt;Chapter 7: Global Acrylic Teeth Market By Region&lt;/strong&gt;&lt;br /&gt;&amp;emsp;7.1 Overview&lt;br /&gt;&amp;emsp;&lt;strong&gt;7.2. North America Acrylic Teeth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Partial Denture&lt;br /&gt;&amp;emsp;&amp;emsp;7.2.4.2  Complete Denture&lt;br /&gt;&amp;emsp;&amp;emsp;7.2.4.3  Overdenture&lt;br /&gt;&amp;emsp;&amp;emsp;7.2.5 Historic and Forecasted Market Size By Application&lt;br /&gt;&amp;emsp;&amp;emsp;7.2.5.1 Aesthetics&lt;br /&gt;&amp;emsp;&amp;emsp;7.2.5.2  Functionality&lt;br /&gt;&amp;emsp;&amp;emsp;7.2.6 Historic and Forecast Market Size by Country&lt;br /&gt;&amp;emsp;&amp;emsp;7.2.6.1 US&lt;br /&gt;&amp;emsp;&amp;emsp;7.2.6.2 Canada&lt;br /&gt;&amp;emsp;&amp;emsp;7.2.6.3 Mexico&lt;br /&gt;&amp;emsp;&lt;strong&gt;7.3. Eastern Europe Acrylic Teeth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Partial Denture&lt;br /&gt;&amp;emsp;&amp;emsp;7.3.4.2  Complete Denture&lt;br /&gt;&amp;emsp;&amp;emsp;7.3.4.3  Overdenture&lt;br /&gt;&amp;emsp;&amp;emsp;7.3.5 Historic and Forecasted Market Size By Application&lt;br /&gt;&amp;emsp;&amp;emsp;7.3.5.1 Aesthetics&lt;br /&gt;&amp;emsp;&amp;emsp;7.3.5.2  Functionality&lt;br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Acrylic Teeth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Partial Denture&lt;br /&gt;&amp;emsp;&amp;emsp;7.4.4.2  Complete Denture&lt;br /&gt;&amp;emsp;&amp;emsp;7.4.4.3  Overdenture&lt;br /&gt;&amp;emsp;&amp;emsp;7.4.5 Historic and Forecasted Market Size By Application&lt;br /&gt;&amp;emsp;&amp;emsp;7.4.5.1 Aesthetics&lt;br /&gt;&amp;emsp;&amp;emsp;7.4.5.2  Functionality&lt;br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Acrylic Teeth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Partial Denture&lt;br /&gt;&amp;emsp;&amp;emsp;7.5.4.2  Complete Denture&lt;br /&gt;&amp;emsp;&amp;emsp;7.5.4.3  Overdenture&lt;br /&gt;&amp;emsp;&amp;emsp;7.5.5 Historic and Forecasted Market Size By Application&lt;br /&gt;&amp;emsp;&amp;emsp;7.5.5.1 Aesthetics&lt;br /&gt;&amp;emsp;&amp;emsp;7.5.5.2  Functionality&lt;br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Acrylic Teeth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Partial Denture&lt;br /&gt;&amp;emsp;&amp;emsp;7.6.4.2  Complete Denture&lt;br /&gt;&amp;emsp;&amp;emsp;7.6.4.3  Overdenture&lt;br /&gt;&amp;emsp;&amp;emsp;7.6.5 Historic and Forecasted Market Size By Application&lt;br /&gt;&amp;emsp;&amp;emsp;7.6.5.1 Aesthetics&lt;br /&gt;&amp;emsp;&amp;emsp;7.6.5.2  Functionality&lt;br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Acrylic Teeth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Partial Denture&lt;br /&gt;&amp;emsp;&amp;emsp;7.7.4.2  Complete Denture&lt;br /&gt;&amp;emsp;&amp;emsp;7.7.4.3  Overdenture&lt;br /&gt;&amp;emsp;&amp;emsp;7.7.5 Historic and Forecasted Market Size By Application&lt;br /&gt;&amp;emsp;&amp;emsp;7.7.5.1 Aesthetics&lt;br /&gt;&amp;emsp;&amp;emsp;7.7.5.2  Functionality&lt;br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</si>
  <si>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Cosmetic Prosthetics Market by Type&lt;/strong&gt;&lt;br /&gt;&amp;emsp;4.1 Cosmetic Prosthetics Market Snapshot and Growth Engine&lt;br /&gt;&amp;emsp;4.2 Cosmetic Prosthetics Market Overview&lt;br /&gt;&amp;emsp;4.3 Silicone&lt;br /&gt;&amp;emsp;&amp;emsp;4.3.1 Introduction and Market Overview&lt;br /&gt;&amp;emsp;&amp;emsp;4.3.2 Historic and Forecasted Market Size in Value USD and Volume Units (2017-2032F)&lt;br /&gt;&amp;emsp;&amp;emsp;4.3.3 Key Market Trends, Growth Factors and Opportunities&lt;br /&gt;&amp;emsp;&amp;emsp;4.3.4 Silicone: Geographic Segmentation Analysis&lt;br /&gt;&amp;emsp;4.4  Polyvinyl Chloride&lt;br /&gt;&amp;emsp;&amp;emsp;4.4.1 Introduction and Market Overview&lt;br /&gt;&amp;emsp;&amp;emsp;4.4.2 Historic and Forecasted Market Size in Value USD and Volume Units (2017-2032F)&lt;br /&gt;&amp;emsp;&amp;emsp;4.4.3 Key Market Trends, Growth Factors and Opportunities&lt;br /&gt;&amp;emsp;&amp;emsp;4.4.4  Polyvinyl Chloride: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Cosmetic Prosthetics Market by Application&lt;/strong&gt;&lt;br /&gt;&amp;emsp;5.1 Cosmetic Prosthetics Market Snapshot and Growth Engine&lt;br /&gt;&amp;emsp;5.2 Cosmetic Prosthetics Market Overview&lt;br /&gt;&amp;emsp;5.3 Upper Limb Prosthetics&lt;br /&gt;&amp;emsp;&amp;emsp;5.3.1 Introduction and Market Overview&lt;br /&gt;&amp;emsp;&amp;emsp;5.3.2 Historic and Forecasted Market Size in Value USD and Volume Units (2017-2032F)&lt;br /&gt;&amp;emsp;&amp;emsp;5.3.3 Key Market Trends, Growth Factors and Opportunities&lt;br /&gt;&amp;emsp;&amp;emsp;5.3.4 Upper Limb Prosthetics: Geographic Segmentation Analysis&lt;br /&gt;&amp;emsp;5.4  Lower Limb Prosthetics&lt;br /&gt;&amp;emsp;&amp;emsp;5.4.1 Introduction and Market Overview&lt;br /&gt;&amp;emsp;&amp;emsp;5.4.2 Historic and Forecasted Market Size in Value USD and Volume Units (2017-2032F)&lt;br /&gt;&amp;emsp;&amp;emsp;5.4.3 Key Market Trends, Growth Factors and Opportunities&lt;br /&gt;&amp;emsp;&amp;emsp;5.4.4  Lower Limb Prosthetics: Geographic Segmentation Analysis&lt;br /&gt;&amp;emsp;5.5  Facial Prosthetics&lt;br /&gt;&amp;emsp;&amp;emsp;5.5.1 Introduction and Market Overview&lt;br /&gt;&amp;emsp;&amp;emsp;5.5.2 Historic and Forecasted Market Size in Value USD and Volume Units (2017-2032F)&lt;br /&gt;&amp;emsp;&amp;emsp;5.5.3 Key Market Trends, Growth Factors and Opportunities&lt;br /&gt;&amp;emsp;&amp;emsp;5.5.4  Facial Prosthetics: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Cosmetic Prosthetics Market Share by Manufacturer (2023)&lt;br /&gt;&amp;emsp;&amp;emsp;6.1.3 Industry BCG Matrix&lt;br /&gt;&amp;emsp;&amp;emsp;6.1.4 Heat Map Analysis&lt;br /&gt;&amp;emsp;&amp;emsp;6.1.5 Mergers and Acquisitions&lt;br /&gt;&amp;emsp;&amp;emsp;&lt;br /&gt;&amp;emsp;6.2 BIOTECH LIMB AND BRACE&lt;br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ADVANCED ARM DYNAMICS&lt;br /&gt;&amp;emsp;6.5 INC.&lt;br /&gt;&amp;emsp;6.6 PROTEOR&lt;br /&gt;&amp;emsp;6.7 BLATCHFORD LIMITED&lt;br /&gt;&amp;emsp;6.8 HANGER&lt;br /&gt;&amp;emsp;6.9 INC.&lt;br /&gt;&amp;emsp;6.10 PROSTHETIC ORTHOTIC SOLUTIONS INTERNATIONAL.&lt;br /&gt;&amp;emsp;6.11 ÖSSUR&lt;br /&gt;&amp;emsp;6.12 BIONIC&lt;br /&gt;&amp;emsp;6.13 FILLAUER LLC&lt;br /&gt;&amp;emsp;6.14 ATLANTIC PROSTHETIC ORTHOTIC SERVICES LTD&lt;br /&gt;&amp;emsp;6.15 TX GROUP&lt;br /&gt;&amp;emsp;6.16 NOVAMED&lt;br /&gt;&amp;emsp;6.17 COLLEGE PARK INDUSTRIES&lt;br /&gt;&amp;emsp;6.18 BOSTON ORTHOTICS &amp; PROSTHETICS&lt;br /&gt;&amp;emsp;6.19 SHIJIAZHUANG WONDERFU REHABILITATION DEVICE TECHNOLOGY CO.&lt;br /&gt;&amp;emsp;6.20 LTD&lt;br /&gt;&amp;emsp;6.21 AND KTWO HEALTHCARE PVT. LTD.&lt;br /&gt;&lt;br /&gt;&lt;strong&gt;Chapter 7: Global Cosmetic Prosthetics Market By Region&lt;/strong&gt;&lt;br /&gt;&amp;emsp;7.1 Overview&lt;br /&gt;&amp;emsp;&lt;strong&gt;7.2. North America Cosmetic Prosthetics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Silicone&lt;br /&gt;&amp;emsp;&amp;emsp;7.2.4.2  Polyvinyl Chloride&lt;br /&gt;&amp;emsp;&amp;emsp;7.2.4.3  and Others&lt;br /&gt;&amp;emsp;&amp;emsp;7.2.5 Historic and Forecasted Market Size By Application&lt;br /&gt;&amp;emsp;&amp;emsp;7.2.5.1 Upper Limb Prosthetics&lt;br /&gt;&amp;emsp;&amp;emsp;7.2.5.2  Lower Limb Prosthetics&lt;br /&gt;&amp;emsp;&amp;emsp;7.2.5.3  Facial Prosthetics&lt;br /&gt;&amp;emsp;&amp;emsp;7.2.5.4  and Others&lt;br /&gt;&amp;emsp;&amp;emsp;7.2.6 Historic and Forecast Market Size by Country&lt;br /&gt;&amp;emsp;&amp;emsp;7.2.6.1 US&lt;br /&gt;&amp;emsp;&amp;emsp;7.2.6.2 Canada&lt;br /&gt;&amp;emsp;&amp;emsp;7.2.6.3 Mexico&lt;br /&gt;&amp;emsp;&lt;strong&gt;7.3. Eastern Europe Cosmetic Prosthetics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Silicone&lt;br /&gt;&amp;emsp;&amp;emsp;7.3.4.2  Polyvinyl Chloride&lt;br /&gt;&amp;emsp;&amp;emsp;7.3.4.3  and Others&lt;br /&gt;&amp;emsp;&amp;emsp;7.3.5 Historic and Forecasted Market Size By Application&lt;br /&gt;&amp;emsp;&amp;emsp;7.3.5.1 Upper Limb Prosthetics&lt;br /&gt;&amp;emsp;&amp;emsp;7.3.5.2  Lower Limb Prosthetics&lt;br /&gt;&amp;emsp;&amp;emsp;7.3.5.3  Facial Prosthetics&lt;br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Cosmetic Prosthetics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Silicone&lt;br /&gt;&amp;emsp;&amp;emsp;7.4.4.2  Polyvinyl Chloride&lt;br /&gt;&amp;emsp;&amp;emsp;7.4.4.3  and Others&lt;br /&gt;&amp;emsp;&amp;emsp;7.4.5 Historic and Forecasted Market Size By Application&lt;br /&gt;&amp;emsp;&amp;emsp;7.4.5.1 Upper Limb Prosthetics&lt;br /&gt;&amp;emsp;&amp;emsp;7.4.5.2  Lower Limb Prosthetics&lt;br /&gt;&amp;emsp;&amp;emsp;7.4.5.3  Facial Prosthetics&lt;br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Cosmetic Prosthetics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Silicone&lt;br /&gt;&amp;emsp;&amp;emsp;7.5.4.2  Polyvinyl Chloride&lt;br /&gt;&amp;emsp;&amp;emsp;7.5.4.3  and Others&lt;br /&gt;&amp;emsp;&amp;emsp;7.5.5 Historic and Forecasted Market Size By Application&lt;br /&gt;&amp;emsp;&amp;emsp;7.5.5.1 Upper Limb Prosthetics&lt;br /&gt;&amp;emsp;&amp;emsp;7.5.5.2  Lower Limb Prosthetics&lt;br /&gt;&amp;emsp;&amp;emsp;7.5.5.3  Facial Prosthetics&lt;br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Cosmetic Prosthetics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Silicone&lt;br /&gt;&amp;emsp;&amp;emsp;7.6.4.2  Polyvinyl Chloride&lt;br /&gt;&amp;emsp;&amp;emsp;7.6.4.3  and Others&lt;br /&gt;&amp;emsp;&amp;emsp;7.6.5 Historic and Forecasted Market Size By Application&lt;br /&gt;&amp;emsp;&amp;emsp;7.6.5.1 Upper Limb Prosthetics&lt;br /&gt;&amp;emsp;&amp;emsp;7.6.5.2  Lower Limb Prosthetics&lt;br /&gt;&amp;emsp;&amp;emsp;7.6.5.3  Facial Prosthetics&lt;br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Cosmetic Prosthetics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Silicone&lt;br /&gt;&amp;emsp;&amp;emsp;7.7.4.2  Polyvinyl Chloride&lt;br /&gt;&amp;emsp;&amp;emsp;7.7.4.3  and Others&lt;br /&gt;&amp;emsp;&amp;emsp;7.7.5 Historic and Forecasted Market Size By Application&lt;br /&gt;&amp;emsp;&amp;emsp;7.7.5.1 Upper Limb Prosthetics&lt;br /&gt;&amp;emsp;&amp;emsp;7.7.5.2  Lower Limb Prosthetics&lt;br /&gt;&amp;emsp;&amp;emsp;7.7.5.3  Facial Prosthetics&lt;br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</si>
  <si>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Precision Diagnostics Market by Type&lt;/strong&gt;&lt;br /&gt;&amp;emsp;4.1 Precision Diagnostics Market Snapshot and Growth Engine&lt;br /&gt;&amp;emsp;4.2 Precision Diagnostics Market Overview&lt;br /&gt;&amp;emsp;4.3 Kits &amp; Assays and Consumables&lt;br /&gt;&amp;emsp;&amp;emsp;4.3.1 Introduction and Market Overview&lt;br /&gt;&amp;emsp;&amp;emsp;4.3.2 Historic and Forecasted Market Size in Value USD and Volume Units (2017-2032F)&lt;br /&gt;&amp;emsp;&amp;emsp;4.3.3 Key Market Trends, Growth Factors and Opportunities&lt;br /&gt;&amp;emsp;&amp;emsp;4.3.4 Kits &amp; Assays and Consumables: Geographic Segmentation Analysis&lt;br /&gt;&lt;br /&gt;&lt;strong&gt;Chapter 5: Precision Diagnostics Market by Application&lt;/strong&gt;&lt;br /&gt;&amp;emsp;5.1 Precision Diagnostics Market Snapshot and Growth Engine&lt;br /&gt;&amp;emsp;5.2 Precision Diagnostics Market Overview&lt;br /&gt;&amp;emsp;5.3 Next-Generation Sequencing&lt;br /&gt;&amp;emsp;&amp;emsp;5.3.1 Introduction and Market Overview&lt;br /&gt;&amp;emsp;&amp;emsp;5.3.2 Historic and Forecasted Market Size in Value USD and Volume Units (2017-2032F)&lt;br /&gt;&amp;emsp;&amp;emsp;5.3.3 Key Market Trends, Growth Factors and Opportunities&lt;br /&gt;&amp;emsp;&amp;emsp;5.3.4 Next-Generation Sequencing: Geographic Segmentation Analysis&lt;br /&gt;&amp;emsp;5.4  Polymerase Chain Reaction&lt;br /&gt;&amp;emsp;&amp;emsp;5.4.1 Introduction and Market Overview&lt;br /&gt;&amp;emsp;&amp;emsp;5.4.2 Historic and Forecasted Market Size in Value USD and Volume Units (2017-2032F)&lt;br /&gt;&amp;emsp;&amp;emsp;5.4.3 Key Market Trends, Growth Factors and Opportunities&lt;br /&gt;&amp;emsp;&amp;emsp;5.4.4  Polymerase Chain Reaction: Geographic Segmentation Analysis&lt;br /&gt;&amp;emsp;5.5  Mass Spectrometry&lt;br /&gt;&amp;emsp;&amp;emsp;5.5.1 Introduction and Market Overview&lt;br /&gt;&amp;emsp;&amp;emsp;5.5.2 Historic and Forecasted Market Size in Value USD and Volume Units (2017-2032F)&lt;br /&gt;&amp;emsp;&amp;emsp;5.5.3 Key Market Trends, Growth Factors and Opportunities&lt;br /&gt;&amp;emsp;&amp;emsp;5.5.4  Mass Spectrometry: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Precision Diagnostics Market Share by Manufacturer (2023)&lt;br /&gt;&amp;emsp;&amp;emsp;6.1.3 Industry BCG Matrix&lt;br /&gt;&amp;emsp;&amp;emsp;6.1.4 Heat Map Analysis&lt;br /&gt;&amp;emsp;&amp;emsp;6.1.5 Mergers and Acquisitions&lt;br /&gt;&amp;emsp;&amp;emsp;&lt;br /&gt;&amp;emsp;6.2 SOMALOGIC&lt;br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EZRA&lt;br /&gt;&amp;emsp;6.4 EGNITE&lt;br /&gt;&amp;emsp;6.5 PRECISIONLIFE&lt;br /&gt;&amp;emsp;6.6 HALO PRECISION DIAGNOSTICS&lt;br /&gt;&amp;emsp;6.7 DANAHER CORPORATION&lt;br /&gt;&amp;emsp;6.8 QUIDELORTHO CORPORATION&lt;br /&gt;&amp;emsp;6.9 PRECISION DIAGNOSTICS&lt;br /&gt;&amp;emsp;6.10 KONINKLIJKE PHILIPS N.V.&lt;br /&gt;&amp;emsp;6.11 &lt;br /&gt;&amp;emsp;6.12 SWISS PRECISION DIAGNOSTICS GMBH&lt;br /&gt;&amp;emsp;6.13 PRECISION DIAGNOSTIC LABORATORY&lt;br /&gt;&amp;emsp;6.14 ABBOTT&lt;br /&gt;&amp;emsp;6.15 CEPHEID&lt;br /&gt;&amp;emsp;6.16 HOLOGIC&lt;br /&gt;&amp;emsp;6.17 INC.&lt;br /&gt;&amp;emsp;6.18 PRECISION MEDICINE GROUP&lt;br /&gt;&amp;emsp;6.19 LLC.&lt;br /&gt;&amp;emsp;6.20 THERMO FISHER SCIENTIFIC&lt;br /&gt;&amp;emsp;6.21 AND ILLUMINA&lt;br /&gt;&amp;emsp;6.22 INC.&lt;br /&gt;&lt;br /&gt;&lt;strong&gt;Chapter 7: Global Precision Diagnostics Market By Region&lt;/strong&gt;&lt;br /&gt;&amp;emsp;7.1 Overview&lt;br /&gt;&amp;emsp;&lt;strong&gt;7.2. North America Precision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&amp; Assays and Consumables&lt;br /&gt;&amp;emsp;&amp;emsp;7.2.5 Historic and Forecasted Market Size By Application&lt;br /&gt;&amp;emsp;&amp;emsp;7.2.5.1 Next-Generation Sequencing&lt;br /&gt;&amp;emsp;&amp;emsp;7.2.5.2  Polymerase Chain Reaction&lt;br /&gt;&amp;emsp;&amp;emsp;7.2.5.3  Mass Spectrometry&lt;br /&gt;&amp;emsp;&amp;emsp;7.2.5.4  and Others&lt;br /&gt;&amp;emsp;&amp;emsp;7.2.6 Historic and Forecast Market Size by Country&lt;br /&gt;&amp;emsp;&amp;emsp;7.2.6.1 US&lt;br /&gt;&amp;emsp;&amp;emsp;7.2.6.2 Canada&lt;br /&gt;&amp;emsp;&amp;emsp;7.2.6.3 Mexico&lt;br /&gt;&amp;emsp;&lt;strong&gt;7.3. Eastern Europe Precision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&amp; Assays and Consumables&lt;br /&gt;&amp;emsp;&amp;emsp;7.3.5 Historic and Forecasted Market Size By Application&lt;br /&gt;&amp;emsp;&amp;emsp;7.3.5.1 Next-Generation Sequencing&lt;br /&gt;&amp;emsp;&amp;emsp;7.3.5.2  Polymerase Chain Reaction&lt;br /&gt;&amp;emsp;&amp;emsp;7.3.5.3  Mass Spectrometry&lt;br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Precision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&amp; Assays and Consumables&lt;br /&gt;&amp;emsp;&amp;emsp;7.4.5 Historic and Forecasted Market Size By Application&lt;br /&gt;&amp;emsp;&amp;emsp;7.4.5.1 Next-Generation Sequencing&lt;br /&gt;&amp;emsp;&amp;emsp;7.4.5.2  Polymerase Chain Reaction&lt;br /&gt;&amp;emsp;&amp;emsp;7.4.5.3  Mass Spectrometry&lt;br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Precision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&amp; Assays and Consumables&lt;br /&gt;&amp;emsp;&amp;emsp;7.5.5 Historic and Forecasted Market Size By Application&lt;br /&gt;&amp;emsp;&amp;emsp;7.5.5.1 Next-Generation Sequencing&lt;br /&gt;&amp;emsp;&amp;emsp;7.5.5.2  Polymerase Chain Reaction&lt;br /&gt;&amp;emsp;&amp;emsp;7.5.5.3  Mass Spectrometry&lt;br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Precision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&amp; Assays and Consumables&lt;br /&gt;&amp;emsp;&amp;emsp;7.6.5 Historic and Forecasted Market Size By Application&lt;br /&gt;&amp;emsp;&amp;emsp;7.6.5.1 Next-Generation Sequencing&lt;br /&gt;&amp;emsp;&amp;emsp;7.6.5.2  Polymerase Chain Reaction&lt;br /&gt;&amp;emsp;&amp;emsp;7.6.5.3  Mass Spectrometry&lt;br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Precision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&amp; Assays and Consumables&lt;br /&gt;&amp;emsp;&amp;emsp;7.7.5 Historic and Forecasted Market Size By Application&lt;br /&gt;&amp;emsp;&amp;emsp;7.7.5.1 Next-Generation Sequencing&lt;br /&gt;&amp;emsp;&amp;emsp;7.7.5.2  Polymerase Chain Reaction&lt;br /&gt;&amp;emsp;&amp;emsp;7.7.5.3  Mass Spectrometry&lt;br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</si>
  <si>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Chiropractic Care Market by Type&lt;/strong&gt;&lt;br /&gt;&amp;emsp;4.1 Chiropractic Care Market Snapshot and Growth Engine&lt;br /&gt;&amp;emsp;4.2 Chiropractic Care Market Overview&lt;br /&gt;&amp;emsp;4.3 Chiropractic adjustments&lt;br /&gt;&amp;emsp;&amp;emsp;4.3.1 Introduction and Market Overview&lt;br /&gt;&amp;emsp;&amp;emsp;4.3.2 Historic and Forecasted Market Size in Value USD and Volume Units (2017-2032F)&lt;br /&gt;&amp;emsp;&amp;emsp;4.3.3 Key Market Trends, Growth Factors and Opportunities&lt;br /&gt;&amp;emsp;&amp;emsp;4.3.4 Chiropractic adjustments: Geographic Segmentation Analysis&lt;br /&gt;&amp;emsp;4.4  Exercises and stretches&lt;br /&gt;&amp;emsp;&amp;emsp;4.4.1 Introduction and Market Overview&lt;br /&gt;&amp;emsp;&amp;emsp;4.4.2 Historic and Forecasted Market Size in Value USD and Volume Units (2017-2032F)&lt;br /&gt;&amp;emsp;&amp;emsp;4.4.3 Key Market Trends, Growth Factors and Opportunities&lt;br /&gt;&amp;emsp;&amp;emsp;4.4.4  Exercises and stretches: Geographic Segmentation Analysis&lt;br /&gt;&amp;emsp;4.5  Joint bracing/taping&lt;br /&gt;&amp;emsp;&amp;emsp;4.5.1 Introduction and Market Overview&lt;br /&gt;&amp;emsp;&amp;emsp;4.5.2 Historic and Forecasted Market Size in Value USD and Volume Units (2017-2032F)&lt;br /&gt;&amp;emsp;&amp;emsp;4.5.3 Key Market Trends, Growth Factors and Opportunities&lt;br /&gt;&amp;emsp;&amp;emsp;4.5.4  Joint bracing/taping: Geographic Segmentation Analysis&lt;br /&gt;&amp;emsp;4.6  Soft-tissue therapy&lt;br /&gt;&amp;emsp;&amp;emsp;4.6.1 Introduction and Market Overview&lt;br /&gt;&amp;emsp;&amp;emsp;4.6.2 Historic and Forecasted Market Size in Value USD and Volume Units (2017-2032F)&lt;br /&gt;&amp;emsp;&amp;emsp;4.6.3 Key Market Trends, Growth Factors and Opportunities&lt;br /&gt;&amp;emsp;&amp;emsp;4.6.4  Soft-tissue therapy: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Chiropractic Care Market by Application&lt;/strong&gt;&lt;br /&gt;&amp;emsp;5.1 Chiropractic Care Market Snapshot and Growth Engine&lt;br /&gt;&amp;emsp;5.2 Chiropractic Care Market Overview&lt;br /&gt;&amp;emsp;5.3 Back pain&lt;br /&gt;&amp;emsp;&amp;emsp;5.3.1 Introduction and Market Overview&lt;br /&gt;&amp;emsp;&amp;emsp;5.3.2 Historic and Forecasted Market Size in Value USD and Volume Units (2017-2032F)&lt;br /&gt;&amp;emsp;&amp;emsp;5.3.3 Key Market Trends, Growth Factors and Opportunities&lt;br /&gt;&amp;emsp;&amp;emsp;5.3.4 Back pain: Geographic Segmentation Analysis&lt;br /&gt;&amp;emsp;5.4  Neck pain&lt;br /&gt;&amp;emsp;&amp;emsp;5.4.1 Introduction and Market Overview&lt;br /&gt;&amp;emsp;&amp;emsp;5.4.2 Historic and Forecasted Market Size in Value USD and Volume Units (2017-2032F)&lt;br /&gt;&amp;emsp;&amp;emsp;5.4.3 Key Market Trends, Growth Factors and Opportunities&lt;br /&gt;&amp;emsp;&amp;emsp;5.4.4  Neck pain: Geographic Segmentation Analysis&lt;br /&gt;&amp;emsp;5.5  Headache&lt;br /&gt;&amp;emsp;&amp;emsp;5.5.1 Introduction and Market Overview&lt;br /&gt;&amp;emsp;&amp;emsp;5.5.2 Historic and Forecasted Market Size in Value USD and Volume Units (2017-2032F)&lt;br /&gt;&amp;emsp;&amp;emsp;5.5.3 Key Market Trends, Growth Factors and Opportunities&lt;br /&gt;&amp;emsp;&amp;emsp;5.5.4  Headache: Geographic Segmentation Analysis&lt;br /&gt;&amp;emsp;5.6  Strains &amp; sprains&lt;br /&gt;&amp;emsp;&amp;emsp;5.6.1 Introduction and Market Overview&lt;br /&gt;&amp;emsp;&amp;emsp;5.6.2 Historic and Forecasted Market Size in Value USD and Volume Units (2017-2032F)&lt;br /&gt;&amp;emsp;&amp;emsp;5.6.3 Key Market Trends, Growth Factors and Opportunities&lt;br /&gt;&amp;emsp;&amp;emsp;5.6.4  Strains &amp; sprains: Geographic Segmentation Analysis&lt;br /&gt;&amp;emsp;5.7  Arthritis&lt;br /&gt;&amp;emsp;&amp;emsp;5.7.1 Introduction and Market Overview&lt;br /&gt;&amp;emsp;&amp;emsp;5.7.2 Historic and Forecasted Market Size in Value USD and Volume Units (2017-2032F)&lt;br /&gt;&amp;emsp;&amp;emsp;5.7.3 Key Market Trends, Growth Factors and Opportunities&lt;br /&gt;&amp;emsp;&amp;emsp;5.7.4  Arthritis: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Chiropractic Care Market Share by Manufacturer (2023)&lt;br /&gt;&amp;emsp;&amp;emsp;6.1.3 Industry BCG Matrix&lt;br /&gt;&amp;emsp;&amp;emsp;6.1.4 Heat Map Analysis&lt;br /&gt;&amp;emsp;&amp;emsp;6.1.5 Mergers and Acquisitions&lt;br /&gt;&amp;emsp;&amp;emsp;&lt;br /&gt;&amp;emsp;6.2 CHIRO ONE WELLNESS CENTER&lt;br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CHIROPRACTIC STRATEGIES GROUP&lt;br /&gt;&amp;emsp;6.4 INC.&lt;br /&gt;&amp;emsp;6.5 PROHEALTH CHIROPRACTIC WELLNESS CENTER&lt;br /&gt;&amp;emsp;6.6 THE JOINT CORP.&lt;br /&gt;&amp;emsp;6.7 LANDMARK HEALTHCARE SERVICES&lt;br /&gt;&amp;emsp;6.8 INC.&lt;br /&gt;&amp;emsp;6.9 AMERICAN CHIROPRACTIC CLINICS&lt;br /&gt;&amp;emsp;6.10 OPTIMAL HEALTH CHIROPRACTOR LIMITED&lt;br /&gt;&amp;emsp;6.11 HEALTHQUEST CHIROPRACTIC &amp; PHYSICAL THERAPY&lt;br /&gt;&amp;emsp;6.12 ATLAS CHIROPRACTIC &amp; WELLNESS&lt;br /&gt;&amp;emsp;6.13 NJSSW&lt;br /&gt;&amp;emsp;6.14 PURE WELLNESS&lt;br /&gt;&amp;emsp;6.15 ALIGN CHIROPRACTIC&lt;br /&gt;&amp;emsp;6.16 CITY CHIROPRACTIC&lt;br /&gt;&amp;emsp;6.17 AARHUS CHIROPRACTIC&lt;br /&gt;&amp;emsp;6.18 MAXLIVING&lt;br /&gt;&lt;br /&gt;&lt;strong&gt;Chapter 7: Global Chiropractic Care Market By Region&lt;/strong&gt;&lt;br /&gt;&amp;emsp;7.1 Overview&lt;br /&gt;&amp;emsp;&lt;strong&gt;7.2. North America Chiropractic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Chiropractic adjustments&lt;br /&gt;&amp;emsp;&amp;emsp;7.2.4.2  Exercises and stretches&lt;br /&gt;&amp;emsp;&amp;emsp;7.2.4.3  Joint bracing/taping&lt;br /&gt;&amp;emsp;&amp;emsp;7.2.4.4  Soft-tissue therapy&lt;br /&gt;&amp;emsp;&amp;emsp;7.2.4.5  Others&lt;br /&gt;&amp;emsp;&amp;emsp;7.2.5 Historic and Forecasted Market Size By Application&lt;br /&gt;&amp;emsp;&amp;emsp;7.2.5.1 Back pain&lt;br /&gt;&amp;emsp;&amp;emsp;7.2.5.2  Neck pain&lt;br /&gt;&amp;emsp;&amp;emsp;7.2.5.3  Headache&lt;br /&gt;&amp;emsp;&amp;emsp;7.2.5.4  Strains &amp; sprains&lt;br /&gt;&amp;emsp;&amp;emsp;7.2.5.5  Arthritis&lt;br /&gt;&amp;emsp;&amp;emsp;7.2.5.6  Others&lt;br /&gt;&amp;emsp;&amp;emsp;7.2.6 Historic and Forecast Market Size by Country&lt;br /&gt;&amp;emsp;&amp;emsp;7.2.6.1 US&lt;br /&gt;&amp;emsp;&amp;emsp;7.2.6.2 Canada&lt;br /&gt;&amp;emsp;&amp;emsp;7.2.6.3 Mexico&lt;br /&gt;&amp;emsp;&lt;strong&gt;7.3. Eastern Europe Chiropractic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Chiropractic adjustments&lt;br /&gt;&amp;emsp;&amp;emsp;7.3.4.2  Exercises and stretches&lt;br /&gt;&amp;emsp;&amp;emsp;7.3.4.3  Joint bracing/taping&lt;br /&gt;&amp;emsp;&amp;emsp;7.3.4.4  Soft-tissue therapy&lt;br /&gt;&amp;emsp;&amp;emsp;7.3.4.5  Others&lt;br /&gt;&amp;emsp;&amp;emsp;7.3.5 Historic and Forecasted Market Size By Application&lt;br /&gt;&amp;emsp;&amp;emsp;7.3.5.1 Back pain&lt;br /&gt;&amp;emsp;&amp;emsp;7.3.5.2  Neck pain&lt;br /&gt;&amp;emsp;&amp;emsp;7.3.5.3  Headache&lt;br /&gt;&amp;emsp;&amp;emsp;7.3.5.4  Strains &amp; sprains&lt;br /&gt;&amp;emsp;&amp;emsp;7.3.5.5  Arthritis&lt;br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Chiropractic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Chiropractic adjustments&lt;br /&gt;&amp;emsp;&amp;emsp;7.4.4.2  Exercises and stretches&lt;br /&gt;&amp;emsp;&amp;emsp;7.4.4.3  Joint bracing/taping&lt;br /&gt;&amp;emsp;&amp;emsp;7.4.4.4  Soft-tissue therapy&lt;br /&gt;&amp;emsp;&amp;emsp;7.4.4.5  Others&lt;br /&gt;&amp;emsp;&amp;emsp;7.4.5 Historic and Forecasted Market Size By Application&lt;br /&gt;&amp;emsp;&amp;emsp;7.4.5.1 Back pain&lt;br /&gt;&amp;emsp;&amp;emsp;7.4.5.2  Neck pain&lt;br /&gt;&amp;emsp;&amp;emsp;7.4.5.3  Headache&lt;br /&gt;&amp;emsp;&amp;emsp;7.4.5.4  Strains &amp; sprains&lt;br /&gt;&amp;emsp;&amp;emsp;7.4.5.5  Arthritis&lt;br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Chiropractic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Chiropractic adjustments&lt;br /&gt;&amp;emsp;&amp;emsp;7.5.4.2  Exercises and stretches&lt;br /&gt;&amp;emsp;&amp;emsp;7.5.4.3  Joint bracing/taping&lt;br /&gt;&amp;emsp;&amp;emsp;7.5.4.4  Soft-tissue therapy&lt;br /&gt;&amp;emsp;&amp;emsp;7.5.4.5  Others&lt;br /&gt;&amp;emsp;&amp;emsp;7.5.5 Historic and Forecasted Market Size By Application&lt;br /&gt;&amp;emsp;&amp;emsp;7.5.5.1 Back pain&lt;br /&gt;&amp;emsp;&amp;emsp;7.5.5.2  Neck pain&lt;br /&gt;&amp;emsp;&amp;emsp;7.5.5.3  Headache&lt;br /&gt;&amp;emsp;&amp;emsp;7.5.5.4  Strains &amp; sprains&lt;br /&gt;&amp;emsp;&amp;emsp;7.5.5.5  Arthritis&lt;br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Chiropractic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Chiropractic adjustments&lt;br /&gt;&amp;emsp;&amp;emsp;7.6.4.2  Exercises and stretches&lt;br /&gt;&amp;emsp;&amp;emsp;7.6.4.3  Joint bracing/taping&lt;br /&gt;&amp;emsp;&amp;emsp;7.6.4.4  Soft-tissue therapy&lt;br /&gt;&amp;emsp;&amp;emsp;7.6.4.5  Others&lt;br /&gt;&amp;emsp;&amp;emsp;7.6.5 Historic and Forecasted Market Size By Application&lt;br /&gt;&amp;emsp;&amp;emsp;7.6.5.1 Back pain&lt;br /&gt;&amp;emsp;&amp;emsp;7.6.5.2  Neck pain&lt;br /&gt;&amp;emsp;&amp;emsp;7.6.5.3  Headache&lt;br /&gt;&amp;emsp;&amp;emsp;7.6.5.4  Strains &amp; sprains&lt;br /&gt;&amp;emsp;&amp;emsp;7.6.5.5  Arthritis&lt;br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Chiropractic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Chiropractic adjustments&lt;br /&gt;&amp;emsp;&amp;emsp;7.7.4.2  Exercises and stretches&lt;br /&gt;&amp;emsp;&amp;emsp;7.7.4.3  Joint bracing/taping&lt;br /&gt;&amp;emsp;&amp;emsp;7.7.4.4  Soft-tissue therapy&lt;br /&gt;&amp;emsp;&amp;emsp;7.7.4.5  Others&lt;br /&gt;&amp;emsp;&amp;emsp;7.7.5 Historic and Forecasted Market Size By Application&lt;br /&gt;&amp;emsp;&amp;emsp;7.7.5.1 Back pain&lt;br /&gt;&amp;emsp;&amp;emsp;7.7.5.2  Neck pain&lt;br /&gt;&amp;emsp;&amp;emsp;7.7.5.3  Headache&lt;br /&gt;&amp;emsp;&amp;emsp;7.7.5.4  Strains &amp; sprains&lt;br /&gt;&amp;emsp;&amp;emsp;7.7.5.5  Arthritis&lt;br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</si>
  <si>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Elastomeric Infusion Pumps Market by Type&lt;/strong&gt;&lt;br /&gt;&amp;emsp;4.1 Elastomeric Infusion Pumps Market Snapshot and Growth Engine&lt;br /&gt;&amp;emsp;4.2 Elastomeric Infusion Pumps Market Overview&lt;br /&gt;&amp;emsp;4.3 Variable Rate Elastomeric Pumps&lt;br /&gt;&amp;emsp;&amp;emsp;4.3.1 Introduction and Market Overview&lt;br /&gt;&amp;emsp;&amp;emsp;4.3.2 Historic and Forecasted Market Size in Value USD and Volume Units (2017-2032F)&lt;br /&gt;&amp;emsp;&amp;emsp;4.3.3 Key Market Trends, Growth Factors and Opportunities&lt;br /&gt;&amp;emsp;&amp;emsp;4.3.4 Variable Rate Elastomeric Pumps: Geographic Segmentation Analysis&lt;br /&gt;&amp;emsp;4.4  Continuous Rate Elastomeric Pumps&lt;br /&gt;&amp;emsp;&amp;emsp;4.4.1 Introduction and Market Overview&lt;br /&gt;&amp;emsp;&amp;emsp;4.4.2 Historic and Forecasted Market Size in Value USD and Volume Units (2017-2032F)&lt;br /&gt;&amp;emsp;&amp;emsp;4.4.3 Key Market Trends, Growth Factors and Opportunities&lt;br /&gt;&amp;emsp;&amp;emsp;4.4.4  Continuous Rate Elastomeric Pumps: Geographic Segmentation Analysis&lt;br /&gt;&lt;br /&gt;&lt;strong&gt;Chapter 5: Elastomeric Infusion Pumps Market by Application&lt;/strong&gt;&lt;br /&gt;&amp;emsp;5.1 Elastomeric Infusion Pumps Market Snapshot and Growth Engine&lt;br /&gt;&amp;emsp;5.2 Elastomeric Infusion Pumps Market Overview&lt;br /&gt;&amp;emsp;5.3 Pain Management&lt;br /&gt;&amp;emsp;&amp;emsp;5.3.1 Introduction and Market Overview&lt;br /&gt;&amp;emsp;&amp;emsp;5.3.2 Historic and Forecasted Market Size in Value USD and Volume Units (2017-2032F)&lt;br /&gt;&amp;emsp;&amp;emsp;5.3.3 Key Market Trends, Growth Factors and Opportunities&lt;br /&gt;&amp;emsp;&amp;emsp;5.3.4 Pain Management: Geographic Segmentation Analysis&lt;br /&gt;&amp;emsp;5.4  Antibiotic/Antiviral&lt;br /&gt;&amp;emsp;&amp;emsp;5.4.1 Introduction and Market Overview&lt;br /&gt;&amp;emsp;&amp;emsp;5.4.2 Historic and Forecasted Market Size in Value USD and Volume Units (2017-2032F)&lt;br /&gt;&amp;emsp;&amp;emsp;5.4.3 Key Market Trends, Growth Factors and Opportunities&lt;br /&gt;&amp;emsp;&amp;emsp;5.4.4  Antibiotic/Antiviral: Geographic Segmentation Analysis&lt;br /&gt;&amp;emsp;5.5  Chemotherapy&lt;br /&gt;&amp;emsp;&amp;emsp;5.5.1 Introduction and Market Overview&lt;br /&gt;&amp;emsp;&amp;emsp;5.5.2 Historic and Forecasted Market Size in Value USD and Volume Units (2017-2032F)&lt;br /&gt;&amp;emsp;&amp;emsp;5.5.3 Key Market Trends, Growth Factors and Opportunities&lt;br /&gt;&amp;emsp;&amp;emsp;5.5.4  Chemotherapy: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Elastomeric Infusion Pumps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KABI&lt;br /&gt;&amp;emsp;6.4 LEVENTON&lt;br /&gt;&amp;emsp;6.5 S.A.U&lt;br /&gt;&amp;emsp;6.6 AMBU A/S&lt;br /&gt;&amp;emsp;6.7 BAXTER INTERNATIONAL INC.&lt;br /&gt;&amp;emsp;6.8 HALYARD HEALTH&lt;br /&gt;&amp;emsp;6.9 AND NIPRO CORPORATION&lt;br /&gt;&lt;br /&gt;&lt;strong&gt;Chapter 7: Global Elastomeric Infusion Pumps Market By Region&lt;/strong&gt;&lt;br /&gt;&amp;emsp;7.1 Overview&lt;br /&gt;&amp;emsp;&lt;strong&gt;7.2. North America Elastomeric Infusion Pumps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Variable Rate Elastomeric Pumps&lt;br /&gt;&amp;emsp;&amp;emsp;7.2.4.2  Continuous Rate Elastomeric Pumps&lt;br /&gt;&amp;emsp;&amp;emsp;7.2.5 Historic and Forecasted Market Size By Application&lt;br /&gt;&amp;emsp;&amp;emsp;7.2.5.1 Pain Management&lt;br /&gt;&amp;emsp;&amp;emsp;7.2.5.2  Antibiotic/Antiviral&lt;br /&gt;&amp;emsp;&amp;emsp;7.2.5.3  Chemotherapy&lt;br /&gt;&amp;emsp;&amp;emsp;7.2.5.4  Others&lt;br /&gt;&amp;emsp;&amp;emsp;7.2.6 Historic and Forecast Market Size by Country&lt;br /&gt;&amp;emsp;&amp;emsp;7.2.6.1 US&lt;br /&gt;&amp;emsp;&amp;emsp;7.2.6.2 Canada&lt;br /&gt;&amp;emsp;&amp;emsp;7.2.6.3 Mexico&lt;br /&gt;&amp;emsp;&lt;strong&gt;7.3. Eastern Europe Elastomeric Infusion Pumps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Variable Rate Elastomeric Pumps&lt;br /&gt;&amp;emsp;&amp;emsp;7.3.4.2  Continuous Rate Elastomeric Pumps&lt;br /&gt;&amp;emsp;&amp;emsp;7.3.5 Historic and Forecasted Market Size By Application&lt;br /&gt;&amp;emsp;&amp;emsp;7.3.5.1 Pain Management&lt;br /&gt;&amp;emsp;&amp;emsp;7.3.5.2  Antibiotic/Antiviral&lt;br /&gt;&amp;emsp;&amp;emsp;7.3.5.3  Chemotherapy&lt;br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Elastomeric Infusion Pumps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Variable Rate Elastomeric Pumps&lt;br /&gt;&amp;emsp;&amp;emsp;7.4.4.2  Continuous Rate Elastomeric Pumps&lt;br /&gt;&amp;emsp;&amp;emsp;7.4.5 Historic and Forecasted Market Size By Application&lt;br /&gt;&amp;emsp;&amp;emsp;7.4.5.1 Pain Management&lt;br /&gt;&amp;emsp;&amp;emsp;7.4.5.2  Antibiotic/Antiviral&lt;br /&gt;&amp;emsp;&amp;emsp;7.4.5.3  Chemotherapy&lt;br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Elastomeric Infusion Pumps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Variable Rate Elastomeric Pumps&lt;br /&gt;&amp;emsp;&amp;emsp;7.5.4.2  Continuous Rate Elastomeric Pumps&lt;br /&gt;&amp;emsp;&amp;emsp;7.5.5 Historic and Forecasted Market Size By Application&lt;br /&gt;&amp;emsp;&amp;emsp;7.5.5.1 Pain Management&lt;br /&gt;&amp;emsp;&amp;emsp;7.5.5.2  Antibiotic/Antiviral&lt;br /&gt;&amp;emsp;&amp;emsp;7.5.5.3  Chemotherapy&lt;br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Elastomeric Infusion Pumps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Variable Rate Elastomeric Pumps&lt;br /&gt;&amp;emsp;&amp;emsp;7.6.4.2  Continuous Rate Elastomeric Pumps&lt;br /&gt;&amp;emsp;&amp;emsp;7.6.5 Historic and Forecasted Market Size By Application&lt;br /&gt;&amp;emsp;&amp;emsp;7.6.5.1 Pain Management&lt;br /&gt;&amp;emsp;&amp;emsp;7.6.5.2  Antibiotic/Antiviral&lt;br /&gt;&amp;emsp;&amp;emsp;7.6.5.3  Chemotherapy&lt;br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Elastomeric Infusion Pumps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Variable Rate Elastomeric Pumps&lt;br /&gt;&amp;emsp;&amp;emsp;7.7.4.2  Continuous Rate Elastomeric Pumps&lt;br /&gt;&amp;emsp;&amp;emsp;7.7.5 Historic and Forecasted Market Size By Application&lt;br /&gt;&amp;emsp;&amp;emsp;7.7.5.1 Pain Management&lt;br /&gt;&amp;emsp;&amp;emsp;7.7.5.2  Antibiotic/Antiviral&lt;br /&gt;&amp;emsp;&amp;emsp;7.7.5.3  Chemotherapy&lt;br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</si>
  <si>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Stability And Storage Services Market by Type&lt;/strong&gt;&lt;br /&gt;&amp;emsp;4.1 Pharmaceutical Stability And Storage Services Market Snapshot and Growth Engine&lt;br /&gt;&amp;emsp;4.2 Pharmaceutical Stability And Storage Services Market Overview&lt;br /&gt;&amp;emsp;4.3 Stability&lt;br /&gt;&amp;emsp;&amp;emsp;4.3.1 Introduction and Market Overview&lt;br /&gt;&amp;emsp;&amp;emsp;4.3.2 Historic and Forecasted Market Size in Value USD and Volume Units (2017-2032F)&lt;br /&gt;&amp;emsp;&amp;emsp;4.3.3 Key Market Trends, Growth Factors and Opportunities&lt;br /&gt;&amp;emsp;&amp;emsp;4.3.4 Stability: Geographic Segmentation Analysis&lt;br /&gt;&amp;emsp;4.4  Storage&lt;br /&gt;&amp;emsp;&amp;emsp;4.4.1 Introduction and Market Overview&lt;br /&gt;&amp;emsp;&amp;emsp;4.4.2 Historic and Forecasted Market Size in Value USD and Volume Units (2017-2032F)&lt;br /&gt;&amp;emsp;&amp;emsp;4.4.3 Key Market Trends, Growth Factors and Opportunities&lt;br /&gt;&amp;emsp;&amp;emsp;4.4.4  Storage: Geographic Segmentation Analysis&lt;br /&gt;&lt;br /&gt;&lt;strong&gt;Chapter 5: Pharmaceutical Stability And Storage Services Market by Application&lt;/strong&gt;&lt;br /&gt;&amp;emsp;5.1 Pharmaceutical Stability And Storage Services Market Snapshot and Growth Engine&lt;br /&gt;&amp;emsp;5.2 Pharmaceutical Stability And Storage Services Market Overview&lt;br /&gt;&amp;emsp;5.3 Tablets&lt;br /&gt;&amp;emsp;&amp;emsp;5.3.1 Introduction and Market Overview&lt;br /&gt;&amp;emsp;&amp;emsp;5.3.2 Historic and Forecasted Market Size in Value USD and Volume Units (2017-2032F)&lt;br /&gt;&amp;emsp;&amp;emsp;5.3.3 Key Market Trends, Growth Factors and Opportunities&lt;br /&gt;&amp;emsp;&amp;emsp;5.3.4 Tablets: Geographic Segmentation Analysis&lt;br /&gt;&amp;emsp;5.4  Capsules&lt;br /&gt;&amp;emsp;&amp;emsp;5.4.1 Introduction and Market Overview&lt;br /&gt;&amp;emsp;&amp;emsp;5.4.2 Historic and Forecasted Market Size in Value USD and Volume Units (2017-2032F)&lt;br /&gt;&amp;emsp;&amp;emsp;5.4.3 Key Market Trends, Growth Factors and Opportunities&lt;br /&gt;&amp;emsp;&amp;emsp;5.4.4  Capsules: Geographic Segmentation Analysis&lt;br /&gt;&amp;emsp;5.5  Injectable Solutions&lt;br /&gt;&amp;emsp;&amp;emsp;5.5.1 Introduction and Market Overview&lt;br /&gt;&amp;emsp;&amp;emsp;5.5.2 Historic and Forecasted Market Size in Value USD and Volume Units (2017-2032F)&lt;br /&gt;&amp;emsp;&amp;emsp;5.5.3 Key Market Trends, Growth Factors and Opportunities&lt;br /&gt;&amp;emsp;&amp;emsp;5.5.4  Injectable Solutions: Geographic Segmentation Analysis&lt;br /&gt;&amp;emsp;5.6  Oral Suspensions&lt;br /&gt;&amp;emsp;&amp;emsp;5.6.1 Introduction and Market Overview&lt;br /&gt;&amp;emsp;&amp;emsp;5.6.2 Historic and Forecasted Market Size in Value USD and Volume Units (2017-2032F)&lt;br /&gt;&amp;emsp;&amp;emsp;5.6.3 Key Market Trends, Growth Factors and Opportunities&lt;br /&gt;&amp;emsp;&amp;emsp;5.6.4  Oral Suspensions: Geographic Segmentation Analysis&lt;br /&gt;&amp;emsp;5.7  Combination Products&lt;br /&gt;&amp;emsp;&amp;emsp;5.7.1 Introduction and Market Overview&lt;br /&gt;&amp;emsp;&amp;emsp;5.7.2 Historic and Forecasted Market Size in Value USD and Volume Units (2017-2032F)&lt;br /&gt;&amp;emsp;&amp;emsp;5.7.3 Key Market Trends, Growth Factors and Opportunities&lt;br /&gt;&amp;emsp;&amp;emsp;5.7.4  Combination Products: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Pharmaceutical Stability And Storage Services Market Share by Manufacturer (2023)&lt;br /&gt;&amp;emsp;&amp;emsp;6.1.3 Industry BCG Matrix&lt;br /&gt;&amp;emsp;&amp;emsp;6.1.4 Heat Map Analysis&lt;br /&gt;&amp;emsp;&amp;emsp;6.1.5 Mergers and Acquisitions&lt;br /&gt;&amp;emsp;&amp;emsp;&lt;br /&gt;&amp;emsp;6.2 INTERTEK GROUP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EUROFINS SCIENTIFIC&lt;br /&gt;&amp;emsp;6.4 SGS SOCIÉTÉ GÉNÉRALE DE SURVEILLANCE SA.&lt;br /&gt;&amp;emsp;6.5 Q LABORATORIES&lt;br /&gt;&amp;emsp;6.6 BIOLIFE SOLUTIONS INC.&lt;br /&gt;&amp;emsp;6.7 CENCORA&lt;br /&gt;&amp;emsp;6.8 INC.&lt;br /&gt;&amp;emsp;6.9 ALLOGA&lt;br /&gt;&amp;emsp;6.10 PCI PHARMA SERVICES&lt;br /&gt;&amp;emsp;6.11 PHARMASERV GMBH&lt;br /&gt;&amp;emsp;6.12 CATALENT&lt;br /&gt;&amp;emsp;6.13 INC&lt;br /&gt;&amp;emsp;6.14 ALMAC GROUP&lt;br /&gt;&amp;emsp;6.15 CHARLES RIVER LABORATORIES&lt;br /&gt;&amp;emsp;6.16 LUCIDEON&lt;br /&gt;&amp;emsp;6.17 ALCAMI CORPORATION&lt;br /&gt;&amp;emsp;6.18 ELEMENT MATERIALS TECHNOLOGY&lt;br /&gt;&amp;emsp;6.19 NELSON LABORATORIES&lt;br /&gt;&amp;emsp;6.20 LLC&lt;br /&gt;&amp;emsp;6.21 ALS&lt;br /&gt;&lt;br /&gt;&lt;strong&gt;Chapter 7: Global Pharmaceutical Stability And Storage Services Market By Region&lt;/strong&gt;&lt;br /&gt;&amp;emsp;7.1 Overview&lt;br /&gt;&amp;emsp;&lt;strong&gt;7.2. North America Pharmaceutical Stability And Storage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Stability&lt;br /&gt;&amp;emsp;&amp;emsp;7.2.4.2  Storage&lt;br /&gt;&amp;emsp;&amp;emsp;7.2.5 Historic and Forecasted Market Size By Application&lt;br /&gt;&amp;emsp;&amp;emsp;7.2.5.1 Tablets&lt;br /&gt;&amp;emsp;&amp;emsp;7.2.5.2  Capsules&lt;br /&gt;&amp;emsp;&amp;emsp;7.2.5.3  Injectable Solutions&lt;br /&gt;&amp;emsp;&amp;emsp;7.2.5.4  Oral Suspensions&lt;br /&gt;&amp;emsp;&amp;emsp;7.2.5.5  Combination Products&lt;br /&gt;&amp;emsp;&amp;emsp;7.2.5.6  Others&lt;br /&gt;&amp;emsp;&amp;emsp;7.2.6 Historic and Forecast Market Size by Country&lt;br /&gt;&amp;emsp;&amp;emsp;7.2.6.1 US&lt;br /&gt;&amp;emsp;&amp;emsp;7.2.6.2 Canada&lt;br /&gt;&amp;emsp;&amp;emsp;7.2.6.3 Mexico&lt;br /&gt;&amp;emsp;&lt;strong&gt;7.3. Eastern Europe Pharmaceutical Stability And Storage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Stability&lt;br /&gt;&amp;emsp;&amp;emsp;7.3.4.2  Storage&lt;br /&gt;&amp;emsp;&amp;emsp;7.3.5 Historic and Forecasted Market Size By Application&lt;br /&gt;&amp;emsp;&amp;emsp;7.3.5.1 Tablets&lt;br /&gt;&amp;emsp;&amp;emsp;7.3.5.2  Capsules&lt;br /&gt;&amp;emsp;&amp;emsp;7.3.5.3  Injectable Solutions&lt;br /&gt;&amp;emsp;&amp;emsp;7.3.5.4  Oral Suspensions&lt;br /&gt;&amp;emsp;&amp;emsp;7.3.5.5  Combination Products&lt;br /&gt;&amp;emsp;&amp;emsp;7.3.5.6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Stability And Storage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Stability&lt;br /&gt;&amp;emsp;&amp;emsp;7.4.4.2  Storage&lt;br /&gt;&amp;emsp;&amp;emsp;7.4.5 Historic and Forecasted Market Size By Application&lt;br /&gt;&amp;emsp;&amp;emsp;7.4.5.1 Tablets&lt;br /&gt;&amp;emsp;&amp;emsp;7.4.5.2  Capsules&lt;br /&gt;&amp;emsp;&amp;emsp;7.4.5.3  Injectable Solutions&lt;br /&gt;&amp;emsp;&amp;emsp;7.4.5.4  Oral Suspensions&lt;br /&gt;&amp;emsp;&amp;emsp;7.4.5.5  Combination Products&lt;br /&gt;&amp;emsp;&amp;emsp;7.4.5.6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Stability And Storage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Stability&lt;br /&gt;&amp;emsp;&amp;emsp;7.5.4.2  Storage&lt;br /&gt;&amp;emsp;&amp;emsp;7.5.5 Historic and Forecasted Market Size By Application&lt;br /&gt;&amp;emsp;&amp;emsp;7.5.5.1 Tablets&lt;br /&gt;&amp;emsp;&amp;emsp;7.5.5.2  Capsules&lt;br /&gt;&amp;emsp;&amp;emsp;7.5.5.3  Injectable Solutions&lt;br /&gt;&amp;emsp;&amp;emsp;7.5.5.4  Oral Suspensions&lt;br /&gt;&amp;emsp;&amp;emsp;7.5.5.5  Combination Products&lt;br /&gt;&amp;emsp;&amp;emsp;7.5.5.6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Stability And Storage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Stability&lt;br /&gt;&amp;emsp;&amp;emsp;7.6.4.2  Storage&lt;br /&gt;&amp;emsp;&amp;emsp;7.6.5 Historic and Forecasted Market Size By Application&lt;br /&gt;&amp;emsp;&amp;emsp;7.6.5.1 Tablets&lt;br /&gt;&amp;emsp;&amp;emsp;7.6.5.2  Capsules&lt;br /&gt;&amp;emsp;&amp;emsp;7.6.5.3  Injectable Solutions&lt;br /&gt;&amp;emsp;&amp;emsp;7.6.5.4  Oral Suspensions&lt;br /&gt;&amp;emsp;&amp;emsp;7.6.5.5  Combination Products&lt;br /&gt;&amp;emsp;&amp;emsp;7.6.5.6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Stability And Storage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Stability&lt;br /&gt;&amp;emsp;&amp;emsp;7.7.4.2  Storage&lt;br /&gt;&amp;emsp;&amp;emsp;7.7.5 Historic and Forecasted Market Size By Application&lt;br /&gt;&amp;emsp;&amp;emsp;7.7.5.1 Tablets&lt;br /&gt;&amp;emsp;&amp;emsp;7.7.5.2  Capsules&lt;br /&gt;&amp;emsp;&amp;emsp;7.7.5.3  Injectable Solutions&lt;br /&gt;&amp;emsp;&amp;emsp;7.7.5.4  Oral Suspensions&lt;br /&gt;&amp;emsp;&amp;emsp;7.7.5.5  Combination Products&lt;br /&gt;&amp;emsp;&amp;emsp;7.7.5.6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</si>
  <si>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 Ambulance Services Market by Type&lt;/strong&gt;&lt;br /&gt;&amp;emsp;4.1 Air Ambulance Services Market Snapshot and Growth Engine&lt;br /&gt;&amp;emsp;4.2 Air Ambulance Services Market Overview&lt;br /&gt;&amp;emsp;4.3 Hospital-based Services and Community-based Services&lt;br /&gt;&amp;emsp;&amp;emsp;4.3.1 Introduction and Market Overview&lt;br /&gt;&amp;emsp;&amp;emsp;4.3.2 Historic and Forecasted Market Size in Value USD and Volume Units (2017-2032F)&lt;br /&gt;&amp;emsp;&amp;emsp;4.3.3 Key Market Trends, Growth Factors and Opportunities&lt;br /&gt;&amp;emsp;&amp;emsp;4.3.4 Hospital-based Services and Community-based Services: Geographic Segmentation Analysis&lt;br /&gt;&lt;br /&gt;&lt;strong&gt;Chapter 5: Air Ambulance Services Market by Application&lt;/strong&gt;&lt;br /&gt;&amp;emsp;5.1 Air Ambulance Services Market Snapshot and Growth Engine&lt;br /&gt;&amp;emsp;5.2 Air Ambulance Services Market Overview&lt;br /&gt;&amp;emsp;5.3 Rotary Winged Aircraft&lt;br /&gt;&amp;emsp;&amp;emsp;5.3.1 Introduction and Market Overview&lt;br /&gt;&amp;emsp;&amp;emsp;5.3.2 Historic and Forecasted Market Size in Value USD and Volume Units (2017-2032F)&lt;br /&gt;&amp;emsp;&amp;emsp;5.3.3 Key Market Trends, Growth Factors and Opportunities&lt;br /&gt;&amp;emsp;&amp;emsp;5.3.4 Rotary Winged Aircraft: Geographic Segmentation Analysis&lt;br /&gt;&amp;emsp;5.4  Fixed Winged Aircraft&lt;br /&gt;&amp;emsp;&amp;emsp;5.4.1 Introduction and Market Overview&lt;br /&gt;&amp;emsp;&amp;emsp;5.4.2 Historic and Forecasted Market Size in Value USD and Volume Units (2017-2032F)&lt;br /&gt;&amp;emsp;&amp;emsp;5.4.3 Key Market Trends, Growth Factors and Opportunities&lt;br /&gt;&amp;emsp;&amp;emsp;5.4.4  Fixed Winged Aircraft: Geographic Segmentation Analysis&lt;br /&gt;&lt;br /&gt;&lt;strong&gt;Chapter 6: Company Profiles and Competitive Analysis&lt;/strong&gt;&lt;br /&gt;&amp;emsp;6.1 Competitive Landscape&lt;br /&gt;&amp;emsp;&amp;emsp;6.1.1 Competitive Benchmarking&lt;br /&gt;&amp;emsp;&amp;emsp;6.1.2 Air Ambulance Services Market Share by Manufacturer (2023)&lt;br /&gt;&amp;emsp;&amp;emsp;6.1.3 Industry BCG Matrix&lt;br /&gt;&amp;emsp;&amp;emsp;6.1.4 Heat Map Analysis&lt;br /&gt;&amp;emsp;&amp;emsp;6.1.5 Mergers and Acquisitions&lt;br /&gt;&amp;emsp;&amp;emsp;&lt;br /&gt;&amp;emsp;6.2 AIR METHODS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DECCAN CHARTERS&lt;br /&gt;&amp;emsp;6.4 SCANDINAVIAN AIR AMBULANCE&lt;br /&gt;&amp;emsp;6.5 AIR AMBULANCE SPECIALISTS&lt;br /&gt;&amp;emsp;6.6 AIR CHARTER SERVICE&lt;br /&gt;&amp;emsp;6.7 ENVISION HEALTHCARE COMPANIES&lt;br /&gt;&amp;emsp;6.8 FALCK DANMARK A/S&lt;br /&gt;&amp;emsp;6.9 AMR AIR AMBULANCE&lt;br /&gt;&amp;emsp;6.10 AIRMED INTERNATIONAL&lt;br /&gt;&amp;emsp;6.11 AND EXPRESS AVIATION SERVICES&lt;br /&gt;&lt;br /&gt;&lt;strong&gt;Chapter 7: Global Air Ambulance Services Market By Region&lt;/strong&gt;&lt;br /&gt;&amp;emsp;7.1 Overview&lt;br /&gt;&amp;emsp;&lt;strong&gt;7.2. North America Air Ambulance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Hospital-based Services and Community-based Services&lt;br /&gt;&amp;emsp;&amp;emsp;7.2.5 Historic and Forecasted Market Size By Application&lt;br /&gt;&amp;emsp;&amp;emsp;7.2.5.1 Rotary Winged Aircraft&lt;br /&gt;&amp;emsp;&amp;emsp;7.2.5.2  Fixed Winged Aircraft&lt;br /&gt;&amp;emsp;&amp;emsp;7.2.6 Historic and Forecast Market Size by Country&lt;br /&gt;&amp;emsp;&amp;emsp;7.2.6.1 US&lt;br /&gt;&amp;emsp;&amp;emsp;7.2.6.2 Canada&lt;br /&gt;&amp;emsp;&amp;emsp;7.2.6.3 Mexico&lt;br /&gt;&amp;emsp;&lt;strong&gt;7.3. Eastern Europe Air Ambulance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Hospital-based Services and Community-based Services&lt;br /&gt;&amp;emsp;&amp;emsp;7.3.5 Historic and Forecasted Market Size By Application&lt;br /&gt;&amp;emsp;&amp;emsp;7.3.5.1 Rotary Winged Aircraft&lt;br /&gt;&amp;emsp;&amp;emsp;7.3.5.2  Fixed Winged Aircraft&lt;br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 Ambulance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Hospital-based Services and Community-based Services&lt;br /&gt;&amp;emsp;&amp;emsp;7.4.5 Historic and Forecasted Market Size By Application&lt;br /&gt;&amp;emsp;&amp;emsp;7.4.5.1 Rotary Winged Aircraft&lt;br /&gt;&amp;emsp;&amp;emsp;7.4.5.2  Fixed Winged Aircraft&lt;br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 Ambulance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Hospital-based Services and Community-based Services&lt;br /&gt;&amp;emsp;&amp;emsp;7.5.5 Historic and Forecasted Market Size By Application&lt;br /&gt;&amp;emsp;&amp;emsp;7.5.5.1 Rotary Winged Aircraft&lt;br /&gt;&amp;emsp;&amp;emsp;7.5.5.2  Fixed Winged Aircraft&lt;br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 Ambulance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Hospital-based Services and Community-based Services&lt;br /&gt;&amp;emsp;&amp;emsp;7.6.5 Historic and Forecasted Market Size By Application&lt;br /&gt;&amp;emsp;&amp;emsp;7.6.5.1 Rotary Winged Aircraft&lt;br /&gt;&amp;emsp;&amp;emsp;7.6.5.2  Fixed Winged Aircraft&lt;br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 Ambulance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Hospital-based Services and Community-based Services&lt;br /&gt;&amp;emsp;&amp;emsp;7.7.5 Historic and Forecasted Market Size By Application&lt;br /&gt;&amp;emsp;&amp;emsp;7.7.5.1 Rotary Winged Aircraft&lt;br /&gt;&amp;emsp;&amp;emsp;7.7.5.2  Fixed Winged Aircraft&lt;br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</si>
  <si>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Prosthetic Heart Valve Market by Type&lt;/strong&gt;&lt;br /&gt;&amp;emsp;4.1 Prosthetic Heart Valve Market Snapshot and Growth Engine&lt;br /&gt;&amp;emsp;4.2 Prosthetic Heart Valve Market Overview&lt;br /&gt;&amp;emsp;4.3 Aortic Valve&lt;br /&gt;&amp;emsp;&amp;emsp;4.3.1 Introduction and Market Overview&lt;br /&gt;&amp;emsp;&amp;emsp;4.3.2 Historic and Forecasted Market Size in Value USD and Volume Units (2017-2032F)&lt;br /&gt;&amp;emsp;&amp;emsp;4.3.3 Key Market Trends, Growth Factors and Opportunities&lt;br /&gt;&amp;emsp;&amp;emsp;4.3.4 Aortic Valve: Geographic Segmentation Analysis&lt;br /&gt;&amp;emsp;4.4  Mitral Valve&lt;br /&gt;&amp;emsp;&amp;emsp;4.4.1 Introduction and Market Overview&lt;br /&gt;&amp;emsp;&amp;emsp;4.4.2 Historic and Forecasted Market Size in Value USD and Volume Units (2017-2032F)&lt;br /&gt;&amp;emsp;&amp;emsp;4.4.3 Key Market Trends, Growth Factors and Opportunities&lt;br /&gt;&amp;emsp;&amp;emsp;4.4.4  Mitral Valve: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Prosthetic Heart Valve Market by Application&lt;/strong&gt;&lt;br /&gt;&amp;emsp;5.1 Prosthetic Heart Valve Market Snapshot and Growth Engine&lt;br /&gt;&amp;emsp;5.2 Prosthetic Heart Valve Market Overview&lt;br /&gt;&amp;emsp;5.3 Mechanical Valves&lt;br /&gt;&amp;emsp;&amp;emsp;5.3.1 Introduction and Market Overview&lt;br /&gt;&amp;emsp;&amp;emsp;5.3.2 Historic and Forecasted Market Size in Value USD and Volume Units (2017-2032F)&lt;br /&gt;&amp;emsp;&amp;emsp;5.3.3 Key Market Trends, Growth Factors and Opportunities&lt;br /&gt;&amp;emsp;&amp;emsp;5.3.4 Mechanical Valves: Geographic Segmentation Analysis&lt;br /&gt;&amp;emsp;5.4  Tissue Valves&lt;br /&gt;&amp;emsp;&amp;emsp;5.4.1 Introduction and Market Overview&lt;br /&gt;&amp;emsp;&amp;emsp;5.4.2 Historic and Forecasted Market Size in Value USD and Volume Units (2017-2032F)&lt;br /&gt;&amp;emsp;&amp;emsp;5.4.3 Key Market Trends, Growth Factors and Opportunities&lt;br /&gt;&amp;emsp;&amp;emsp;5.4.4  Tissue Valves: Geographic Segmentation Analysis&lt;br /&gt;&amp;emsp;5.5  and Transcatheter Valves&lt;br /&gt;&amp;emsp;&amp;emsp;5.5.1 Introduction and Market Overview&lt;br /&gt;&amp;emsp;&amp;emsp;5.5.2 Historic and Forecasted Market Size in Value USD and Volume Units (2017-2032F)&lt;br /&gt;&amp;emsp;&amp;emsp;5.5.3 Key Market Trends, Growth Factors and Opportunities&lt;br /&gt;&amp;emsp;&amp;emsp;5.5.4  and Transcatheter Valves: Geographic Segmentation Analysis&lt;br /&gt;&lt;br /&gt;&lt;strong&gt;Chapter 6: Company Profiles and Competitive Analysis&lt;/strong&gt;&lt;br /&gt;&amp;emsp;6.1 Competitive Landscape&lt;br /&gt;&amp;emsp;&amp;emsp;6.1.1 Competitive Benchmarking&lt;br /&gt;&amp;emsp;&amp;emsp;6.1.2 Prosthetic Heart Valve Market Share by Manufacturer (2023)&lt;br /&gt;&amp;emsp;&amp;emsp;6.1.3 Industry BCG Matrix&lt;br /&gt;&amp;emsp;&amp;emsp;6.1.4 Heat Map Analysis&lt;br /&gt;&amp;emsp;&amp;emsp;6.1.5 Mergers and Acquisitions&lt;br /&gt;&amp;emsp;&amp;emsp;&lt;br /&gt;&amp;emsp;6.2 EDWARDS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BOSTON SCIENTIFIC CORPORATION&lt;br /&gt;&amp;emsp;6.5 ABBOTT LABORATORIES&lt;br /&gt;&amp;emsp;6.6 LIVANOVA PLC&lt;br /&gt;&amp;emsp;6.7 CRYOLIFE INC.&lt;br /&gt;&amp;emsp;6.8 BRAILE BIOMEDICA&lt;br /&gt;&amp;emsp;6.9 COLIBRI HEART VALVE LLC&lt;br /&gt;&amp;emsp;6.10 JENAVALVE TECHNOLOGY  INC.&lt;br /&gt;&amp;emsp;6.11 TTK HEALTHCARE LIMITED&lt;br /&gt;&amp;emsp;6.12 LEPU MEDICAL TECHNOLOGY CO. LTD&lt;br /&gt;&amp;emsp;6.13 FOLDAX&lt;br /&gt;&amp;emsp;6.14 INC.&lt;br /&gt;&amp;emsp;6.15 SYMETIS SA&lt;br /&gt;&amp;emsp;6.16 ON-X LIFE TECHNOLOGIES&lt;br /&gt;&amp;emsp;6.17 AND BRAILE BIOMEDICA&lt;br /&gt;&lt;br /&gt;&lt;strong&gt;Chapter 7: Global Prosthetic Heart Valve Market By Region&lt;/strong&gt;&lt;br /&gt;&amp;emsp;7.1 Overview&lt;br /&gt;&amp;emsp;&lt;strong&gt;7.2. North America Prosthetic Heart Valve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Aortic Valve&lt;br /&gt;&amp;emsp;&amp;emsp;7.2.4.2  Mitral Valve&lt;br /&gt;&amp;emsp;&amp;emsp;7.2.4.3  and Others&lt;br /&gt;&amp;emsp;&amp;emsp;7.2.5 Historic and Forecasted Market Size By Application&lt;br /&gt;&amp;emsp;&amp;emsp;7.2.5.1 Mechanical Valves&lt;br /&gt;&amp;emsp;&amp;emsp;7.2.5.2  Tissue Valves&lt;br /&gt;&amp;emsp;&amp;emsp;7.2.5.3  and Transcatheter Valves&lt;br /&gt;&amp;emsp;&amp;emsp;7.2.6 Historic and Forecast Market Size by Country&lt;br /&gt;&amp;emsp;&amp;emsp;7.2.6.1 US&lt;br /&gt;&amp;emsp;&amp;emsp;7.2.6.2 Canada&lt;br /&gt;&amp;emsp;&amp;emsp;7.2.6.3 Mexico&lt;br /&gt;&amp;emsp;&lt;strong&gt;7.3. Eastern Europe Prosthetic Heart Valve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Aortic Valve&lt;br /&gt;&amp;emsp;&amp;emsp;7.3.4.2  Mitral Valve&lt;br /&gt;&amp;emsp;&amp;emsp;7.3.4.3  and Others&lt;br /&gt;&amp;emsp;&amp;emsp;7.3.5 Historic and Forecasted Market Size By Application&lt;br /&gt;&amp;emsp;&amp;emsp;7.3.5.1 Mechanical Valves&lt;br /&gt;&amp;emsp;&amp;emsp;7.3.5.2  Tissue Valves&lt;br /&gt;&amp;emsp;&amp;emsp;7.3.5.3  and Transcatheter Valves&lt;br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Prosthetic Heart Valve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Aortic Valve&lt;br /&gt;&amp;emsp;&amp;emsp;7.4.4.2  Mitral Valve&lt;br /&gt;&amp;emsp;&amp;emsp;7.4.4.3  and Others&lt;br /&gt;&amp;emsp;&amp;emsp;7.4.5 Historic and Forecasted Market Size By Application&lt;br /&gt;&amp;emsp;&amp;emsp;7.4.5.1 Mechanical Valves&lt;br /&gt;&amp;emsp;&amp;emsp;7.4.5.2  Tissue Valves&lt;br /&gt;&amp;emsp;&amp;emsp;7.4.5.3  and Transcatheter Valves&lt;br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Prosthetic Heart Valve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Aortic Valve&lt;br /&gt;&amp;emsp;&amp;emsp;7.5.4.2  Mitral Valve&lt;br /&gt;&amp;emsp;&amp;emsp;7.5.4.3  and Others&lt;br /&gt;&amp;emsp;&amp;emsp;7.5.5 Historic and Forecasted Market Size By Application&lt;br /&gt;&amp;emsp;&amp;emsp;7.5.5.1 Mechanical Valves&lt;br /&gt;&amp;emsp;&amp;emsp;7.5.5.2  Tissue Valves&lt;br /&gt;&amp;emsp;&amp;emsp;7.5.5.3  and Transcatheter Valves&lt;br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Prosthetic Heart Valve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Aortic Valve&lt;br /&gt;&amp;emsp;&amp;emsp;7.6.4.2  Mitral Valve&lt;br /&gt;&amp;emsp;&amp;emsp;7.6.4.3  and Others&lt;br /&gt;&amp;emsp;&amp;emsp;7.6.5 Historic and Forecasted Market Size By Application&lt;br /&gt;&amp;emsp;&amp;emsp;7.6.5.1 Mechanical Valves&lt;br /&gt;&amp;emsp;&amp;emsp;7.6.5.2  Tissue Valves&lt;br /&gt;&amp;emsp;&amp;emsp;7.6.5.3  and Transcatheter Valves&lt;br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Prosthetic Heart Valve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Aortic Valve&lt;br /&gt;&amp;emsp;&amp;emsp;7.7.4.2  Mitral Valve&lt;br /&gt;&amp;emsp;&amp;emsp;7.7.4.3  and Others&lt;br /&gt;&amp;emsp;&amp;emsp;7.7.5 Historic and Forecasted Market Size By Application&lt;br /&gt;&amp;emsp;&amp;emsp;7.7.5.1 Mechanical Valves&lt;br /&gt;&amp;emsp;&amp;emsp;7.7.5.2  Tissue Valves&lt;br /&gt;&amp;emsp;&amp;emsp;7.7.5.3  and Transcatheter Valves&lt;br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</si>
  <si>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Surgery Instruments Market by Type&lt;/strong&gt;&lt;br /&gt;&amp;emsp;4.1 Plastic Surgery Instruments Market Snapshot and Growth Engine&lt;br /&gt;&amp;emsp;4.2 Plastic Surgery Instruments Market Overview&lt;br /&gt;&amp;emsp;4.3 Handheld Instruments&lt;br /&gt;&amp;emsp;&amp;emsp;4.3.1 Introduction and Market Overview&lt;br /&gt;&amp;emsp;&amp;emsp;4.3.2 Historic and Forecasted Market Size in Value USD and Volume Units (2017-2032F)&lt;br /&gt;&amp;emsp;&amp;emsp;4.3.3 Key Market Trends, Growth Factors and Opportunities&lt;br /&gt;&amp;emsp;&amp;emsp;4.3.4 Handheld Instruments: Geographic Segmentation Analysis&lt;br /&gt;&amp;emsp;4.4  Electrosurgical Instruments&lt;br /&gt;&amp;emsp;&amp;emsp;4.4.1 Introduction and Market Overview&lt;br /&gt;&amp;emsp;&amp;emsp;4.4.2 Historic and Forecasted Market Size in Value USD and Volume Units (2017-2032F)&lt;br /&gt;&amp;emsp;&amp;emsp;4.4.3 Key Market Trends, Growth Factors and Opportunities&lt;br /&gt;&amp;emsp;&amp;emsp;4.4.4  Electrosurgical Instruments: Geographic Segmentation Analysis&lt;br /&gt;&amp;emsp;4.5  and Accessories&lt;br /&gt;&amp;emsp;&amp;emsp;4.5.1 Introduction and Market Overview&lt;br /&gt;&amp;emsp;&amp;emsp;4.5.2 Historic and Forecasted Market Size in Value USD and Volume Units (2017-2032F)&lt;br /&gt;&amp;emsp;&amp;emsp;4.5.3 Key Market Trends, Growth Factors and Opportunities&lt;br /&gt;&amp;emsp;&amp;emsp;4.5.4  and Accessories: Geographic Segmentation Analysis&lt;br /&gt;&lt;br /&gt;&lt;strong&gt;Chapter 5: Plastic Surgery Instruments Market by Application&lt;/strong&gt;&lt;br /&gt;&amp;emsp;5.1 Plastic Surgery Instruments Market Snapshot and Growth Engine&lt;br /&gt;&amp;emsp;5.2 Plastic Surgery Instruments Market Overview&lt;br /&gt;&amp;emsp;5.3 Cosmetic Surgery and Reconstructive Surgery&lt;br /&gt;&amp;emsp;&amp;emsp;5.3.1 Introduction and Market Overview&lt;br /&gt;&amp;emsp;&amp;emsp;5.3.2 Historic and Forecasted Market Size in Value USD and Volume Units (2017-2032F)&lt;br /&gt;&amp;emsp;&amp;emsp;5.3.3 Key Market Trends, Growth Factors and Opportunities&lt;br /&gt;&amp;emsp;&amp;emsp;5.3.4 Cosmetic Surgery and Reconstructive Surgery: Geographic Segmentation Analysis&lt;br /&gt;&lt;br /&gt;&lt;strong&gt;Chapter 6: Company Profiles and Competitive Analysis&lt;/strong&gt;&lt;br /&gt;&amp;emsp;6.1 Competitive Landscape&lt;br /&gt;&amp;emsp;&amp;emsp;6.1.1 Competitive Benchmarking&lt;br /&gt;&amp;emsp;&amp;emsp;6.1.2 Plastic Surgery Instruments Market Share by Manufacturer (2023)&lt;br /&gt;&amp;emsp;&amp;emsp;6.1.3 Industry BCG Matrix&lt;br /&gt;&amp;emsp;&amp;emsp;6.1.4 Heat Map Analysis&lt;br /&gt;&amp;emsp;&amp;emsp;6.1.5 Mergers and Acquisitions&lt;br /&gt;&amp;emsp;&amp;emsp;&lt;br /&gt;&amp;emsp;6.2 INTEGRA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BIOMET&lt;br /&gt;&amp;emsp;6.4 B. BRAUN MELSUNGEN AG&lt;br /&gt;&amp;emsp;6.5 KLS MARTIN GROUP&lt;br /&gt;&amp;emsp;6.6 MEDTRONIC&lt;br /&gt;&amp;emsp;6.7 SYNTHES&lt;br /&gt;&amp;emsp;6.8 STRYKER CORPORATION&lt;br /&gt;&amp;emsp;6.9 AESCULAP AG&lt;br /&gt;&amp;emsp;6.10 JOHNSON &amp; JOHNSON&lt;br /&gt;&amp;emsp;6.11 ABBOTT LABORATORIES&lt;br /&gt;&amp;emsp;6.12 BOSTON SCIENTIFIC CORPORATION&lt;br /&gt;&amp;emsp;6.13 SMITH &amp; NEPHEW&lt;br /&gt;&amp;emsp;6.14 CONMED CORPORATION&lt;br /&gt;&amp;emsp;6.15 NUVASIVE&lt;br /&gt;&amp;emsp;6.16 INC.&lt;br /&gt;&amp;emsp;6.17 OLYMPUS CORPORATION&lt;br /&gt;&amp;emsp;6.18 KARL STORZ GMBH &amp; CO. KG&lt;br /&gt;&amp;emsp;6.19 RICHARD WOLF GMBH&lt;br /&gt;&amp;emsp;6.20 AND GETINGE GROUP&lt;br /&gt;&lt;br /&gt;&lt;strong&gt;Chapter 7: Global Plastic Surgery Instruments Market By Region&lt;/strong&gt;&lt;br /&gt;&amp;emsp;7.1 Overview&lt;br /&gt;&amp;emsp;&lt;strong&gt;7.2. North America Plastic Surgery Instruments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Instruments&lt;br /&gt;&amp;emsp;&amp;emsp;7.2.4.2  Electrosurgical Instruments&lt;br /&gt;&amp;emsp;&amp;emsp;7.2.4.3  and Accessories&lt;br /&gt;&amp;emsp;&amp;emsp;7.2.5 Historic and Forecasted Market Size By Application&lt;br /&gt;&amp;emsp;&amp;emsp;7.2.5.1 Cosmetic Surgery and Reconstructive Surgery&lt;br /&gt;&amp;emsp;&amp;emsp;7.2.6 Historic and Forecast Market Size by Country&lt;br /&gt;&amp;emsp;&amp;emsp;7.2.6.1 US&lt;br /&gt;&amp;emsp;&amp;emsp;7.2.6.2 Canada&lt;br /&gt;&amp;emsp;&amp;emsp;7.2.6.3 Mexico&lt;br /&gt;&amp;emsp;&lt;strong&gt;7.3. Eastern Europe Plastic Surgery Instruments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Instruments&lt;br /&gt;&amp;emsp;&amp;emsp;7.3.4.2  Electrosurgical Instruments&lt;br /&gt;&amp;emsp;&amp;emsp;7.3.4.3  and Accessories&lt;br /&gt;&amp;emsp;&amp;emsp;7.3.5 Historic and Forecasted Market Size By Application&lt;br /&gt;&amp;emsp;&amp;emsp;7.3.5.1 Cosmetic Surgery and Reconstructive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Surgery Instruments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Instruments&lt;br /&gt;&amp;emsp;&amp;emsp;7.4.4.2  Electrosurgical Instruments&lt;br /&gt;&amp;emsp;&amp;emsp;7.4.4.3  and Accessories&lt;br /&gt;&amp;emsp;&amp;emsp;7.4.5 Historic and Forecasted Market Size By Application&lt;br /&gt;&amp;emsp;&amp;emsp;7.4.5.1 Cosmetic Surgery and Reconstructive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Surgery Instruments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Instruments&lt;br /&gt;&amp;emsp;&amp;emsp;7.5.4.2  Electrosurgical Instruments&lt;br /&gt;&amp;emsp;&amp;emsp;7.5.4.3  and Accessories&lt;br /&gt;&amp;emsp;&amp;emsp;7.5.5 Historic and Forecasted Market Size By Application&lt;br /&gt;&amp;emsp;&amp;emsp;7.5.5.1 Cosmetic Surgery and Reconstructive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Surgery Instruments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Instruments&lt;br /&gt;&amp;emsp;&amp;emsp;7.6.4.2  Electrosurgical Instruments&lt;br /&gt;&amp;emsp;&amp;emsp;7.6.4.3  and Accessories&lt;br /&gt;&amp;emsp;&amp;emsp;7.6.5 Historic and Forecasted Market Size By Application&lt;br /&gt;&amp;emsp;&amp;emsp;7.6.5.1 Cosmetic Surgery and Reconstructive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Surgery Instruments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Instruments&lt;br /&gt;&amp;emsp;&amp;emsp;7.7.4.2  Electrosurgical Instruments&lt;br /&gt;&amp;emsp;&amp;emsp;7.7.4.3  and Accessories&lt;br /&gt;&amp;emsp;&amp;emsp;7.7.5 Historic and Forecasted Market Size By Application&lt;br /&gt;&amp;emsp;&amp;emsp;7.7.5.1 Cosmetic Surgery and Reconstructive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</si>
  <si>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Orthodontic Brackets Market by Type&lt;/strong&gt;&lt;br /&gt;&amp;emsp;4.1 Orthodontic Brackets Market Snapshot and Growth Engine&lt;br /&gt;&amp;emsp;4.2 Orthodontic Brackets Market Overview&lt;br /&gt;&amp;emsp;4.3 Stainless Steel&lt;br /&gt;&amp;emsp;&amp;emsp;4.3.1 Introduction and Market Overview&lt;br /&gt;&amp;emsp;&amp;emsp;4.3.2 Historic and Forecasted Market Size in Value USD and Volume Units (2017-2032F)&lt;br /&gt;&amp;emsp;&amp;emsp;4.3.3 Key Market Trends, Growth Factors and Opportunities&lt;br /&gt;&amp;emsp;&amp;emsp;4.3.4 Stainless Steel: Geographic Segmentation Analysis&lt;br /&gt;&amp;emsp;4.4  Titanium&lt;br /&gt;&amp;emsp;&amp;emsp;4.4.1 Introduction and Market Overview&lt;br /&gt;&amp;emsp;&amp;emsp;4.4.2 Historic and Forecasted Market Size in Value USD and Volume Units (2017-2032F)&lt;br /&gt;&amp;emsp;&amp;emsp;4.4.3 Key Market Trends, Growth Factors and Opportunities&lt;br /&gt;&amp;emsp;&amp;emsp;4.4.4  Titanium: Geographic Segmentation Analysis&lt;br /&gt;&amp;emsp;4.5  Alumina&lt;br /&gt;&amp;emsp;&amp;emsp;4.5.1 Introduction and Market Overview&lt;br /&gt;&amp;emsp;&amp;emsp;4.5.2 Historic and Forecasted Market Size in Value USD and Volume Units (2017-2032F)&lt;br /&gt;&amp;emsp;&amp;emsp;4.5.3 Key Market Trends, Growth Factors and Opportunities&lt;br /&gt;&amp;emsp;&amp;emsp;4.5.4  Alumina: Geographic Segmentation Analysis&lt;br /&gt;&amp;emsp;4.6  Ceramic&lt;br /&gt;&amp;emsp;&amp;emsp;4.6.1 Introduction and Market Overview&lt;br /&gt;&amp;emsp;&amp;emsp;4.6.2 Historic and Forecasted Market Size in Value USD and Volume Units (2017-2032F)&lt;br /&gt;&amp;emsp;&amp;emsp;4.6.3 Key Market Trends, Growth Factors and Opportunities&lt;br /&gt;&amp;emsp;&amp;emsp;4.6.4  Ceramic: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Orthodontic Brackets Market by Application&lt;/strong&gt;&lt;br /&gt;&amp;emsp;5.1 Orthodontic Brackets Market Snapshot and Growth Engine&lt;br /&gt;&amp;emsp;5.2 Orthodontic Brackets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Children&lt;br /&gt;&amp;emsp;&amp;emsp;5.4.1 Introduction and Market Overview&lt;br /&gt;&amp;emsp;&amp;emsp;5.4.2 Historic and Forecasted Market Size in Value USD and Volume Units (2017-2032F)&lt;br /&gt;&amp;emsp;&amp;emsp;5.4.3 Key Market Trends, Growth Factors and Opportunities&lt;br /&gt;&amp;emsp;&amp;emsp;5.4.4  Children: Geographic Segmentation Analysis&lt;br /&gt;&lt;br /&gt;&lt;strong&gt;Chapter 6: Company Profiles and Competitive Analysis&lt;/strong&gt;&lt;br /&gt;&amp;emsp;6.1 Competitive Landscape&lt;br /&gt;&amp;emsp;&amp;emsp;6.1.1 Competitive Benchmarking&lt;br /&gt;&amp;emsp;&amp;emsp;6.1.2 Orthodontic Brackets Market Share by Manufacturer (2023)&lt;br /&gt;&amp;emsp;&amp;emsp;6.1.3 Industry BCG Matrix&lt;br /&gt;&amp;emsp;&amp;emsp;6.1.4 Heat Map Analysis&lt;br /&gt;&amp;emsp;&amp;emsp;6.1.5 Mergers and Acquisitions&lt;br /&gt;&amp;emsp;&amp;emsp;&lt;br /&gt;&amp;emsp;6.2 MEDESY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AMERICAN ORTHODONTICS&lt;br /&gt;&amp;emsp;6.4 METRO ORTHODONTICS&lt;br /&gt;&amp;emsp;6.5 3M&lt;br /&gt;&amp;emsp;6.6 TP ORTHODONTICS&lt;br /&gt;&amp;emsp;6.7 INC.&lt;br /&gt;&amp;emsp;6.8 DENTSPLY SIRONA&lt;br /&gt;&amp;emsp;6.9 ORMCO CORPORATION.&lt;br /&gt;&amp;emsp;6.10 G&amp;H ORTHODONTICS&lt;br /&gt;&amp;emsp;6.11 FORESTADENT&lt;br /&gt;&amp;emsp;6.12 ROCKY MOUNTAIN ORTHODONTICS&lt;br /&gt;&amp;emsp;6.13 LEONE S.P.A&lt;br /&gt;&amp;emsp;6.14 DENTAURUM GMBH &amp; CO. KG&lt;br /&gt;&amp;emsp;6.15 ADENTA GMBH&lt;br /&gt;&amp;emsp;6.16 ORTHOSYSTEMS&lt;br /&gt;&lt;br /&gt;&lt;strong&gt;Chapter 7: Global Orthodontic Brackets Market By Region&lt;/strong&gt;&lt;br /&gt;&amp;emsp;7.1 Overview&lt;br /&gt;&amp;emsp;&lt;strong&gt;7.2. North America Orthodontic Brackets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Stainless Steel&lt;br /&gt;&amp;emsp;&amp;emsp;7.2.4.2  Titanium&lt;br /&gt;&amp;emsp;&amp;emsp;7.2.4.3  Alumina&lt;br /&gt;&amp;emsp;&amp;emsp;7.2.4.4  Ceramic&lt;br /&gt;&amp;emsp;&amp;emsp;7.2.4.5  Others&lt;br /&gt;&amp;emsp;&amp;emsp;7.2.5 Historic and Forecasted Market Size By Application&lt;br /&gt;&amp;emsp;&amp;emsp;7.2.5.1 Adults&lt;br /&gt;&amp;emsp;&amp;emsp;7.2.5.2  Children&lt;br /&gt;&amp;emsp;&amp;emsp;7.2.6 Historic and Forecast Market Size by Country&lt;br /&gt;&amp;emsp;&amp;emsp;7.2.6.1 US&lt;br /&gt;&amp;emsp;&amp;emsp;7.2.6.2 Canada&lt;br /&gt;&amp;emsp;&amp;emsp;7.2.6.3 Mexico&lt;br /&gt;&amp;emsp;&lt;strong&gt;7.3. Eastern Europe Orthodontic Brackets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Stainless Steel&lt;br /&gt;&amp;emsp;&amp;emsp;7.3.4.2  Titanium&lt;br /&gt;&amp;emsp;&amp;emsp;7.3.4.3  Alumina&lt;br /&gt;&amp;emsp;&amp;emsp;7.3.4.4  Ceramic&lt;br /&gt;&amp;emsp;&amp;emsp;7.3.4.5  Others&lt;br /&gt;&amp;emsp;&amp;emsp;7.3.5 Historic and Forecasted Market Size By Application&lt;br /&gt;&amp;emsp;&amp;emsp;7.3.5.1 Adults&lt;br /&gt;&amp;emsp;&amp;emsp;7.3.5.2  Children&lt;br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Orthodontic Brackets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Stainless Steel&lt;br /&gt;&amp;emsp;&amp;emsp;7.4.4.2  Titanium&lt;br /&gt;&amp;emsp;&amp;emsp;7.4.4.3  Alumina&lt;br /&gt;&amp;emsp;&amp;emsp;7.4.4.4  Ceramic&lt;br /&gt;&amp;emsp;&amp;emsp;7.4.4.5  Others&lt;br /&gt;&amp;emsp;&amp;emsp;7.4.5 Historic and Forecasted Market Size By Application&lt;br /&gt;&amp;emsp;&amp;emsp;7.4.5.1 Adults&lt;br /&gt;&amp;emsp;&amp;emsp;7.4.5.2  Children&lt;br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Orthodontic Brackets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Stainless Steel&lt;br /&gt;&amp;emsp;&amp;emsp;7.5.4.2  Titanium&lt;br /&gt;&amp;emsp;&amp;emsp;7.5.4.3  Alumina&lt;br /&gt;&amp;emsp;&amp;emsp;7.5.4.4  Ceramic&lt;br /&gt;&amp;emsp;&amp;emsp;7.5.4.5  Others&lt;br /&gt;&amp;emsp;&amp;emsp;7.5.5 Historic and Forecasted Market Size By Application&lt;br /&gt;&amp;emsp;&amp;emsp;7.5.5.1 Adults&lt;br /&gt;&amp;emsp;&amp;emsp;7.5.5.2  Children&lt;br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Orthodontic Brackets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Stainless Steel&lt;br /&gt;&amp;emsp;&amp;emsp;7.6.4.2  Titanium&lt;br /&gt;&amp;emsp;&amp;emsp;7.6.4.3  Alumina&lt;br /&gt;&amp;emsp;&amp;emsp;7.6.4.4  Ceramic&lt;br /&gt;&amp;emsp;&amp;emsp;7.6.4.5  Others&lt;br /&gt;&amp;emsp;&amp;emsp;7.6.5 Historic and Forecasted Market Size By Application&lt;br /&gt;&amp;emsp;&amp;emsp;7.6.5.1 Adults&lt;br /&gt;&amp;emsp;&amp;emsp;7.6.5.2  Children&lt;br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Orthodontic Brackets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Stainless Steel&lt;br /&gt;&amp;emsp;&amp;emsp;7.7.4.2  Titanium&lt;br /&gt;&amp;emsp;&amp;emsp;7.7.4.3  Alumina&lt;br /&gt;&amp;emsp;&amp;emsp;7.7.4.4  Ceramic&lt;br /&gt;&amp;emsp;&amp;emsp;7.7.4.5  Others&lt;br /&gt;&amp;emsp;&amp;emsp;7.7.5 Historic and Forecasted Market Size By Application&lt;br /&gt;&amp;emsp;&amp;emsp;7.7.5.1 Adults&lt;br /&gt;&amp;emsp;&amp;emsp;7.7.5.2  Children&lt;br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</si>
  <si>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Aspheric Lenses Market by Type&lt;/strong&gt;&lt;br /&gt;&amp;emsp;4.1 Aspheric Lenses Market Snapshot and Growth Engine&lt;br /&gt;&amp;emsp;4.2 Aspheric Lenses Market Overview&lt;br /&gt;&amp;emsp;4.3 Plastic Aspheric Lenses&lt;br /&gt;&amp;emsp;&amp;emsp;4.3.1 Introduction and Market Overview&lt;br /&gt;&amp;emsp;&amp;emsp;4.3.2 Historic and Forecasted Market Size in Value USD and Volume Units (2017-2032F)&lt;br /&gt;&amp;emsp;&amp;emsp;4.3.3 Key Market Trends, Growth Factors and Opportunities&lt;br /&gt;&amp;emsp;&amp;emsp;4.3.4 Plastic Aspheric Lenses: Geographic Segmentation Analysis&lt;br /&gt;&amp;emsp;4.4  Glass Aspheric Lenses&lt;br /&gt;&amp;emsp;&amp;emsp;4.4.1 Introduction and Market Overview&lt;br /&gt;&amp;emsp;&amp;emsp;4.4.2 Historic and Forecasted Market Size in Value USD and Volume Units (2017-2032F)&lt;br /&gt;&amp;emsp;&amp;emsp;4.4.3 Key Market Trends, Growth Factors and Opportunities&lt;br /&gt;&amp;emsp;&amp;emsp;4.4.4  Glass Aspheric Lenses: Geographic Segmentation Analysis&lt;br /&gt;&amp;emsp;4.5  Polycarbonate Aspheric Lenses&lt;br /&gt;&amp;emsp;&amp;emsp;4.5.1 Introduction and Market Overview&lt;br /&gt;&amp;emsp;&amp;emsp;4.5.2 Historic and Forecasted Market Size in Value USD and Volume Units (2017-2032F)&lt;br /&gt;&amp;emsp;&amp;emsp;4.5.3 Key Market Trends, Growth Factors and Opportunities&lt;br /&gt;&amp;emsp;&amp;emsp;4.5.4  Polycarbonate Aspheric Lenses: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Aspheric Lenses Market by Application&lt;/strong&gt;&lt;br /&gt;&amp;emsp;5.1 Aspheric Lenses Market Snapshot and Growth Engine&lt;br /&gt;&amp;emsp;5.2 Aspheric Lenses Market Overview&lt;br /&gt;&amp;emsp;5.3 Eyeglasses&lt;br /&gt;&amp;emsp;&amp;emsp;5.3.1 Introduction and Market Overview&lt;br /&gt;&amp;emsp;&amp;emsp;5.3.2 Historic and Forecasted Market Size in Value USD and Volume Units (2017-2032F)&lt;br /&gt;&amp;emsp;&amp;emsp;5.3.3 Key Market Trends, Growth Factors and Opportunities&lt;br /&gt;&amp;emsp;&amp;emsp;5.3.4 Eyeglasses: Geographic Segmentation Analysis&lt;br /&gt;&amp;emsp;5.4  Contact Lenses&lt;br /&gt;&amp;emsp;&amp;emsp;5.4.1 Introduction and Market Overview&lt;br /&gt;&amp;emsp;&amp;emsp;5.4.2 Historic and Forecasted Market Size in Value USD and Volume Units (2017-2032F)&lt;br /&gt;&amp;emsp;&amp;emsp;5.4.3 Key Market Trends, Growth Factors and Opportunities&lt;br /&gt;&amp;emsp;&amp;emsp;5.4.4  Contact Lenses: Geographic Segmentation Analysis&lt;br /&gt;&amp;emsp;5.5  Intraocular Lens&lt;br /&gt;&amp;emsp;&amp;emsp;5.5.1 Introduction and Market Overview&lt;br /&gt;&amp;emsp;&amp;emsp;5.5.2 Historic and Forecasted Market Size in Value USD and Volume Units (2017-2032F)&lt;br /&gt;&amp;emsp;&amp;emsp;5.5.3 Key Market Trends, Growth Factors and Opportunities&lt;br /&gt;&amp;emsp;&amp;emsp;5.5.4  Intraocular Lens: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Aspheric Lenses Market Share by Manufacturer (2023)&lt;br /&gt;&amp;emsp;&amp;emsp;6.1.3 Industry BCG Matrix&lt;br /&gt;&amp;emsp;&amp;emsp;6.1.4 Heat Map Analysis&lt;br /&gt;&amp;emsp;&amp;emsp;6.1.5 Mergers and Acquisitions&lt;br /&gt;&amp;emsp;&amp;emsp;&lt;br /&gt;&amp;emsp;6.2 ESSILOR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VISION&lt;br /&gt;&amp;emsp;6.4 ZEISS&lt;br /&gt;&amp;emsp;6.5 NIKON&lt;br /&gt;&amp;emsp;6.6 HOYA VISION CARE&lt;br /&gt;&amp;emsp;6.7 RODENSTOCK&lt;br /&gt;&amp;emsp;6.8 SHAMIR OPTICAL INDUSTRY&lt;br /&gt;&amp;emsp;6.9 ALCON&lt;br /&gt;&amp;emsp;6.10 BAUSCH + LOMB&lt;br /&gt;&amp;emsp;6.11 ABBOTT&lt;br /&gt;&amp;emsp;6.12 HANOVER LENS&lt;br /&gt;&amp;emsp;6.13 EYEMED TECHNOLOGY&lt;br /&gt;&amp;emsp;6.14 MENICON CO.&lt;br /&gt;&amp;emsp;6.15 LTD.&lt;br /&gt;&amp;emsp;6.16 SEED CO.&lt;br /&gt;&amp;emsp;6.17 LTD.&lt;br /&gt;&amp;emsp;6.18 COOPERVISION&lt;br /&gt;&amp;emsp;6.19 AND NIDEK CO.&lt;br /&gt;&amp;emsp;6.20 LTD.&lt;br /&gt;&lt;br /&gt;&lt;strong&gt;Chapter 7: Global Aspheric Lenses Market By Region&lt;/strong&gt;&lt;br /&gt;&amp;emsp;7.1 Overview&lt;br /&gt;&amp;emsp;&lt;strong&gt;7.2. North America Aspheric Lenses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 Aspheric Lenses&lt;br /&gt;&amp;emsp;&amp;emsp;7.2.4.2  Glass Aspheric Lenses&lt;br /&gt;&amp;emsp;&amp;emsp;7.2.4.3  Polycarbonate Aspheric Lenses&lt;br /&gt;&amp;emsp;&amp;emsp;7.2.4.4  and Others&lt;br /&gt;&amp;emsp;&amp;emsp;7.2.5 Historic and Forecasted Market Size By Application&lt;br /&gt;&amp;emsp;&amp;emsp;7.2.5.1 Eyeglasses&lt;br /&gt;&amp;emsp;&amp;emsp;7.2.5.2  Contact Lenses&lt;br /&gt;&amp;emsp;&amp;emsp;7.2.5.3  Intraocular Lens&lt;br /&gt;&amp;emsp;&amp;emsp;7.2.5.4  and Others&lt;br /&gt;&amp;emsp;&amp;emsp;7.2.6 Historic and Forecast Market Size by Country&lt;br /&gt;&amp;emsp;&amp;emsp;7.2.6.1 US&lt;br /&gt;&amp;emsp;&amp;emsp;7.2.6.2 Canada&lt;br /&gt;&amp;emsp;&amp;emsp;7.2.6.3 Mexico&lt;br /&gt;&amp;emsp;&lt;strong&gt;7.3. Eastern Europe Aspheric Lenses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 Aspheric Lenses&lt;br /&gt;&amp;emsp;&amp;emsp;7.3.4.2  Glass Aspheric Lenses&lt;br /&gt;&amp;emsp;&amp;emsp;7.3.4.3  Polycarbonate Aspheric Lenses&lt;br /&gt;&amp;emsp;&amp;emsp;7.3.4.4  and Others&lt;br /&gt;&amp;emsp;&amp;emsp;7.3.5 Historic and Forecasted Market Size By Application&lt;br /&gt;&amp;emsp;&amp;emsp;7.3.5.1 Eyeglasses&lt;br /&gt;&amp;emsp;&amp;emsp;7.3.5.2  Contact Lenses&lt;br /&gt;&amp;emsp;&amp;emsp;7.3.5.3  Intraocular Lens&lt;br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Aspheric Lenses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 Aspheric Lenses&lt;br /&gt;&amp;emsp;&amp;emsp;7.4.4.2  Glass Aspheric Lenses&lt;br /&gt;&amp;emsp;&amp;emsp;7.4.4.3  Polycarbonate Aspheric Lenses&lt;br /&gt;&amp;emsp;&amp;emsp;7.4.4.4  and Others&lt;br /&gt;&amp;emsp;&amp;emsp;7.4.5 Historic and Forecasted Market Size By Application&lt;br /&gt;&amp;emsp;&amp;emsp;7.4.5.1 Eyeglasses&lt;br /&gt;&amp;emsp;&amp;emsp;7.4.5.2  Contact Lenses&lt;br /&gt;&amp;emsp;&amp;emsp;7.4.5.3  Intraocular Lens&lt;br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Aspheric Lenses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 Aspheric Lenses&lt;br /&gt;&amp;emsp;&amp;emsp;7.5.4.2  Glass Aspheric Lenses&lt;br /&gt;&amp;emsp;&amp;emsp;7.5.4.3  Polycarbonate Aspheric Lenses&lt;br /&gt;&amp;emsp;&amp;emsp;7.5.4.4  and Others&lt;br /&gt;&amp;emsp;&amp;emsp;7.5.5 Historic and Forecasted Market Size By Application&lt;br /&gt;&amp;emsp;&amp;emsp;7.5.5.1 Eyeglasses&lt;br /&gt;&amp;emsp;&amp;emsp;7.5.5.2  Contact Lenses&lt;br /&gt;&amp;emsp;&amp;emsp;7.5.5.3  Intraocular Lens&lt;br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Aspheric Lenses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 Aspheric Lenses&lt;br /&gt;&amp;emsp;&amp;emsp;7.6.4.2  Glass Aspheric Lenses&lt;br /&gt;&amp;emsp;&amp;emsp;7.6.4.3  Polycarbonate Aspheric Lenses&lt;br /&gt;&amp;emsp;&amp;emsp;7.6.4.4  and Others&lt;br /&gt;&amp;emsp;&amp;emsp;7.6.5 Historic and Forecasted Market Size By Application&lt;br /&gt;&amp;emsp;&amp;emsp;7.6.5.1 Eyeglasses&lt;br /&gt;&amp;emsp;&amp;emsp;7.6.5.2  Contact Lenses&lt;br /&gt;&amp;emsp;&amp;emsp;7.6.5.3  Intraocular Lens&lt;br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Aspheric Lenses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 Aspheric Lenses&lt;br /&gt;&amp;emsp;&amp;emsp;7.7.4.2  Glass Aspheric Lenses&lt;br /&gt;&amp;emsp;&amp;emsp;7.7.4.3  Polycarbonate Aspheric Lenses&lt;br /&gt;&amp;emsp;&amp;emsp;7.7.4.4  and Others&lt;br /&gt;&amp;emsp;&amp;emsp;7.7.5 Historic and Forecasted Market Size By Application&lt;br /&gt;&amp;emsp;&amp;emsp;7.7.5.1 Eyeglasses&lt;br /&gt;&amp;emsp;&amp;emsp;7.7.5.2  Contact Lenses&lt;br /&gt;&amp;emsp;&amp;emsp;7.7.5.3  Intraocular Lens&lt;br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</si>
  <si>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Cervical Dilator Market by Type&lt;/strong&gt;&lt;br /&gt;&amp;emsp;4.1 Cervical Dilator Market Snapshot and Growth Engine&lt;br /&gt;&amp;emsp;4.2 Cervical Dilator Market Overview&lt;br /&gt;&amp;emsp;4.3 IUD placement and removal&lt;br /&gt;&amp;emsp;&amp;emsp;4.3.1 Introduction and Market Overview&lt;br /&gt;&amp;emsp;&amp;emsp;4.3.2 Historic and Forecasted Market Size in Value USD and Volume Units (2017-2032F)&lt;br /&gt;&amp;emsp;&amp;emsp;4.3.3 Key Market Trends, Growth Factors and Opportunities&lt;br /&gt;&amp;emsp;&amp;emsp;4.3.4 IUD placement and removal: Geographic Segmentation Analysis&lt;br /&gt;&amp;emsp;4.4  Cervical stenosis Treatment&lt;br /&gt;&amp;emsp;&amp;emsp;4.4.1 Introduction and Market Overview&lt;br /&gt;&amp;emsp;&amp;emsp;4.4.2 Historic and Forecasted Market Size in Value USD and Volume Units (2017-2032F)&lt;br /&gt;&amp;emsp;&amp;emsp;4.4.3 Key Market Trends, Growth Factors and Opportunities&lt;br /&gt;&amp;emsp;&amp;emsp;4.4.4  Cervical stenosis Treatment: Geographic Segmentation Analysis&lt;br /&gt;&amp;emsp;4.5  Fertility Treatments&lt;br /&gt;&amp;emsp;&amp;emsp;4.5.1 Introduction and Market Overview&lt;br /&gt;&amp;emsp;&amp;emsp;4.5.2 Historic and Forecasted Market Size in Value USD and Volume Units (2017-2032F)&lt;br /&gt;&amp;emsp;&amp;emsp;4.5.3 Key Market Trends, Growth Factors and Opportunities&lt;br /&gt;&amp;emsp;&amp;emsp;4.5.4  Fertility Treatments: Geographic Segmentation Analysis&lt;br /&gt;&amp;emsp;4.6  Parturition&lt;br /&gt;&amp;emsp;&amp;emsp;4.6.1 Introduction and Market Overview&lt;br /&gt;&amp;emsp;&amp;emsp;4.6.2 Historic and Forecasted Market Size in Value USD and Volume Units (2017-2032F)&lt;br /&gt;&amp;emsp;&amp;emsp;4.6.3 Key Market Trends, Growth Factors and Opportunities&lt;br /&gt;&amp;emsp;&amp;emsp;4.6.4  Parturition: Geographic Segmentation Analysis&lt;br /&gt;&amp;emsp;4.7  Endometrial ablation&lt;br /&gt;&amp;emsp;&amp;emsp;4.7.1 Introduction and Market Overview&lt;br /&gt;&amp;emsp;&amp;emsp;4.7.2 Historic and Forecasted Market Size in Value USD and Volume Units (2017-2032F)&lt;br /&gt;&amp;emsp;&amp;emsp;4.7.3 Key Market Trends, Growth Factors and Opportunities&lt;br /&gt;&amp;emsp;&amp;emsp;4.7.4  Endometrial ablation: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Cervical Dilator Market by Application&lt;/strong&gt;&lt;br /&gt;&amp;emsp;5.1 Cervical Dilator Market Snapshot and Growth Engine&lt;br /&gt;&amp;emsp;5.2 Cervical Dilator Market Overview&lt;br /&gt;&amp;emsp;5.3 Reusable and Disposable&lt;br /&gt;&amp;emsp;&amp;emsp;5.3.1 Introduction and Market Overview&lt;br /&gt;&amp;emsp;&amp;emsp;5.3.2 Historic and Forecasted Market Size in Value USD and Volume Units (2017-2032F)&lt;br /&gt;&amp;emsp;&amp;emsp;5.3.3 Key Market Trends, Growth Factors and Opportunities&lt;br /&gt;&amp;emsp;&amp;emsp;5.3.4 Reusable and Disposable: Geographic Segmentation Analysis&lt;br /&gt;&lt;br /&gt;&lt;strong&gt;Chapter 6: Company Profiles and Competitive Analysis&lt;/strong&gt;&lt;br /&gt;&amp;emsp;6.1 Competitive Landscape&lt;br /&gt;&amp;emsp;&amp;emsp;6.1.1 Competitive Benchmarking&lt;br /&gt;&amp;emsp;&amp;emsp;6.1.2 Cervical Dilator Market Share by Manufacturer (2023)&lt;br /&gt;&amp;emsp;&amp;emsp;6.1.3 Industry BCG Matrix&lt;br /&gt;&amp;emsp;&amp;emsp;6.1.4 Heat Map Analysis&lt;br /&gt;&amp;emsp;&amp;emsp;6.1.5 Mergers and Acquisitions&lt;br /&gt;&amp;emsp;&amp;emsp;&lt;br /&gt;&amp;emsp;6.2 COOPERSURGICAL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MEDGYN PRODUCTS  INC.&lt;br /&gt;&amp;emsp;6.4 SKLAR SURGICAL INSTRUMENTS&lt;br /&gt;&amp;emsp;6.5 PANPAC MEDICAL CORP.&lt;br /&gt;&amp;emsp;6.6 MEDLINE INDUSTRIES  LP.&lt;br /&gt;&amp;emsp;6.7 MEDICEM  INC.&lt;br /&gt;&amp;emsp;6.8 HOLOGIC  INC.&lt;br /&gt;&amp;emsp;6.9 LABORIE&lt;br /&gt;&amp;emsp;6.10 MINERVA HEALTH SOLUTIONS INC.&lt;br /&gt;&amp;emsp;6.11 MARINA MEDICAL INC.&lt;br /&gt;&amp;emsp;6.12 COOK MEDICAL&lt;br /&gt;&amp;emsp;6.13 VERNACARE&lt;br /&gt;&amp;emsp;6.14 TELEFLEX INCORPORATED&lt;br /&gt;&amp;emsp;6.15 THOMAS MEDICAL&lt;br /&gt;&amp;emsp;6.16 AND SURTEX INSTRUMENTS LIMITED&lt;br /&gt;&lt;br /&gt;&lt;strong&gt;Chapter 7: Global Cervical Dilator Market By Region&lt;/strong&gt;&lt;br /&gt;&amp;emsp;7.1 Overview&lt;br /&gt;&amp;emsp;&lt;strong&gt;7.2. North America Cervical Dilator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IUD placement and removal&lt;br /&gt;&amp;emsp;&amp;emsp;7.2.4.2  Cervical stenosis Treatment&lt;br /&gt;&amp;emsp;&amp;emsp;7.2.4.3  Fertility Treatments&lt;br /&gt;&amp;emsp;&amp;emsp;7.2.4.4  Parturition&lt;br /&gt;&amp;emsp;&amp;emsp;7.2.4.5  Endometrial ablation&lt;br /&gt;&amp;emsp;&amp;emsp;7.2.4.6  and Others&lt;br /&gt;&amp;emsp;&amp;emsp;7.2.5 Historic and Forecasted Market Size By Application&lt;br /&gt;&amp;emsp;&amp;emsp;7.2.5.1 Reusable and Disposable&lt;br /&gt;&amp;emsp;&amp;emsp;7.2.6 Historic and Forecast Market Size by Country&lt;br /&gt;&amp;emsp;&amp;emsp;7.2.6.1 US&lt;br /&gt;&amp;emsp;&amp;emsp;7.2.6.2 Canada&lt;br /&gt;&amp;emsp;&amp;emsp;7.2.6.3 Mexico&lt;br /&gt;&amp;emsp;&lt;strong&gt;7.3. Eastern Europe Cervical Dilator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IUD placement and removal&lt;br /&gt;&amp;emsp;&amp;emsp;7.3.4.2  Cervical stenosis Treatment&lt;br /&gt;&amp;emsp;&amp;emsp;7.3.4.3  Fertility Treatments&lt;br /&gt;&amp;emsp;&amp;emsp;7.3.4.4  Parturition&lt;br /&gt;&amp;emsp;&amp;emsp;7.3.4.5  Endometrial ablation&lt;br /&gt;&amp;emsp;&amp;emsp;7.3.4.6  and Others&lt;br /&gt;&amp;emsp;&amp;emsp;7.3.5 Historic and Forecasted Market Size By Application&lt;br /&gt;&amp;emsp;&amp;emsp;7.3.5.1 Reusable and Disposable&lt;br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Cervical Dilator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IUD placement and removal&lt;br /&gt;&amp;emsp;&amp;emsp;7.4.4.2  Cervical stenosis Treatment&lt;br /&gt;&amp;emsp;&amp;emsp;7.4.4.3  Fertility Treatments&lt;br /&gt;&amp;emsp;&amp;emsp;7.4.4.4  Parturition&lt;br /&gt;&amp;emsp;&amp;emsp;7.4.4.5  Endometrial ablation&lt;br /&gt;&amp;emsp;&amp;emsp;7.4.4.6  and Others&lt;br /&gt;&amp;emsp;&amp;emsp;7.4.5 Historic and Forecasted Market Size By Application&lt;br /&gt;&amp;emsp;&amp;emsp;7.4.5.1 Reusable and Disposable&lt;br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Cervical Dilator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IUD placement and removal&lt;br /&gt;&amp;emsp;&amp;emsp;7.5.4.2  Cervical stenosis Treatment&lt;br /&gt;&amp;emsp;&amp;emsp;7.5.4.3  Fertility Treatments&lt;br /&gt;&amp;emsp;&amp;emsp;7.5.4.4  Parturition&lt;br /&gt;&amp;emsp;&amp;emsp;7.5.4.5  Endometrial ablation&lt;br /&gt;&amp;emsp;&amp;emsp;7.5.4.6  and Others&lt;br /&gt;&amp;emsp;&amp;emsp;7.5.5 Historic and Forecasted Market Size By Application&lt;br /&gt;&amp;emsp;&amp;emsp;7.5.5.1 Reusable and Disposable&lt;br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Cervical Dilator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IUD placement and removal&lt;br /&gt;&amp;emsp;&amp;emsp;7.6.4.2  Cervical stenosis Treatment&lt;br /&gt;&amp;emsp;&amp;emsp;7.6.4.3  Fertility Treatments&lt;br /&gt;&amp;emsp;&amp;emsp;7.6.4.4  Parturition&lt;br /&gt;&amp;emsp;&amp;emsp;7.6.4.5  Endometrial ablation&lt;br /&gt;&amp;emsp;&amp;emsp;7.6.4.6  and Others&lt;br /&gt;&amp;emsp;&amp;emsp;7.6.5 Historic and Forecasted Market Size By Application&lt;br /&gt;&amp;emsp;&amp;emsp;7.6.5.1 Reusable and Disposable&lt;br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Cervical Dilator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IUD placement and removal&lt;br /&gt;&amp;emsp;&amp;emsp;7.7.4.2  Cervical stenosis Treatment&lt;br /&gt;&amp;emsp;&amp;emsp;7.7.4.3  Fertility Treatments&lt;br /&gt;&amp;emsp;&amp;emsp;7.7.4.4  Parturition&lt;br /&gt;&amp;emsp;&amp;emsp;7.7.4.5  Endometrial ablation&lt;br /&gt;&amp;emsp;&amp;emsp;7.7.4.6  and Others&lt;br /&gt;&amp;emsp;&amp;emsp;7.7.5 Historic and Forecasted Market Size By Application&lt;br /&gt;&amp;emsp;&amp;emsp;7.7.5.1 Reusable and Disposable&lt;br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</si>
  <si>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Capnography Equipment Market by Type&lt;/strong&gt;&lt;br /&gt;&amp;emsp;4.1 Capnography Equipment Market Snapshot and Growth Engine&lt;br /&gt;&amp;emsp;4.2 Capnography Equipment Market Overview&lt;br /&gt;&amp;emsp;4.3 Mainstream Capnographs&lt;br /&gt;&amp;emsp;&amp;emsp;4.3.1 Introduction and Market Overview&lt;br /&gt;&amp;emsp;&amp;emsp;4.3.2 Historic and Forecasted Market Size in Value USD and Volume Units (2017-2032F)&lt;br /&gt;&amp;emsp;&amp;emsp;4.3.3 Key Market Trends, Growth Factors and Opportunities&lt;br /&gt;&amp;emsp;&amp;emsp;4.3.4 Mainstream Capnographs: Geographic Segmentation Analysis&lt;br /&gt;&amp;emsp;4.4  Sidestream Capnographs&lt;br /&gt;&amp;emsp;&amp;emsp;4.4.1 Introduction and Market Overview&lt;br /&gt;&amp;emsp;&amp;emsp;4.4.2 Historic and Forecasted Market Size in Value USD and Volume Units (2017-2032F)&lt;br /&gt;&amp;emsp;&amp;emsp;4.4.3 Key Market Trends, Growth Factors and Opportunities&lt;br /&gt;&amp;emsp;&amp;emsp;4.4.4  Sidestream Capnographs: Geographic Segmentation Analysis&lt;br /&gt;&amp;emsp;4.5  Microstream Capnographs&lt;br /&gt;&amp;emsp;&amp;emsp;4.5.1 Introduction and Market Overview&lt;br /&gt;&amp;emsp;&amp;emsp;4.5.2 Historic and Forecasted Market Size in Value USD and Volume Units (2017-2032F)&lt;br /&gt;&amp;emsp;&amp;emsp;4.5.3 Key Market Trends, Growth Factors and Opportunities&lt;br /&gt;&amp;emsp;&amp;emsp;4.5.4  Microstream Capnographs: Geographic Segmentation Analysis&lt;br /&gt;&lt;br /&gt;&lt;strong&gt;Chapter 5: Capnography Equipment Market by Application&lt;/strong&gt;&lt;br /&gt;&amp;emsp;5.1 Capnography Equipment Market Snapshot and Growth Engine&lt;br /&gt;&amp;emsp;5.2 Capnography Equipment Market Overview&lt;br /&gt;&amp;emsp;5.3 Cardiac care&lt;br /&gt;&amp;emsp;&amp;emsp;5.3.1 Introduction and Market Overview&lt;br /&gt;&amp;emsp;&amp;emsp;5.3.2 Historic and Forecasted Market Size in Value USD and Volume Units (2017-2032F)&lt;br /&gt;&amp;emsp;&amp;emsp;5.3.3 Key Market Trends, Growth Factors and Opportunities&lt;br /&gt;&amp;emsp;&amp;emsp;5.3.4 Cardiac care: Geographic Segmentation Analysis&lt;br /&gt;&amp;emsp;5.4  Trauma&lt;br /&gt;&amp;emsp;&amp;emsp;5.4.1 Introduction and Market Overview&lt;br /&gt;&amp;emsp;&amp;emsp;5.4.2 Historic and Forecasted Market Size in Value USD and Volume Units (2017-2032F)&lt;br /&gt;&amp;emsp;&amp;emsp;5.4.3 Key Market Trends, Growth Factors and Opportunities&lt;br /&gt;&amp;emsp;&amp;emsp;5.4.4  Trauma: Geographic Segmentation Analysis&lt;br /&gt;&amp;emsp;5.5  Emergency care&lt;br /&gt;&amp;emsp;&amp;emsp;5.5.1 Introduction and Market Overview&lt;br /&gt;&amp;emsp;&amp;emsp;5.5.2 Historic and Forecasted Market Size in Value USD and Volume Units (2017-2032F)&lt;br /&gt;&amp;emsp;&amp;emsp;5.5.3 Key Market Trends, Growth Factors and Opportunities&lt;br /&gt;&amp;emsp;&amp;emsp;5.5.4  Emergency care: Geographic Segmentation Analysis&lt;br /&gt;&amp;emsp;5.6  Respiratory disorder&lt;br /&gt;&amp;emsp;&amp;emsp;5.6.1 Introduction and Market Overview&lt;br /&gt;&amp;emsp;&amp;emsp;5.6.2 Historic and Forecasted Market Size in Value USD and Volume Units (2017-2032F)&lt;br /&gt;&amp;emsp;&amp;emsp;5.6.3 Key Market Trends, Growth Factors and Opportunities&lt;br /&gt;&amp;emsp;&amp;emsp;5.6.4  Respiratory disorder: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Capnography Equipment Market Share by Manufacturer (2023)&lt;br /&gt;&amp;emsp;&amp;emsp;6.1.3 Industry BCG Matrix&lt;br /&gt;&amp;emsp;&amp;emsp;6.1.4 Heat Map Analysis&lt;br /&gt;&amp;emsp;&amp;emsp;6.1.5 Mergers and Acquisitions&lt;br /&gt;&amp;emsp;&amp;emsp;&lt;br /&gt;&amp;emsp;6.2 DRÄGERWERK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MASIMO CORPORATION&lt;br /&gt;&amp;emsp;6.4 MEDTRONIC&lt;br /&gt;&amp;emsp;6.5 INC.&lt;br /&gt;&amp;emsp;6.6 NIHON KOHDEN CORPORATION&lt;br /&gt;&amp;emsp;6.7 NONIN MEDICAL&lt;br /&gt;&amp;emsp;6.8 INC.&lt;br /&gt;&amp;emsp;6.9 PHILIPS HEALTHCARE&lt;br /&gt;&amp;emsp;6.10 SMITHS MEDICAL&lt;br /&gt;&amp;emsp;6.11 AND WELCH ALLYN&lt;br /&gt;&amp;emsp;6.12 INC.&lt;br /&gt;&lt;br /&gt;&lt;strong&gt;Chapter 7: Global Capnography Equipment Market By Region&lt;/strong&gt;&lt;br /&gt;&amp;emsp;7.1 Overview&lt;br /&gt;&amp;emsp;&lt;strong&gt;7.2. North America Capnography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Mainstream Capnographs&lt;br /&gt;&amp;emsp;&amp;emsp;7.2.4.2  Sidestream Capnographs&lt;br /&gt;&amp;emsp;&amp;emsp;7.2.4.3  Microstream Capnographs&lt;br /&gt;&amp;emsp;&amp;emsp;7.2.5 Historic and Forecasted Market Size By Application&lt;br /&gt;&amp;emsp;&amp;emsp;7.2.5.1 Cardiac care&lt;br /&gt;&amp;emsp;&amp;emsp;7.2.5.2  Trauma&lt;br /&gt;&amp;emsp;&amp;emsp;7.2.5.3  Emergency care&lt;br /&gt;&amp;emsp;&amp;emsp;7.2.5.4  Respiratory disorder&lt;br /&gt;&amp;emsp;&amp;emsp;7.2.5.5  Others&lt;br /&gt;&amp;emsp;&amp;emsp;7.2.6 Historic and Forecast Market Size by Country&lt;br /&gt;&amp;emsp;&amp;emsp;7.2.6.1 US&lt;br /&gt;&amp;emsp;&amp;emsp;7.2.6.2 Canada&lt;br /&gt;&amp;emsp;&amp;emsp;7.2.6.3 Mexico&lt;br /&gt;&amp;emsp;&lt;strong&gt;7.3. Eastern Europe Capnography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Mainstream Capnographs&lt;br /&gt;&amp;emsp;&amp;emsp;7.3.4.2  Sidestream Capnographs&lt;br /&gt;&amp;emsp;&amp;emsp;7.3.4.3  Microstream Capnographs&lt;br /&gt;&amp;emsp;&amp;emsp;7.3.5 Historic and Forecasted Market Size By Application&lt;br /&gt;&amp;emsp;&amp;emsp;7.3.5.1 Cardiac care&lt;br /&gt;&amp;emsp;&amp;emsp;7.3.5.2  Trauma&lt;br /&gt;&amp;emsp;&amp;emsp;7.3.5.3  Emergency care&lt;br /&gt;&amp;emsp;&amp;emsp;7.3.5.4  Respiratory disorder&lt;br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Capnography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Mainstream Capnographs&lt;br /&gt;&amp;emsp;&amp;emsp;7.4.4.2  Sidestream Capnographs&lt;br /&gt;&amp;emsp;&amp;emsp;7.4.4.3  Microstream Capnographs&lt;br /&gt;&amp;emsp;&amp;emsp;7.4.5 Historic and Forecasted Market Size By Application&lt;br /&gt;&amp;emsp;&amp;emsp;7.4.5.1 Cardiac care&lt;br /&gt;&amp;emsp;&amp;emsp;7.4.5.2  Trauma&lt;br /&gt;&amp;emsp;&amp;emsp;7.4.5.3  Emergency care&lt;br /&gt;&amp;emsp;&amp;emsp;7.4.5.4  Respiratory disorder&lt;br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Capnography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Mainstream Capnographs&lt;br /&gt;&amp;emsp;&amp;emsp;7.5.4.2  Sidestream Capnographs&lt;br /&gt;&amp;emsp;&amp;emsp;7.5.4.3  Microstream Capnographs&lt;br /&gt;&amp;emsp;&amp;emsp;7.5.5 Historic and Forecasted Market Size By Application&lt;br /&gt;&amp;emsp;&amp;emsp;7.5.5.1 Cardiac care&lt;br /&gt;&amp;emsp;&amp;emsp;7.5.5.2  Trauma&lt;br /&gt;&amp;emsp;&amp;emsp;7.5.5.3  Emergency care&lt;br /&gt;&amp;emsp;&amp;emsp;7.5.5.4  Respiratory disorder&lt;br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Capnography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Mainstream Capnographs&lt;br /&gt;&amp;emsp;&amp;emsp;7.6.4.2  Sidestream Capnographs&lt;br /&gt;&amp;emsp;&amp;emsp;7.6.4.3  Microstream Capnographs&lt;br /&gt;&amp;emsp;&amp;emsp;7.6.5 Historic and Forecasted Market Size By Application&lt;br /&gt;&amp;emsp;&amp;emsp;7.6.5.1 Cardiac care&lt;br /&gt;&amp;emsp;&amp;emsp;7.6.5.2  Trauma&lt;br /&gt;&amp;emsp;&amp;emsp;7.6.5.3  Emergency care&lt;br /&gt;&amp;emsp;&amp;emsp;7.6.5.4  Respiratory disorder&lt;br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Capnography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Mainstream Capnographs&lt;br /&gt;&amp;emsp;&amp;emsp;7.7.4.2  Sidestream Capnographs&lt;br /&gt;&amp;emsp;&amp;emsp;7.7.4.3  Microstream Capnographs&lt;br /&gt;&amp;emsp;&amp;emsp;7.7.5 Historic and Forecasted Market Size By Application&lt;br /&gt;&amp;emsp;&amp;emsp;7.7.5.1 Cardiac care&lt;br /&gt;&amp;emsp;&amp;emsp;7.7.5.2  Trauma&lt;br /&gt;&amp;emsp;&amp;emsp;7.7.5.3  Emergency care&lt;br /&gt;&amp;emsp;&amp;emsp;7.7.5.4  Respiratory disorder&lt;br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</si>
  <si>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Single-use Bioprocessing Systems Market by Type&lt;/strong&gt;&lt;br /&gt;&amp;emsp;4.1 Single-use Bioprocessing Systems Market Snapshot and Growth Engine&lt;br /&gt;&amp;emsp;4.2 Single-use Bioprocessing Systems Market Overview&lt;br /&gt;&amp;emsp;4.3 Bioreactors&lt;br /&gt;&amp;emsp;&amp;emsp;4.3.1 Introduction and Market Overview&lt;br /&gt;&amp;emsp;&amp;emsp;4.3.2 Historic and Forecasted Market Size in Value USD and Volume Units (2017-2032F)&lt;br /&gt;&amp;emsp;&amp;emsp;4.3.3 Key Market Trends, Growth Factors and Opportunities&lt;br /&gt;&amp;emsp;&amp;emsp;4.3.4 Bioreactors: Geographic Segmentation Analysis&lt;br /&gt;&amp;emsp;4.4  Bags and Containers&lt;br /&gt;&amp;emsp;&amp;emsp;4.4.1 Introduction and Market Overview&lt;br /&gt;&amp;emsp;&amp;emsp;4.4.2 Historic and Forecasted Market Size in Value USD and Volume Units (2017-2032F)&lt;br /&gt;&amp;emsp;&amp;emsp;4.4.3 Key Market Trends, Growth Factors and Opportunities&lt;br /&gt;&amp;emsp;&amp;emsp;4.4.4  Bags and Containers: Geographic Segmentation Analysis&lt;br /&gt;&amp;emsp;4.5  Filtration Devices&lt;br /&gt;&amp;emsp;&amp;emsp;4.5.1 Introduction and Market Overview&lt;br /&gt;&amp;emsp;&amp;emsp;4.5.2 Historic and Forecasted Market Size in Value USD and Volume Units (2017-2032F)&lt;br /&gt;&amp;emsp;&amp;emsp;4.5.3 Key Market Trends, Growth Factors and Opportunities&lt;br /&gt;&amp;emsp;&amp;emsp;4.5.4  Filtration Devices: Geographic Segmentation Analysis&lt;br /&gt;&amp;emsp;4.6  Tubing Assemblies and Connectors&lt;br /&gt;&amp;emsp;&amp;emsp;4.6.1 Introduction and Market Overview&lt;br /&gt;&amp;emsp;&amp;emsp;4.6.2 Historic and Forecasted Market Size in Value USD and Volume Units (2017-2032F)&lt;br /&gt;&amp;emsp;&amp;emsp;4.6.3 Key Market Trends, Growth Factors and Opportunities&lt;br /&gt;&amp;emsp;&amp;emsp;4.6.4  Tubing Assemblies and Connectors: Geographic Segmentation Analysis&lt;br /&gt;&amp;emsp;4.7  Sensors and Probes&lt;br /&gt;&amp;emsp;&amp;emsp;4.7.1 Introduction and Market Overview&lt;br /&gt;&amp;emsp;&amp;emsp;4.7.2 Historic and Forecasted Market Size in Value USD and Volume Units (2017-2032F)&lt;br /&gt;&amp;emsp;&amp;emsp;4.7.3 Key Market Trends, Growth Factors and Opportunities&lt;br /&gt;&amp;emsp;&amp;emsp;4.7.4  Sensors and Probes: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Single-use Bioprocessing Systems Market by Application&lt;/strong&gt;&lt;br /&gt;&amp;emsp;5.1 Single-use Bioprocessing Systems Market Snapshot and Growth Engine&lt;br /&gt;&amp;emsp;5.2 Single-use Bioprocessing Systems Market Overview&lt;br /&gt;&amp;emsp;5.3 Monoclonal Antibody Production&lt;br /&gt;&amp;emsp;&amp;emsp;5.3.1 Introduction and Market Overview&lt;br /&gt;&amp;emsp;&amp;emsp;5.3.2 Historic and Forecasted Market Size in Value USD and Volume Units (2017-2032F)&lt;br /&gt;&amp;emsp;&amp;emsp;5.3.3 Key Market Trends, Growth Factors and Opportunities&lt;br /&gt;&amp;emsp;&amp;emsp;5.3.4 Monoclonal Antibody Production: Geographic Segmentation Analysis&lt;br /&gt;&amp;emsp;5.4  Vaccine Production&lt;br /&gt;&amp;emsp;&amp;emsp;5.4.1 Introduction and Market Overview&lt;br /&gt;&amp;emsp;&amp;emsp;5.4.2 Historic and Forecasted Market Size in Value USD and Volume Units (2017-2032F)&lt;br /&gt;&amp;emsp;&amp;emsp;5.4.3 Key Market Trends, Growth Factors and Opportunities&lt;br /&gt;&amp;emsp;&amp;emsp;5.4.4  Vaccine Production: Geographic Segmentation Analysis&lt;br /&gt;&amp;emsp;5.5  Cell Therapy&lt;br /&gt;&amp;emsp;&amp;emsp;5.5.1 Introduction and Market Overview&lt;br /&gt;&amp;emsp;&amp;emsp;5.5.2 Historic and Forecasted Market Size in Value USD and Volume Units (2017-2032F)&lt;br /&gt;&amp;emsp;&amp;emsp;5.5.3 Key Market Trends, Growth Factors and Opportunities&lt;br /&gt;&amp;emsp;&amp;emsp;5.5.4  Cell Therapy: Geographic Segmentation Analysis&lt;br /&gt;&amp;emsp;5.6  Viral Vector Production&lt;br /&gt;&amp;emsp;&amp;emsp;5.6.1 Introduction and Market Overview&lt;br /&gt;&amp;emsp;&amp;emsp;5.6.2 Historic and Forecasted Market Size in Value USD and Volume Units (2017-2032F)&lt;br /&gt;&amp;emsp;&amp;emsp;5.6.3 Key Market Trends, Growth Factors and Opportunities&lt;br /&gt;&amp;emsp;&amp;emsp;5.6.4  Viral Vector Production: Geographic Segmentation Analysis&lt;br /&gt;&amp;emsp;5.7  Gene Therapy&lt;br /&gt;&amp;emsp;&amp;emsp;5.7.1 Introduction and Market Overview&lt;br /&gt;&amp;emsp;&amp;emsp;5.7.2 Historic and Forecasted Market Size in Value USD and Volume Units (2017-2032F)&lt;br /&gt;&amp;emsp;&amp;emsp;5.7.3 Key Market Trends, Growth Factors and Opportunities&lt;br /&gt;&amp;emsp;&amp;emsp;5.7.4  Gene Therapy: Geographic Segmentation Analysis&lt;br /&gt;&amp;emsp;5.8  Other&lt;br /&gt;&amp;emsp;&amp;emsp;5.8.1 Introduction and Market Overview&lt;br /&gt;&amp;emsp;&amp;emsp;5.8.2 Historic and Forecasted Market Size in Value USD and Volume Units (2017-2032F)&lt;br /&gt;&amp;emsp;&amp;emsp;5.8.3 Key Market Trends, Growth Factors and Opportunities&lt;br /&gt;&amp;emsp;&amp;emsp;5.8.4  Other: Geographic Segmentation Analysis&lt;br /&gt;&amp;emsp;5.9  Biopharmaceutical Production Processes&lt;br /&gt;&amp;emsp;&amp;emsp;5.9.1 Introduction and Market Overview&lt;br /&gt;&amp;emsp;&amp;emsp;5.9.2 Historic and Forecasted Market Size in Value USD and Volume Units (2017-2032F)&lt;br /&gt;&amp;emsp;&amp;emsp;5.9.3 Key Market Trends, Growth Factors and Opportunities&lt;br /&gt;&amp;emsp;&amp;emsp;5.9.4  Biopharmaceutical Production Processes: Geographic Segmentation Analysis&lt;br /&gt;&lt;br /&gt;&lt;strong&gt;Chapter 6: Company Profiles and Competitive Analysis&lt;/strong&gt;&lt;br /&gt;&amp;emsp;6.1 Competitive Landscape&lt;br /&gt;&amp;emsp;&amp;emsp;6.1.1 Competitive Benchmarking&lt;br /&gt;&amp;emsp;&amp;emsp;6.1.2 Single-use Bioprocessing Systems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LIQUIDYNE&lt;br /&gt;&amp;emsp;6.5 CORNING INCORPORATED&lt;br /&gt;&amp;emsp;6.6 FOXX LIFE SCIENCES.&lt;br /&gt;&amp;emsp;6.7 PARKER HANNIFIN CORP&lt;br /&gt;&amp;emsp;6.8 DANAHER CORPORATION.&lt;br /&gt;&amp;emsp;6.9 SARTORIUS&lt;br /&gt;&amp;emsp;6.10 GE HEALTHCARE&lt;br /&gt;&amp;emsp;6.11 EPPENDORF&lt;br /&gt;&amp;emsp;6.12 GETINGE AB&lt;br /&gt;&amp;emsp;6.13 PBS BIOTECH&lt;br /&gt;&amp;emsp;6.14 ESCO BIOENGINEERING&lt;br /&gt;&amp;emsp;6.15 DISTEK&lt;br /&gt;&amp;emsp;6.16 BIONET AND OTHER PROMINENT PLAYERS&lt;br /&gt;&lt;br /&gt;&lt;strong&gt;Chapter 7: Global Single-use Bioprocessing Systems Market By Region&lt;/strong&gt;&lt;br /&gt;&amp;emsp;7.1 Overview&lt;br /&gt;&amp;emsp;&lt;strong&gt;7.2. North America Single-use Bioprocessing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Bioreactors&lt;br /&gt;&amp;emsp;&amp;emsp;7.2.4.2  Bags and Containers&lt;br /&gt;&amp;emsp;&amp;emsp;7.2.4.3  Filtration Devices&lt;br /&gt;&amp;emsp;&amp;emsp;7.2.4.4  Tubing Assemblies and Connectors&lt;br /&gt;&amp;emsp;&amp;emsp;7.2.4.5  Sensors and Probes&lt;br /&gt;&amp;emsp;&amp;emsp;7.2.4.6  Others&lt;br /&gt;&amp;emsp;&amp;emsp;7.2.5 Historic and Forecasted Market Size By Application&lt;br /&gt;&amp;emsp;&amp;emsp;7.2.5.1 Monoclonal Antibody Production&lt;br /&gt;&amp;emsp;&amp;emsp;7.2.5.2  Vaccine Production&lt;br /&gt;&amp;emsp;&amp;emsp;7.2.5.3  Cell Therapy&lt;br /&gt;&amp;emsp;&amp;emsp;7.2.5.4  Viral Vector Production&lt;br /&gt;&amp;emsp;&amp;emsp;7.2.5.5  Gene Therapy&lt;br /&gt;&amp;emsp;&amp;emsp;7.2.5.6  Other&lt;br /&gt;&amp;emsp;&amp;emsp;7.2.5.7  Biopharmaceutical Production Processes&lt;br /&gt;&amp;emsp;&amp;emsp;7.2.6 Historic and Forecast Market Size by Country&lt;br /&gt;&amp;emsp;&amp;emsp;7.2.6.1 US&lt;br /&gt;&amp;emsp;&amp;emsp;7.2.6.2 Canada&lt;br /&gt;&amp;emsp;&amp;emsp;7.2.6.3 Mexico&lt;br /&gt;&amp;emsp;&lt;strong&gt;7.3. Eastern Europe Single-use Bioprocessing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Bioreactors&lt;br /&gt;&amp;emsp;&amp;emsp;7.3.4.2  Bags and Containers&lt;br /&gt;&amp;emsp;&amp;emsp;7.3.4.3  Filtration Devices&lt;br /&gt;&amp;emsp;&amp;emsp;7.3.4.4  Tubing Assemblies and Connectors&lt;br /&gt;&amp;emsp;&amp;emsp;7.3.4.5  Sensors and Probes&lt;br /&gt;&amp;emsp;&amp;emsp;7.3.4.6  Others&lt;br /&gt;&amp;emsp;&amp;emsp;7.3.5 Historic and Forecasted Market Size By Application&lt;br /&gt;&amp;emsp;&amp;emsp;7.3.5.1 Monoclonal Antibody Production&lt;br /&gt;&amp;emsp;&amp;emsp;7.3.5.2  Vaccine Production&lt;br /&gt;&amp;emsp;&amp;emsp;7.3.5.3  Cell Therapy&lt;br /&gt;&amp;emsp;&amp;emsp;7.3.5.4  Viral Vector Production&lt;br /&gt;&amp;emsp;&amp;emsp;7.3.5.5  Gene Therapy&lt;br /&gt;&amp;emsp;&amp;emsp;7.3.5.6  Other&lt;br /&gt;&amp;emsp;&amp;emsp;7.3.5.7  Biopharmaceutical Production Processes&lt;br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Single-use Bioprocessing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Bioreactors&lt;br /&gt;&amp;emsp;&amp;emsp;7.4.4.2  Bags and Containers&lt;br /&gt;&amp;emsp;&amp;emsp;7.4.4.3  Filtration Devices&lt;br /&gt;&amp;emsp;&amp;emsp;7.4.4.4  Tubing Assemblies and Connectors&lt;br /&gt;&amp;emsp;&amp;emsp;7.4.4.5  Sensors and Probes&lt;br /&gt;&amp;emsp;&amp;emsp;7.4.4.6  Others&lt;br /&gt;&amp;emsp;&amp;emsp;7.4.5 Historic and Forecasted Market Size By Application&lt;br /&gt;&amp;emsp;&amp;emsp;7.4.5.1 Monoclonal Antibody Production&lt;br /&gt;&amp;emsp;&amp;emsp;7.4.5.2  Vaccine Production&lt;br /&gt;&amp;emsp;&amp;emsp;7.4.5.3  Cell Therapy&lt;br /&gt;&amp;emsp;&amp;emsp;7.4.5.4  Viral Vector Production&lt;br /&gt;&amp;emsp;&amp;emsp;7.4.5.5  Gene Therapy&lt;br /&gt;&amp;emsp;&amp;emsp;7.4.5.6  Other&lt;br /&gt;&amp;emsp;&amp;emsp;7.4.5.7  Biopharmaceutical Production Processes&lt;br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Single-use Bioprocessing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Bioreactors&lt;br /&gt;&amp;emsp;&amp;emsp;7.5.4.2  Bags and Containers&lt;br /&gt;&amp;emsp;&amp;emsp;7.5.4.3  Filtration Devices&lt;br /&gt;&amp;emsp;&amp;emsp;7.5.4.4  Tubing Assemblies and Connectors&lt;br /&gt;&amp;emsp;&amp;emsp;7.5.4.5  Sensors and Probes&lt;br /&gt;&amp;emsp;&amp;emsp;7.5.4.6  Others&lt;br /&gt;&amp;emsp;&amp;emsp;7.5.5 Historic and Forecasted Market Size By Application&lt;br /&gt;&amp;emsp;&amp;emsp;7.5.5.1 Monoclonal Antibody Production&lt;br /&gt;&amp;emsp;&amp;emsp;7.5.5.2  Vaccine Production&lt;br /&gt;&amp;emsp;&amp;emsp;7.5.5.3  Cell Therapy&lt;br /&gt;&amp;emsp;&amp;emsp;7.5.5.4  Viral Vector Production&lt;br /&gt;&amp;emsp;&amp;emsp;7.5.5.5  Gene Therapy&lt;br /&gt;&amp;emsp;&amp;emsp;7.5.5.6  Other&lt;br /&gt;&amp;emsp;&amp;emsp;7.5.5.7  Biopharmaceutical Production Processes&lt;br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Single-use Bioprocessing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Bioreactors&lt;br /&gt;&amp;emsp;&amp;emsp;7.6.4.2  Bags and Containers&lt;br /&gt;&amp;emsp;&amp;emsp;7.6.4.3  Filtration Devices&lt;br /&gt;&amp;emsp;&amp;emsp;7.6.4.4  Tubing Assemblies and Connectors&lt;br /&gt;&amp;emsp;&amp;emsp;7.6.4.5  Sensors and Probes&lt;br /&gt;&amp;emsp;&amp;emsp;7.6.4.6  Others&lt;br /&gt;&amp;emsp;&amp;emsp;7.6.5 Historic and Forecasted Market Size By Application&lt;br /&gt;&amp;emsp;&amp;emsp;7.6.5.1 Monoclonal Antibody Production&lt;br /&gt;&amp;emsp;&amp;emsp;7.6.5.2  Vaccine Production&lt;br /&gt;&amp;emsp;&amp;emsp;7.6.5.3  Cell Therapy&lt;br /&gt;&amp;emsp;&amp;emsp;7.6.5.4  Viral Vector Production&lt;br /&gt;&amp;emsp;&amp;emsp;7.6.5.5  Gene Therapy&lt;br /&gt;&amp;emsp;&amp;emsp;7.6.5.6  Other&lt;br /&gt;&amp;emsp;&amp;emsp;7.6.5.7  Biopharmaceutical Production Processes&lt;br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Single-use Bioprocessing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Bioreactors&lt;br /&gt;&amp;emsp;&amp;emsp;7.7.4.2  Bags and Containers&lt;br /&gt;&amp;emsp;&amp;emsp;7.7.4.3  Filtration Devices&lt;br /&gt;&amp;emsp;&amp;emsp;7.7.4.4  Tubing Assemblies and Connectors&lt;br /&gt;&amp;emsp;&amp;emsp;7.7.4.5  Sensors and Probes&lt;br /&gt;&amp;emsp;&amp;emsp;7.7.4.6  Others&lt;br /&gt;&amp;emsp;&amp;emsp;7.7.5 Historic and Forecasted Market Size By Application&lt;br /&gt;&amp;emsp;&amp;emsp;7.7.5.1 Monoclonal Antibody Production&lt;br /&gt;&amp;emsp;&amp;emsp;7.7.5.2  Vaccine Production&lt;br /&gt;&amp;emsp;&amp;emsp;7.7.5.3  Cell Therapy&lt;br /&gt;&amp;emsp;&amp;emsp;7.7.5.4  Viral Vector Production&lt;br /&gt;&amp;emsp;&amp;emsp;7.7.5.5  Gene Therapy&lt;br /&gt;&amp;emsp;&amp;emsp;7.7.5.6  Other&lt;br /&gt;&amp;emsp;&amp;emsp;7.7.5.7  Biopharmaceutical Production Processes&lt;br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</si>
  <si>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Bioelectric Medicine Market by Type&lt;/strong&gt;&lt;br /&gt;&amp;emsp;4.1 Bioelectric Medicine Market Snapshot and Growth Engine&lt;br /&gt;&amp;emsp;4.2 Bioelectric Medicine Market Overview&lt;br /&gt;&amp;emsp;4.3 Implantable Devices&lt;br /&gt;&amp;emsp;&amp;emsp;4.3.1 Introduction and Market Overview&lt;br /&gt;&amp;emsp;&amp;emsp;4.3.2 Historic and Forecasted Market Size in Value USD and Volume Units (2017-2032F)&lt;br /&gt;&amp;emsp;&amp;emsp;4.3.3 Key Market Trends, Growth Factors and Opportunities&lt;br /&gt;&amp;emsp;&amp;emsp;4.3.4 Implantable Devices: Geographic Segmentation Analysis&lt;br /&gt;&amp;emsp;4.4  External Devices&lt;br /&gt;&amp;emsp;&amp;emsp;4.4.1 Introduction and Market Overview&lt;br /&gt;&amp;emsp;&amp;emsp;4.4.2 Historic and Forecasted Market Size in Value USD and Volume Units (2017-2032F)&lt;br /&gt;&amp;emsp;&amp;emsp;4.4.3 Key Market Trends, Growth Factors and Opportunities&lt;br /&gt;&amp;emsp;&amp;emsp;4.4.4  External Devices: Geographic Segmentation Analysis&lt;br /&gt;&lt;br /&gt;&lt;strong&gt;Chapter 5: Bioelectric Medicine Market by Application&lt;/strong&gt;&lt;br /&gt;&amp;emsp;5.1 Bioelectric Medicine Market Snapshot and Growth Engine&lt;br /&gt;&amp;emsp;5.2 Bioelectric Medicine Market Overview&lt;br /&gt;&amp;emsp;5.3 Chronic Pain Management&lt;br /&gt;&amp;emsp;&amp;emsp;5.3.1 Introduction and Market Overview&lt;br /&gt;&amp;emsp;&amp;emsp;5.3.2 Historic and Forecasted Market Size in Value USD and Volume Units (2017-2032F)&lt;br /&gt;&amp;emsp;&amp;emsp;5.3.3 Key Market Trends, Growth Factors and Opportunities&lt;br /&gt;&amp;emsp;&amp;emsp;5.3.4 Chronic Pain Management: Geographic Segmentation Analysis&lt;br /&gt;&amp;emsp;5.4  Neurological Disorders&lt;br /&gt;&amp;emsp;&amp;emsp;5.4.1 Introduction and Market Overview&lt;br /&gt;&amp;emsp;&amp;emsp;5.4.2 Historic and Forecasted Market Size in Value USD and Volume Units (2017-2032F)&lt;br /&gt;&amp;emsp;&amp;emsp;5.4.3 Key Market Trends, Growth Factors and Opportunities&lt;br /&gt;&amp;emsp;&amp;emsp;5.4.4  Neurological Disorders: Geographic Segmentation Analysis&lt;br /&gt;&amp;emsp;5.5  Cardiovascular Disorders&lt;br /&gt;&amp;emsp;&amp;emsp;5.5.1 Introduction and Market Overview&lt;br /&gt;&amp;emsp;&amp;emsp;5.5.2 Historic and Forecasted Market Size in Value USD and Volume Units (2017-2032F)&lt;br /&gt;&amp;emsp;&amp;emsp;5.5.3 Key Market Trends, Growth Factors and Opportunities&lt;br /&gt;&amp;emsp;&amp;emsp;5.5.4  Cardiovascular Disorders: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Bioelectric Medicine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COCHLEAR LIMITED&lt;br /&gt;&amp;emsp;6.5 AXONICS MODULATION TECHNOLOGIES&lt;br /&gt;&amp;emsp;6.6 LIVANOVA PLC&lt;br /&gt;&amp;emsp;6.7 MED-EL&lt;br /&gt;&amp;emsp;6.8 MICROTRANSPONDER&lt;br /&gt;&amp;emsp;6.9 ABBOTT LABORATORIES&lt;br /&gt;&amp;emsp;6.10 NEVRO CORP&lt;br /&gt;&amp;emsp;6.11 ELECTROCORE LLC&lt;br /&gt;&amp;emsp;6.12 BIOELECTRONICS&lt;br /&gt;&amp;emsp;6.13 BIOVENTUS REHAB COMPANY&lt;br /&gt;&amp;emsp;6.14 NEUROMETRIX&lt;br /&gt;&amp;emsp;6.15 INC.&lt;br /&gt;&amp;emsp;6.16 STIMWAVE LLC&lt;br /&gt;&amp;emsp;6.17 SOTERIX MEDICAL INC. AND OTHER PROMINENT PLAYERS&lt;br /&gt;&lt;br /&gt;&lt;strong&gt;Chapter 7: Global Bioelectric Medicine Market By Region&lt;/strong&gt;&lt;br /&gt;&amp;emsp;7.1 Overview&lt;br /&gt;&amp;emsp;&lt;strong&gt;7.2. North America Bioelectric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Devices&lt;br /&gt;&amp;emsp;&amp;emsp;7.2.4.2  External Devices&lt;br /&gt;&amp;emsp;&amp;emsp;7.2.5 Historic and Forecasted Market Size By Application&lt;br /&gt;&amp;emsp;&amp;emsp;7.2.5.1 Chronic Pain Management&lt;br /&gt;&amp;emsp;&amp;emsp;7.2.5.2  Neurological Disorders&lt;br /&gt;&amp;emsp;&amp;emsp;7.2.5.3  Cardiovascular Disorders&lt;br /&gt;&amp;emsp;&amp;emsp;7.2.5.4  Others&lt;br /&gt;&amp;emsp;&amp;emsp;7.2.6 Historic and Forecast Market Size by Country&lt;br /&gt;&amp;emsp;&amp;emsp;7.2.6.1 US&lt;br /&gt;&amp;emsp;&amp;emsp;7.2.6.2 Canada&lt;br /&gt;&amp;emsp;&amp;emsp;7.2.6.3 Mexico&lt;br /&gt;&amp;emsp;&lt;strong&gt;7.3. Eastern Europe Bioelectric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Devices&lt;br /&gt;&amp;emsp;&amp;emsp;7.3.4.2  External Devices&lt;br /&gt;&amp;emsp;&amp;emsp;7.3.5 Historic and Forecasted Market Size By Application&lt;br /&gt;&amp;emsp;&amp;emsp;7.3.5.1 Chronic Pain Management&lt;br /&gt;&amp;emsp;&amp;emsp;7.3.5.2  Neurological Disorders&lt;br /&gt;&amp;emsp;&amp;emsp;7.3.5.3  Cardiovascular Disorders&lt;br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Bioelectric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Devices&lt;br /&gt;&amp;emsp;&amp;emsp;7.4.4.2  External Devices&lt;br /&gt;&amp;emsp;&amp;emsp;7.4.5 Historic and Forecasted Market Size By Application&lt;br /&gt;&amp;emsp;&amp;emsp;7.4.5.1 Chronic Pain Management&lt;br /&gt;&amp;emsp;&amp;emsp;7.4.5.2  Neurological Disorders&lt;br /&gt;&amp;emsp;&amp;emsp;7.4.5.3  Cardiovascular Disorders&lt;br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Bioelectric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Devices&lt;br /&gt;&amp;emsp;&amp;emsp;7.5.4.2  External Devices&lt;br /&gt;&amp;emsp;&amp;emsp;7.5.5 Historic and Forecasted Market Size By Application&lt;br /&gt;&amp;emsp;&amp;emsp;7.5.5.1 Chronic Pain Management&lt;br /&gt;&amp;emsp;&amp;emsp;7.5.5.2  Neurological Disorders&lt;br /&gt;&amp;emsp;&amp;emsp;7.5.5.3  Cardiovascular Disorders&lt;br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Bioelectric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Devices&lt;br /&gt;&amp;emsp;&amp;emsp;7.6.4.2  External Devices&lt;br /&gt;&amp;emsp;&amp;emsp;7.6.5 Historic and Forecasted Market Size By Application&lt;br /&gt;&amp;emsp;&amp;emsp;7.6.5.1 Chronic Pain Management&lt;br /&gt;&amp;emsp;&amp;emsp;7.6.5.2  Neurological Disorders&lt;br /&gt;&amp;emsp;&amp;emsp;7.6.5.3  Cardiovascular Disorders&lt;br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Bioelectric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Devices&lt;br /&gt;&amp;emsp;&amp;emsp;7.7.4.2  External Devices&lt;br /&gt;&amp;emsp;&amp;emsp;7.7.5 Historic and Forecasted Market Size By Application&lt;br /&gt;&amp;emsp;&amp;emsp;7.7.5.1 Chronic Pain Management&lt;br /&gt;&amp;emsp;&amp;emsp;7.7.5.2  Neurological Disorders&lt;br /&gt;&amp;emsp;&amp;emsp;7.7.5.3  Cardiovascular Disorders&lt;br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</si>
  <si>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Teledermatology Market by Type&lt;/strong&gt;&lt;br /&gt;&amp;emsp;4.1 Teledermatology Market Snapshot and Growth Engine&lt;br /&gt;&amp;emsp;4.2 Teledermatology Market Overview&lt;br /&gt;&amp;emsp;4.3 Products&lt;br /&gt;&amp;emsp;&amp;emsp;4.3.1 Introduction and Market Overview&lt;br /&gt;&amp;emsp;&amp;emsp;4.3.2 Historic and Forecasted Market Size in Value USD and Volume Units (2017-2032F)&lt;br /&gt;&amp;emsp;&amp;emsp;4.3.3 Key Market Trends, Growth Factors and Opportunities&lt;br /&gt;&amp;emsp;&amp;emsp;4.3.4 Products: Geographic Segmentation Analysis&lt;br /&gt;&amp;emsp;4.4  and Services&lt;br /&gt;&amp;emsp;&amp;emsp;4.4.1 Introduction and Market Overview&lt;br /&gt;&amp;emsp;&amp;emsp;4.4.2 Historic and Forecasted Market Size in Value USD and Volume Units (2017-2032F)&lt;br /&gt;&amp;emsp;&amp;emsp;4.4.3 Key Market Trends, Growth Factors and Opportunities&lt;br /&gt;&amp;emsp;&amp;emsp;4.4.4  and Services: Geographic Segmentation Analysis&lt;br /&gt;&lt;br /&gt;&lt;strong&gt;Chapter 5: Teledermatology Market by Application&lt;/strong&gt;&lt;br /&gt;&amp;emsp;5.1 Teledermatology Market Snapshot and Growth Engine&lt;br /&gt;&amp;emsp;5.2 Teledermatology Market Overview&lt;br /&gt;&amp;emsp;5.3 Skin Cancer&lt;br /&gt;&amp;emsp;&amp;emsp;5.3.1 Introduction and Market Overview&lt;br /&gt;&amp;emsp;&amp;emsp;5.3.2 Historic and Forecasted Market Size in Value USD and Volume Units (2017-2032F)&lt;br /&gt;&amp;emsp;&amp;emsp;5.3.3 Key Market Trends, Growth Factors and Opportunities&lt;br /&gt;&amp;emsp;&amp;emsp;5.3.4 Skin Cancer: Geographic Segmentation Analysis&lt;br /&gt;&amp;emsp;5.4  Acne&lt;br /&gt;&amp;emsp;&amp;emsp;5.4.1 Introduction and Market Overview&lt;br /&gt;&amp;emsp;&amp;emsp;5.4.2 Historic and Forecasted Market Size in Value USD and Volume Units (2017-2032F)&lt;br /&gt;&amp;emsp;&amp;emsp;5.4.3 Key Market Trends, Growth Factors and Opportunities&lt;br /&gt;&amp;emsp;&amp;emsp;5.4.4  Acne: Geographic Segmentation Analysis&lt;br /&gt;&amp;emsp;5.5  Anti-aging&lt;br /&gt;&amp;emsp;&amp;emsp;5.5.1 Introduction and Market Overview&lt;br /&gt;&amp;emsp;&amp;emsp;5.5.2 Historic and Forecasted Market Size in Value USD and Volume Units (2017-2032F)&lt;br /&gt;&amp;emsp;&amp;emsp;5.5.3 Key Market Trends, Growth Factors and Opportunities&lt;br /&gt;&amp;emsp;&amp;emsp;5.5.4  Anti-aging: Geographic Segmentation Analysis&lt;br /&gt;&amp;emsp;5.6  Hair Care&lt;br /&gt;&amp;emsp;&amp;emsp;5.6.1 Introduction and Market Overview&lt;br /&gt;&amp;emsp;&amp;emsp;5.6.2 Historic and Forecasted Market Size in Value USD and Volume Units (2017-2032F)&lt;br /&gt;&amp;emsp;&amp;emsp;5.6.3 Key Market Trends, Growth Factors and Opportunities&lt;br /&gt;&amp;emsp;&amp;emsp;5.6.4  Hair Care: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Teledermatology Market Share by Manufacturer (2023)&lt;br /&gt;&amp;emsp;&amp;emsp;6.1.3 Industry BCG Matrix&lt;br /&gt;&amp;emsp;&amp;emsp;6.1.4 Heat Map Analysis&lt;br /&gt;&amp;emsp;&amp;emsp;6.1.5 Mergers and Acquisitions&lt;br /&gt;&amp;emsp;&amp;emsp;&lt;br /&gt;&amp;emsp;6.2 AEROTEL MEDICAL SYSTEMS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MDLIVE&lt;br /&gt;&amp;emsp;6.4 VISBY MEDICAL&lt;br /&gt;&amp;emsp;6.5 INC.&lt;br /&gt;&amp;emsp;6.6 KSYOS&lt;br /&gt;&amp;emsp;6.7 VIGNET INC.&lt;br /&gt;&amp;emsp;6.8 ALLSCRIPTS HEALTHCARE&lt;br /&gt;&amp;emsp;6.9 LLC&lt;br /&gt;&amp;emsp;6.10 3DERM&lt;br /&gt;&amp;emsp;6.11 MCKESSON CORPORATION&lt;br /&gt;&amp;emsp;6.12 CURESKIN&lt;br /&gt;&amp;emsp;6.13 HONEYWELL LIFE CARE SOLUTIONS&lt;br /&gt;&amp;emsp;6.14 METAOPTIMA&lt;br /&gt;&amp;emsp;6.15 KONINKLIJKE PHILIPS N.V.&lt;br /&gt;&amp;emsp;6.16 3GEN CONSULTING&lt;br /&gt;&amp;emsp;6.17 AMD  TELEMEDICINE&lt;br /&gt;&amp;emsp;6.18 GE HEALTHCARE&lt;br /&gt;&amp;emsp;6.19 FIRST DERM&lt;br /&gt;&lt;br /&gt;&lt;strong&gt;Chapter 7: Global Teledermatology Market By Region&lt;/strong&gt;&lt;br /&gt;&amp;emsp;7.1 Overview&lt;br /&gt;&amp;emsp;&lt;strong&gt;7.2. North America Teledermatology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Products&lt;br /&gt;&amp;emsp;&amp;emsp;7.2.4.2  and Services&lt;br /&gt;&amp;emsp;&amp;emsp;7.2.5 Historic and Forecasted Market Size By Application&lt;br /&gt;&amp;emsp;&amp;emsp;7.2.5.1 Skin Cancer&lt;br /&gt;&amp;emsp;&amp;emsp;7.2.5.2  Acne&lt;br /&gt;&amp;emsp;&amp;emsp;7.2.5.3  Anti-aging&lt;br /&gt;&amp;emsp;&amp;emsp;7.2.5.4  Hair Care&lt;br /&gt;&amp;emsp;&amp;emsp;7.2.5.5  and Others&lt;br /&gt;&amp;emsp;&amp;emsp;7.2.6 Historic and Forecast Market Size by Country&lt;br /&gt;&amp;emsp;&amp;emsp;7.2.6.1 US&lt;br /&gt;&amp;emsp;&amp;emsp;7.2.6.2 Canada&lt;br /&gt;&amp;emsp;&amp;emsp;7.2.6.3 Mexico&lt;br /&gt;&amp;emsp;&lt;strong&gt;7.3. Eastern Europe Teledermatology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Products&lt;br /&gt;&amp;emsp;&amp;emsp;7.3.4.2  and Services&lt;br /&gt;&amp;emsp;&amp;emsp;7.3.5 Historic and Forecasted Market Size By Application&lt;br /&gt;&amp;emsp;&amp;emsp;7.3.5.1 Skin Cancer&lt;br /&gt;&amp;emsp;&amp;emsp;7.3.5.2  Acne&lt;br /&gt;&amp;emsp;&amp;emsp;7.3.5.3  Anti-aging&lt;br /&gt;&amp;emsp;&amp;emsp;7.3.5.4  Hair Care&lt;br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Teledermatology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Products&lt;br /&gt;&amp;emsp;&amp;emsp;7.4.4.2  and Services&lt;br /&gt;&amp;emsp;&amp;emsp;7.4.5 Historic and Forecasted Market Size By Application&lt;br /&gt;&amp;emsp;&amp;emsp;7.4.5.1 Skin Cancer&lt;br /&gt;&amp;emsp;&amp;emsp;7.4.5.2  Acne&lt;br /&gt;&amp;emsp;&amp;emsp;7.4.5.3  Anti-aging&lt;br /&gt;&amp;emsp;&amp;emsp;7.4.5.4  Hair Care&lt;br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Teledermatology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Products&lt;br /&gt;&amp;emsp;&amp;emsp;7.5.4.2  and Services&lt;br /&gt;&amp;emsp;&amp;emsp;7.5.5 Historic and Forecasted Market Size By Application&lt;br /&gt;&amp;emsp;&amp;emsp;7.5.5.1 Skin Cancer&lt;br /&gt;&amp;emsp;&amp;emsp;7.5.5.2  Acne&lt;br /&gt;&amp;emsp;&amp;emsp;7.5.5.3  Anti-aging&lt;br /&gt;&amp;emsp;&amp;emsp;7.5.5.4  Hair Care&lt;br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Teledermatology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Products&lt;br /&gt;&amp;emsp;&amp;emsp;7.6.4.2  and Services&lt;br /&gt;&amp;emsp;&amp;emsp;7.6.5 Historic and Forecasted Market Size By Application&lt;br /&gt;&amp;emsp;&amp;emsp;7.6.5.1 Skin Cancer&lt;br /&gt;&amp;emsp;&amp;emsp;7.6.5.2  Acne&lt;br /&gt;&amp;emsp;&amp;emsp;7.6.5.3  Anti-aging&lt;br /&gt;&amp;emsp;&amp;emsp;7.6.5.4  Hair Care&lt;br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Teledermatology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Products&lt;br /&gt;&amp;emsp;&amp;emsp;7.7.4.2  and Services&lt;br /&gt;&amp;emsp;&amp;emsp;7.7.5 Historic and Forecasted Market Size By Application&lt;br /&gt;&amp;emsp;&amp;emsp;7.7.5.1 Skin Cancer&lt;br /&gt;&amp;emsp;&amp;emsp;7.7.5.2  Acne&lt;br /&gt;&amp;emsp;&amp;emsp;7.7.5.3  Anti-aging&lt;br /&gt;&amp;emsp;&amp;emsp;7.7.5.4  Hair Care&lt;br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</si>
  <si>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Non-Invasive Blood Glucose Monitoring Devices Market by Type&lt;/strong&gt;&lt;br /&gt;&amp;emsp;4.1 Non-Invasive Blood Glucose Monitoring Devices Market Snapshot and Growth Engine&lt;br /&gt;&amp;emsp;4.2 Non-Invasive Blood Glucose Monitoring Devices Market Overview&lt;br /&gt;&amp;emsp;4.3 EM Waves&lt;br /&gt;&amp;emsp;&amp;emsp;4.3.1 Introduction and Market Overview&lt;br /&gt;&amp;emsp;&amp;emsp;4.3.2 Historic and Forecasted Market Size in Value USD and Volume Units (2017-2032F)&lt;br /&gt;&amp;emsp;&amp;emsp;4.3.3 Key Market Trends, Growth Factors and Opportunities&lt;br /&gt;&amp;emsp;&amp;emsp;4.3.4 EM Waves: Geographic Segmentation Analysis&lt;br /&gt;&amp;emsp;4.4  Transdermal&lt;br /&gt;&amp;emsp;&amp;emsp;4.4.1 Introduction and Market Overview&lt;br /&gt;&amp;emsp;&amp;emsp;4.4.2 Historic and Forecasted Market Size in Value USD and Volume Units (2017-2032F)&lt;br /&gt;&amp;emsp;&amp;emsp;4.4.3 Key Market Trends, Growth Factors and Opportunities&lt;br /&gt;&amp;emsp;&amp;emsp;4.4.4  Transdermal: Geographic Segmentation Analysis&lt;br /&gt;&amp;emsp;4.5  Optical&lt;br /&gt;&amp;emsp;&amp;emsp;4.5.1 Introduction and Market Overview&lt;br /&gt;&amp;emsp;&amp;emsp;4.5.2 Historic and Forecasted Market Size in Value USD and Volume Units (2017-2032F)&lt;br /&gt;&amp;emsp;&amp;emsp;4.5.3 Key Market Trends, Growth Factors and Opportunities&lt;br /&gt;&amp;emsp;&amp;emsp;4.5.4  Optical: Geographic Segmentation Analysis&lt;br /&gt;&amp;emsp;4.6  and Enzymatic&lt;br /&gt;&amp;emsp;&amp;emsp;4.6.1 Introduction and Market Overview&lt;br /&gt;&amp;emsp;&amp;emsp;4.6.2 Historic and Forecasted Market Size in Value USD and Volume Units (2017-2032F)&lt;br /&gt;&amp;emsp;&amp;emsp;4.6.3 Key Market Trends, Growth Factors and Opportunities&lt;br /&gt;&amp;emsp;&amp;emsp;4.6.4  and Enzymatic: Geographic Segmentation Analysis&lt;br /&gt;&lt;br /&gt;&lt;strong&gt;Chapter 5: Non-Invasive Blood Glucose Monitoring Devices Market by Application&lt;/strong&gt;&lt;br /&gt;&amp;emsp;5.1 Non-Invasive Blood Glucose Monitoring Devices Market Snapshot and Growth Engine&lt;br /&gt;&amp;emsp;5.2 Non-Invasive Blood Glucose Monitoring Devices Market Overview&lt;br /&gt;&amp;emsp;5.3 Wearable&lt;br /&gt;&amp;emsp;&amp;emsp;5.3.1 Introduction and Market Overview&lt;br /&gt;&amp;emsp;&amp;emsp;5.3.2 Historic and Forecasted Market Size in Value USD and Volume Units (2017-2032F)&lt;br /&gt;&amp;emsp;&amp;emsp;5.3.3 Key Market Trends, Growth Factors and Opportunities&lt;br /&gt;&amp;emsp;&amp;emsp;5.3.4 Wearable: Geographic Segmentation Analysis&lt;br /&gt;&amp;emsp;5.4  Non-Wearable/Benchtop&lt;br /&gt;&amp;emsp;&amp;emsp;5.4.1 Introduction and Market Overview&lt;br /&gt;&amp;emsp;&amp;emsp;5.4.2 Historic and Forecasted Market Size in Value USD and Volume Units (2017-2032F)&lt;br /&gt;&amp;emsp;&amp;emsp;5.4.3 Key Market Trends, Growth Factors and Opportunities&lt;br /&gt;&amp;emsp;&amp;emsp;5.4.4  Non-Wearable/Benchtop: Geographic Segmentation Analysis&lt;br /&gt;&amp;emsp;5.5  and Embedded Devices&lt;br /&gt;&amp;emsp;&amp;emsp;5.5.1 Introduction and Market Overview&lt;br /&gt;&amp;emsp;&amp;emsp;5.5.2 Historic and Forecasted Market Size in Value USD and Volume Units (2017-2032F)&lt;br /&gt;&amp;emsp;&amp;emsp;5.5.3 Key Market Trends, Growth Factors and Opportunities&lt;br /&gt;&amp;emsp;&amp;emsp;5.5.4  and Embedded Devices: Geographic Segmentation Analysis&lt;br /&gt;&lt;br /&gt;&lt;strong&gt;Chapter 6: Company Profiles and Competitive Analysis&lt;/strong&gt;&lt;br /&gt;&amp;emsp;6.1 Competitive Landscape&lt;br /&gt;&amp;emsp;&amp;emsp;6.1.1 Competitive Benchmarking&lt;br /&gt;&amp;emsp;&amp;emsp;6.1.2 Non-Invasive Blood Glucose Monitoring Devices Market Share by Manufacturer (2023)&lt;br /&gt;&amp;emsp;&amp;emsp;6.1.3 Industry BCG Matrix&lt;br /&gt;&amp;emsp;&amp;emsp;6.1.4 Heat Map Analysis&lt;br /&gt;&amp;emsp;&amp;emsp;6.1.5 Mergers and Acquisitions&lt;br /&gt;&amp;emsp;&amp;emsp;&lt;br /&gt;&amp;emsp;6.2 BAXTER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DEXCOM&lt;br /&gt;&amp;emsp;6.4 INC&lt;br /&gt;&amp;emsp;6.5 ABBOTT LABORATORIES&lt;br /&gt;&amp;emsp;6.6 MEDTRONIC PLC&lt;br /&gt;&amp;emsp;6.7 SENSEONICS HOLDINGS&lt;br /&gt;&amp;emsp;6.8 INC&lt;br /&gt;&amp;emsp;6.9 GLYSENS INCORPORATED&lt;br /&gt;&amp;emsp;6.10 DIAMONTECH GMBH&lt;br /&gt;&amp;emsp;6.11 NEMAURA MEDICAL INC.&lt;br /&gt;&amp;emsp;6.12 INTEGRITY APPLICATIONS&lt;br /&gt;&amp;emsp;6.13 INC.&lt;br /&gt;&amp;emsp;6.14 CNOGA MEDICAL LTD.&lt;br /&gt;&amp;emsp;6.15 BREATH HEALTH&lt;br /&gt;&amp;emsp;6.16 INC.&lt;br /&gt;&amp;emsp;6.17 METAMATERIAL TECHNOLOGIES INC.&lt;br /&gt;&amp;emsp;6.18 OPTICOLOGY INC.&lt;br /&gt;&amp;emsp;6.19 NOVIOSENSE BV&lt;br /&gt;&amp;emsp;6.20 QUICK LLC&lt;br /&gt;&amp;emsp;6.21 AND RSP SYSTEMS A/S.&lt;br /&gt;&lt;br /&gt;&lt;strong&gt;Chapter 7: Global Non-Invasive Blood Glucose Monitoring Devices Market By Region&lt;/strong&gt;&lt;br /&gt;&amp;emsp;7.1 Overview&lt;br /&gt;&amp;emsp;&lt;strong&gt;7.2. North America Non-Invasive Blood Glucose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 Waves&lt;br /&gt;&amp;emsp;&amp;emsp;7.2.4.2  Transdermal&lt;br /&gt;&amp;emsp;&amp;emsp;7.2.4.3  Optical&lt;br /&gt;&amp;emsp;&amp;emsp;7.2.4.4  and Enzymatic&lt;br /&gt;&amp;emsp;&amp;emsp;7.2.5 Historic and Forecasted Market Size By Application&lt;br /&gt;&amp;emsp;&amp;emsp;7.2.5.1 Wearable&lt;br /&gt;&amp;emsp;&amp;emsp;7.2.5.2  Non-Wearable/Benchtop&lt;br /&gt;&amp;emsp;&amp;emsp;7.2.5.3  and Embedded Devices&lt;br /&gt;&amp;emsp;&amp;emsp;7.2.6 Historic and Forecast Market Size by Country&lt;br /&gt;&amp;emsp;&amp;emsp;7.2.6.1 US&lt;br /&gt;&amp;emsp;&amp;emsp;7.2.6.2 Canada&lt;br /&gt;&amp;emsp;&amp;emsp;7.2.6.3 Mexico&lt;br /&gt;&amp;emsp;&lt;strong&gt;7.3. Eastern Europe Non-Invasive Blood Glucose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 Waves&lt;br /&gt;&amp;emsp;&amp;emsp;7.3.4.2  Transdermal&lt;br /&gt;&amp;emsp;&amp;emsp;7.3.4.3  Optical&lt;br /&gt;&amp;emsp;&amp;emsp;7.3.4.4  and Enzymatic&lt;br /&gt;&amp;emsp;&amp;emsp;7.3.5 Historic and Forecasted Market Size By Application&lt;br /&gt;&amp;emsp;&amp;emsp;7.3.5.1 Wearable&lt;br /&gt;&amp;emsp;&amp;emsp;7.3.5.2  Non-Wearable/Benchtop&lt;br /&gt;&amp;emsp;&amp;emsp;7.3.5.3  and Embedded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Non-Invasive Blood Glucose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 Waves&lt;br /&gt;&amp;emsp;&amp;emsp;7.4.4.2  Transdermal&lt;br /&gt;&amp;emsp;&amp;emsp;7.4.4.3  Optical&lt;br /&gt;&amp;emsp;&amp;emsp;7.4.4.4  and Enzymatic&lt;br /&gt;&amp;emsp;&amp;emsp;7.4.5 Historic and Forecasted Market Size By Application&lt;br /&gt;&amp;emsp;&amp;emsp;7.4.5.1 Wearable&lt;br /&gt;&amp;emsp;&amp;emsp;7.4.5.2  Non-Wearable/Benchtop&lt;br /&gt;&amp;emsp;&amp;emsp;7.4.5.3  and Embedded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Non-Invasive Blood Glucose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 Waves&lt;br /&gt;&amp;emsp;&amp;emsp;7.5.4.2  Transdermal&lt;br /&gt;&amp;emsp;&amp;emsp;7.5.4.3  Optical&lt;br /&gt;&amp;emsp;&amp;emsp;7.5.4.4  and Enzymatic&lt;br /&gt;&amp;emsp;&amp;emsp;7.5.5 Historic and Forecasted Market Size By Application&lt;br /&gt;&amp;emsp;&amp;emsp;7.5.5.1 Wearable&lt;br /&gt;&amp;emsp;&amp;emsp;7.5.5.2  Non-Wearable/Benchtop&lt;br /&gt;&amp;emsp;&amp;emsp;7.5.5.3  and Embedded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Non-Invasive Blood Glucose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 Waves&lt;br /&gt;&amp;emsp;&amp;emsp;7.6.4.2  Transdermal&lt;br /&gt;&amp;emsp;&amp;emsp;7.6.4.3  Optical&lt;br /&gt;&amp;emsp;&amp;emsp;7.6.4.4  and Enzymatic&lt;br /&gt;&amp;emsp;&amp;emsp;7.6.5 Historic and Forecasted Market Size By Application&lt;br /&gt;&amp;emsp;&amp;emsp;7.6.5.1 Wearable&lt;br /&gt;&amp;emsp;&amp;emsp;7.6.5.2  Non-Wearable/Benchtop&lt;br /&gt;&amp;emsp;&amp;emsp;7.6.5.3  and Embedded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Non-Invasive Blood Glucose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 Waves&lt;br /&gt;&amp;emsp;&amp;emsp;7.7.4.2  Transdermal&lt;br /&gt;&amp;emsp;&amp;emsp;7.7.4.3  Optical&lt;br /&gt;&amp;emsp;&amp;emsp;7.7.4.4  and Enzymatic&lt;br /&gt;&amp;emsp;&amp;emsp;7.7.5 Historic and Forecasted Market Size By Application&lt;br /&gt;&amp;emsp;&amp;emsp;7.7.5.1 Wearable&lt;br /&gt;&amp;emsp;&amp;emsp;7.7.5.2  Non-Wearable/Benchtop&lt;br /&gt;&amp;emsp;&amp;emsp;7.7.5.3  and Embedded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</si>
  <si>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Perfusion Market by Type&lt;/strong&gt;&lt;br /&gt;&amp;emsp;4.1 Pediatric Perfusion Market Snapshot and Growth Engine&lt;br /&gt;&amp;emsp;4.2 Pediatric Perfusion Market Overview&lt;br /&gt;&amp;emsp;4.3 Pediatric Cannulas&lt;br /&gt;&amp;emsp;&amp;emsp;4.3.1 Introduction and Market Overview&lt;br /&gt;&amp;emsp;&amp;emsp;4.3.2 Historic and Forecasted Market Size in Value USD and Volume Units (2017-2032F)&lt;br /&gt;&amp;emsp;&amp;emsp;4.3.3 Key Market Trends, Growth Factors and Opportunities&lt;br /&gt;&amp;emsp;&amp;emsp;4.3.4 Pediatric Cannulas: Geographic Segmentation Analysis&lt;br /&gt;&amp;emsp;4.4  Centrifugal Blood Pumps&lt;br /&gt;&amp;emsp;&amp;emsp;4.4.1 Introduction and Market Overview&lt;br /&gt;&amp;emsp;&amp;emsp;4.4.2 Historic and Forecasted Market Size in Value USD and Volume Units (2017-2032F)&lt;br /&gt;&amp;emsp;&amp;emsp;4.4.3 Key Market Trends, Growth Factors and Opportunities&lt;br /&gt;&amp;emsp;&amp;emsp;4.4.4  Centrifugal Blood Pumps: Geographic Segmentation Analysis&lt;br /&gt;&amp;emsp;4.5  Pediatric Arterial Lines&lt;br /&gt;&amp;emsp;&amp;emsp;4.5.1 Introduction and Market Overview&lt;br /&gt;&amp;emsp;&amp;emsp;4.5.2 Historic and Forecasted Market Size in Value USD and Volume Units (2017-2032F)&lt;br /&gt;&amp;emsp;&amp;emsp;4.5.3 Key Market Trends, Growth Factors and Opportunities&lt;br /&gt;&amp;emsp;&amp;emsp;4.5.4  Pediatric Arterial Lines: Geographic Segmentation Analysis&lt;br /&gt;&amp;emsp;4.6  Membrane Oxygenators&lt;br /&gt;&amp;emsp;&amp;emsp;4.6.1 Introduction and Market Overview&lt;br /&gt;&amp;emsp;&amp;emsp;4.6.2 Historic and Forecasted Market Size in Value USD and Volume Units (2017-2032F)&lt;br /&gt;&amp;emsp;&amp;emsp;4.6.3 Key Market Trends, Growth Factors and Opportunities&lt;br /&gt;&amp;emsp;&amp;emsp;4.6.4  Membrane Oxygenators: Geographic Segmentation Analysis&lt;br /&gt;&amp;emsp;4.7  Extracorporeal Circuits&lt;br /&gt;&amp;emsp;&amp;emsp;4.7.1 Introduction and Market Overview&lt;br /&gt;&amp;emsp;&amp;emsp;4.7.2 Historic and Forecasted Market Size in Value USD and Volume Units (2017-2032F)&lt;br /&gt;&amp;emsp;&amp;emsp;4.7.3 Key Market Trends, Growth Factors and Opportunities&lt;br /&gt;&amp;emsp;&amp;emsp;4.7.4  Extracorporeal Circuits: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Pediatric Perfusion Market by Application&lt;/strong&gt;&lt;br /&gt;&amp;emsp;5.1 Pediatric Perfusion Market Snapshot and Growth Engine&lt;br /&gt;&amp;emsp;5.2 Pediatric Perfusion Market Overview&lt;br /&gt;&amp;emsp;5.3 Cardiovascular Surgery&lt;br /&gt;&amp;emsp;&amp;emsp;5.3.1 Introduction and Market Overview&lt;br /&gt;&amp;emsp;&amp;emsp;5.3.2 Historic and Forecasted Market Size in Value USD and Volume Units (2017-2032F)&lt;br /&gt;&amp;emsp;&amp;emsp;5.3.3 Key Market Trends, Growth Factors and Opportunities&lt;br /&gt;&amp;emsp;&amp;emsp;5.3.4 Cardiovascular Surgery: Geographic Segmentation Analysis&lt;br /&gt;&amp;emsp;5.4  Respiratory Applications&lt;br /&gt;&amp;emsp;&amp;emsp;5.4.1 Introduction and Market Overview&lt;br /&gt;&amp;emsp;&amp;emsp;5.4.2 Historic and Forecasted Market Size in Value USD and Volume Units (2017-2032F)&lt;br /&gt;&amp;emsp;&amp;emsp;5.4.3 Key Market Trends, Growth Factors and Opportunities&lt;br /&gt;&amp;emsp;&amp;emsp;5.4.4  Respiratory Applications: Geographic Segmentation Analysis&lt;br /&gt;&amp;emsp;5.5  Extracorporeal Membrane Oxygenation&lt;br /&gt;&amp;emsp;&amp;emsp;5.5.1 Introduction and Market Overview&lt;br /&gt;&amp;emsp;&amp;emsp;5.5.2 Historic and Forecasted Market Size in Value USD and Volume Units (2017-2032F)&lt;br /&gt;&amp;emsp;&amp;emsp;5.5.3 Key Market Trends, Growth Factors and Opportunities&lt;br /&gt;&amp;emsp;&amp;emsp;5.5.4  Extracorporeal Membrane Oxygenation: Geographic Segmentation Analysis&lt;br /&gt;&amp;emsp;5.6  Cardiopulmonary Bypass&lt;br /&gt;&amp;emsp;&amp;emsp;5.6.1 Introduction and Market Overview&lt;br /&gt;&amp;emsp;&amp;emsp;5.6.2 Historic and Forecasted Market Size in Value USD and Volume Units (2017-2032F)&lt;br /&gt;&amp;emsp;&amp;emsp;5.6.3 Key Market Trends, Growth Factors and Opportunities&lt;br /&gt;&amp;emsp;&amp;emsp;5.6.4  Cardiopulmonary Bypass: Geographic Segmentation Analysis&lt;br /&gt;&amp;emsp;5.7  Organ Perfusion and Preservation&lt;br /&gt;&amp;emsp;&amp;emsp;5.7.1 Introduction and Market Overview&lt;br /&gt;&amp;emsp;&amp;emsp;5.7.2 Historic and Forecasted Market Size in Value USD and Volume Units (2017-2032F)&lt;br /&gt;&amp;emsp;&amp;emsp;5.7.3 Key Market Trends, Growth Factors and Opportunities&lt;br /&gt;&amp;emsp;&amp;emsp;5.7.4  Organ Perfusion and Preservation: Geographic Segmentation Analysis&lt;br /&gt;&amp;emsp;5.8  Organ Transplantation&lt;br /&gt;&amp;emsp;&amp;emsp;5.8.1 Introduction and Market Overview&lt;br /&gt;&amp;emsp;&amp;emsp;5.8.2 Historic and Forecasted Market Size in Value USD and Volume Units (2017-2032F)&lt;br /&gt;&amp;emsp;&amp;emsp;5.8.3 Key Market Trends, Growth Factors and Opportunities&lt;br /&gt;&amp;emsp;&amp;emsp;5.8.4  Organ Transplantation: Geographic Segmentation Analysis&lt;br /&gt;&amp;emsp;5.9  and Others&lt;br /&gt;&amp;emsp;&amp;emsp;5.9.1 Introduction and Market Overview&lt;br /&gt;&amp;emsp;&amp;emsp;5.9.2 Historic and Forecasted Market Size in Value USD and Volume Units (2017-2032F)&lt;br /&gt;&amp;emsp;&amp;emsp;5.9.3 Key Market Trends, Growth Factors and Opportunities&lt;br /&gt;&amp;emsp;&amp;emsp;5.9.4  and Others: Geographic Segmentation Analysis&lt;br /&gt;&lt;br /&gt;&lt;strong&gt;Chapter 6: Company Profiles and Competitive Analysis&lt;/strong&gt;&lt;br /&gt;&amp;emsp;6.1 Competitive Landscape&lt;br /&gt;&amp;emsp;&amp;emsp;6.1.1 Competitive Benchmarking&lt;br /&gt;&amp;emsp;&amp;emsp;6.1.2 Pediatric Perfusion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LIVANOVA&lt;br /&gt;&amp;emsp;6.5 INC.&lt;br /&gt;&amp;emsp;6.6 GETINGE&lt;br /&gt;&amp;emsp;6.7 BRAILE BIOMEDICA&lt;br /&gt;&amp;emsp;6.8 XENIOS AG&lt;br /&gt;&amp;emsp;6.9 BL LIFESCIENCES&lt;br /&gt;&amp;emsp;6.10 TERUMO CORPORATION&lt;br /&gt;&amp;emsp;6.11 3M&lt;br /&gt;&amp;emsp;6.12 KONINKLIJKE PHILIPS N.V.&lt;br /&gt;&amp;emsp;6.13 EUROSETS&lt;br /&gt;&amp;emsp;6.14 MERCK KGAA&lt;br /&gt;&amp;emsp;6.15 STRYKER&lt;br /&gt;&amp;emsp;6.16 CARDINAL HEALTH&lt;br /&gt;&amp;emsp;6.17 NONIN&lt;br /&gt;&amp;emsp;6.18 AND SORIN GROUP USA&lt;br /&gt;&amp;emsp;6.19 INC.&lt;br /&gt;&lt;br /&gt;&lt;strong&gt;Chapter 7: Global Pediatric Perfusion Market By Region&lt;/strong&gt;&lt;br /&gt;&amp;emsp;7.1 Overview&lt;br /&gt;&amp;emsp;&lt;strong&gt;7.2. North America Pediatric Perfusion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Pediatric Cannulas&lt;br /&gt;&amp;emsp;&amp;emsp;7.2.4.2  Centrifugal Blood Pumps&lt;br /&gt;&amp;emsp;&amp;emsp;7.2.4.3  Pediatric Arterial Lines&lt;br /&gt;&amp;emsp;&amp;emsp;7.2.4.4  Membrane Oxygenators&lt;br /&gt;&amp;emsp;&amp;emsp;7.2.4.5  Extracorporeal Circuits&lt;br /&gt;&amp;emsp;&amp;emsp;7.2.4.6  and Others&lt;br /&gt;&amp;emsp;&amp;emsp;7.2.5 Historic and Forecasted Market Size By Application&lt;br /&gt;&amp;emsp;&amp;emsp;7.2.5.1 Cardiovascular Surgery&lt;br /&gt;&amp;emsp;&amp;emsp;7.2.5.2  Respiratory Applications&lt;br /&gt;&amp;emsp;&amp;emsp;7.2.5.3  Extracorporeal Membrane Oxygenation&lt;br /&gt;&amp;emsp;&amp;emsp;7.2.5.4  Cardiopulmonary Bypass&lt;br /&gt;&amp;emsp;&amp;emsp;7.2.5.5  Organ Perfusion and Preservation&lt;br /&gt;&amp;emsp;&amp;emsp;7.2.5.6  Organ Transplantation&lt;br /&gt;&amp;emsp;&amp;emsp;7.2.5.7  and Others&lt;br /&gt;&amp;emsp;&amp;emsp;7.2.6 Historic and Forecast Market Size by Country&lt;br /&gt;&amp;emsp;&amp;emsp;7.2.6.1 US&lt;br /&gt;&amp;emsp;&amp;emsp;7.2.6.2 Canada&lt;br /&gt;&amp;emsp;&amp;emsp;7.2.6.3 Mexico&lt;br /&gt;&amp;emsp;&lt;strong&gt;7.3. Eastern Europe Pediatric Perfusion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Pediatric Cannulas&lt;br /&gt;&amp;emsp;&amp;emsp;7.3.4.2  Centrifugal Blood Pumps&lt;br /&gt;&amp;emsp;&amp;emsp;7.3.4.3  Pediatric Arterial Lines&lt;br /&gt;&amp;emsp;&amp;emsp;7.3.4.4  Membrane Oxygenators&lt;br /&gt;&amp;emsp;&amp;emsp;7.3.4.5  Extracorporeal Circuits&lt;br /&gt;&amp;emsp;&amp;emsp;7.3.4.6  and Others&lt;br /&gt;&amp;emsp;&amp;emsp;7.3.5 Historic and Forecasted Market Size By Application&lt;br /&gt;&amp;emsp;&amp;emsp;7.3.5.1 Cardiovascular Surgery&lt;br /&gt;&amp;emsp;&amp;emsp;7.3.5.2  Respiratory Applications&lt;br /&gt;&amp;emsp;&amp;emsp;7.3.5.3  Extracorporeal Membrane Oxygenation&lt;br /&gt;&amp;emsp;&amp;emsp;7.3.5.4  Cardiopulmonary Bypass&lt;br /&gt;&amp;emsp;&amp;emsp;7.3.5.5  Organ Perfusion and Preservation&lt;br /&gt;&amp;emsp;&amp;emsp;7.3.5.6  Organ Transplantation&lt;br /&gt;&amp;emsp;&amp;emsp;7.3.5.7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Perfusion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Pediatric Cannulas&lt;br /&gt;&amp;emsp;&amp;emsp;7.4.4.2  Centrifugal Blood Pumps&lt;br /&gt;&amp;emsp;&amp;emsp;7.4.4.3  Pediatric Arterial Lines&lt;br /&gt;&amp;emsp;&amp;emsp;7.4.4.4  Membrane Oxygenators&lt;br /&gt;&amp;emsp;&amp;emsp;7.4.4.5  Extracorporeal Circuits&lt;br /&gt;&amp;emsp;&amp;emsp;7.4.4.6  and Others&lt;br /&gt;&amp;emsp;&amp;emsp;7.4.5 Historic and Forecasted Market Size By Application&lt;br /&gt;&amp;emsp;&amp;emsp;7.4.5.1 Cardiovascular Surgery&lt;br /&gt;&amp;emsp;&amp;emsp;7.4.5.2  Respiratory Applications&lt;br /&gt;&amp;emsp;&amp;emsp;7.4.5.3  Extracorporeal Membrane Oxygenation&lt;br /&gt;&amp;emsp;&amp;emsp;7.4.5.4  Cardiopulmonary Bypass&lt;br /&gt;&amp;emsp;&amp;emsp;7.4.5.5  Organ Perfusion and Preservation&lt;br /&gt;&amp;emsp;&amp;emsp;7.4.5.6  Organ Transplantation&lt;br /&gt;&amp;emsp;&amp;emsp;7.4.5.7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Perfusion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Pediatric Cannulas&lt;br /&gt;&amp;emsp;&amp;emsp;7.5.4.2  Centrifugal Blood Pumps&lt;br /&gt;&amp;emsp;&amp;emsp;7.5.4.3  Pediatric Arterial Lines&lt;br /&gt;&amp;emsp;&amp;emsp;7.5.4.4  Membrane Oxygenators&lt;br /&gt;&amp;emsp;&amp;emsp;7.5.4.5  Extracorporeal Circuits&lt;br /&gt;&amp;emsp;&amp;emsp;7.5.4.6  and Others&lt;br /&gt;&amp;emsp;&amp;emsp;7.5.5 Historic and Forecasted Market Size By Application&lt;br /&gt;&amp;emsp;&amp;emsp;7.5.5.1 Cardiovascular Surgery&lt;br /&gt;&amp;emsp;&amp;emsp;7.5.5.2  Respiratory Applications&lt;br /&gt;&amp;emsp;&amp;emsp;7.5.5.3  Extracorporeal Membrane Oxygenation&lt;br /&gt;&amp;emsp;&amp;emsp;7.5.5.4  Cardiopulmonary Bypass&lt;br /&gt;&amp;emsp;&amp;emsp;7.5.5.5  Organ Perfusion and Preservation&lt;br /&gt;&amp;emsp;&amp;emsp;7.5.5.6  Organ Transplantation&lt;br /&gt;&amp;emsp;&amp;emsp;7.5.5.7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Perfusion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Pediatric Cannulas&lt;br /&gt;&amp;emsp;&amp;emsp;7.6.4.2  Centrifugal Blood Pumps&lt;br /&gt;&amp;emsp;&amp;emsp;7.6.4.3  Pediatric Arterial Lines&lt;br /&gt;&amp;emsp;&amp;emsp;7.6.4.4  Membrane Oxygenators&lt;br /&gt;&amp;emsp;&amp;emsp;7.6.4.5  Extracorporeal Circuits&lt;br /&gt;&amp;emsp;&amp;emsp;7.6.4.6  and Others&lt;br /&gt;&amp;emsp;&amp;emsp;7.6.5 Historic and Forecasted Market Size By Application&lt;br /&gt;&amp;emsp;&amp;emsp;7.6.5.1 Cardiovascular Surgery&lt;br /&gt;&amp;emsp;&amp;emsp;7.6.5.2  Respiratory Applications&lt;br /&gt;&amp;emsp;&amp;emsp;7.6.5.3  Extracorporeal Membrane Oxygenation&lt;br /&gt;&amp;emsp;&amp;emsp;7.6.5.4  Cardiopulmonary Bypass&lt;br /&gt;&amp;emsp;&amp;emsp;7.6.5.5  Organ Perfusion and Preservation&lt;br /&gt;&amp;emsp;&amp;emsp;7.6.5.6  Organ Transplantation&lt;br /&gt;&amp;emsp;&amp;emsp;7.6.5.7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Perfusion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Pediatric Cannulas&lt;br /&gt;&amp;emsp;&amp;emsp;7.7.4.2  Centrifugal Blood Pumps&lt;br /&gt;&amp;emsp;&amp;emsp;7.7.4.3  Pediatric Arterial Lines&lt;br /&gt;&amp;emsp;&amp;emsp;7.7.4.4  Membrane Oxygenators&lt;br /&gt;&amp;emsp;&amp;emsp;7.7.4.5  Extracorporeal Circuits&lt;br /&gt;&amp;emsp;&amp;emsp;7.7.4.6  and Others&lt;br /&gt;&amp;emsp;&amp;emsp;7.7.5 Historic and Forecasted Market Size By Application&lt;br /&gt;&amp;emsp;&amp;emsp;7.7.5.1 Cardiovascular Surgery&lt;br /&gt;&amp;emsp;&amp;emsp;7.7.5.2  Respiratory Applications&lt;br /&gt;&amp;emsp;&amp;emsp;7.7.5.3  Extracorporeal Membrane Oxygenation&lt;br /&gt;&amp;emsp;&amp;emsp;7.7.5.4  Cardiopulmonary Bypass&lt;br /&gt;&amp;emsp;&amp;emsp;7.7.5.5  Organ Perfusion and Preservation&lt;br /&gt;&amp;emsp;&amp;emsp;7.7.5.6  Organ Transplantation&lt;br /&gt;&amp;emsp;&amp;emsp;7.7.5.7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</si>
  <si>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Robotic Nurse Assistant Market by Type&lt;/strong&gt;&lt;br /&gt;&amp;emsp;4.1 Robotic Nurse Assistant Market Snapshot and Growth Engine&lt;br /&gt;&amp;emsp;4.2 Robotic Nurse Assistant Market Overview&lt;br /&gt;&amp;emsp;4.3 Independent Support Robots&lt;br /&gt;&amp;emsp;&amp;emsp;4.3.1 Introduction and Market Overview&lt;br /&gt;&amp;emsp;&amp;emsp;4.3.2 Historic and Forecasted Market Size in Value USD and Volume Units (2017-2032F)&lt;br /&gt;&amp;emsp;&amp;emsp;4.3.3 Key Market Trends, Growth Factors and Opportunities&lt;br /&gt;&amp;emsp;&amp;emsp;4.3.4 Independent Support Robots: Geographic Segmentation Analysis&lt;br /&gt;&amp;emsp;4.4  Daily Care and Transportation Robots&lt;br /&gt;&amp;emsp;&amp;emsp;4.4.1 Introduction and Market Overview&lt;br /&gt;&amp;emsp;&amp;emsp;4.4.2 Historic and Forecasted Market Size in Value USD and Volume Units (2017-2032F)&lt;br /&gt;&amp;emsp;&amp;emsp;4.4.3 Key Market Trends, Growth Factors and Opportunities&lt;br /&gt;&amp;emsp;&amp;emsp;4.4.4  Daily Care and Transportation Robots: Geographic Segmentation Analysis&lt;br /&gt;&amp;emsp;4.5  Autonomous Mobile Robots&lt;br /&gt;&amp;emsp;&amp;emsp;4.5.1 Introduction and Market Overview&lt;br /&gt;&amp;emsp;&amp;emsp;4.5.2 Historic and Forecasted Market Size in Value USD and Volume Units (2017-2032F)&lt;br /&gt;&amp;emsp;&amp;emsp;4.5.3 Key Market Trends, Growth Factors and Opportunities&lt;br /&gt;&amp;emsp;&amp;emsp;4.5.4  Autonomous Mobile Robots: Geographic Segmentation Analysis&lt;br /&gt;&lt;br /&gt;&lt;strong&gt;Chapter 5: Robotic Nurse Assistant Market by Application&lt;/strong&gt;&lt;br /&gt;&amp;emsp;5.1 Robotic Nurse Assistant Market Snapshot and Growth Engine&lt;br /&gt;&amp;emsp;5.2 Robotic Nurse Assistant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Elderly Care Facilities&lt;br /&gt;&amp;emsp;&amp;emsp;5.4.1 Introduction and Market Overview&lt;br /&gt;&amp;emsp;&amp;emsp;5.4.2 Historic and Forecasted Market Size in Value USD and Volume Units (2017-2032F)&lt;br /&gt;&amp;emsp;&amp;emsp;5.4.3 Key Market Trends, Growth Factors and Opportunities&lt;br /&gt;&amp;emsp;&amp;emsp;5.4.4  Elderly Care Facilities: Geographic Segmentation Analysis&lt;br /&gt;&amp;emsp;5.5  Home Care Settings&lt;br /&gt;&amp;emsp;&amp;emsp;5.5.1 Introduction and Market Overview&lt;br /&gt;&amp;emsp;&amp;emsp;5.5.2 Historic and Forecasted Market Size in Value USD and Volume Units (2017-2032F)&lt;br /&gt;&amp;emsp;&amp;emsp;5.5.3 Key Market Trends, Growth Factors and Opportunities&lt;br /&gt;&amp;emsp;&amp;emsp;5.5.4  Home Care Settings: Geographic Segmentation Analysis&lt;br /&gt;&lt;br /&gt;&lt;strong&gt;Chapter 6: Company Profiles and Competitive Analysis&lt;/strong&gt;&lt;br /&gt;&amp;emsp;6.1 Competitive Landscape&lt;br /&gt;&amp;emsp;&amp;emsp;6.1.1 Competitive Benchmarking&lt;br /&gt;&amp;emsp;&amp;emsp;6.1.2 Robotic Nurse Assistant Market Share by Manufacturer (2023)&lt;br /&gt;&amp;emsp;&amp;emsp;6.1.3 Industry BCG Matrix&lt;br /&gt;&amp;emsp;&amp;emsp;6.1.4 Heat Map Analysis&lt;br /&gt;&amp;emsp;&amp;emsp;6.1.5 Mergers and Acquisitions&lt;br /&gt;&amp;emsp;&amp;emsp;&lt;br /&gt;&amp;emsp;6.2 HSTAR TECHNOLOGIES DILIGENT ROBOTICS&lt;br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TOYOTA MOTOR CORPORATION&lt;br /&gt;&amp;emsp;6.4 RIKEN&lt;br /&gt;&amp;emsp;6.5 ALDEBARAN&lt;br /&gt;&amp;emsp;6.6 PANASONIC HOLDINGS CORPORATION&lt;br /&gt;&amp;emsp;6.7 FRAUNHOFER IPA&lt;br /&gt;&amp;emsp;6.8 ST ENGINEERING AETHON&lt;br /&gt;&amp;emsp;6.9 INC.&lt;br /&gt;&amp;emsp;6.10 AND TRIAGE STAFFING&lt;br /&gt;&lt;br /&gt;&lt;strong&gt;Chapter 7: Global Robotic Nurse Assistant Market By Region&lt;/strong&gt;&lt;br /&gt;&amp;emsp;7.1 Overview&lt;br /&gt;&amp;emsp;&lt;strong&gt;7.2. North America Robotic Nurse Assistant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Independent Support Robots&lt;br /&gt;&amp;emsp;&amp;emsp;7.2.4.2  Daily Care and Transportation Robots&lt;br /&gt;&amp;emsp;&amp;emsp;7.2.4.3  Autonomous Mobile Robots&lt;br /&gt;&amp;emsp;&amp;emsp;7.2.5 Historic and Forecasted Market Size By Application&lt;br /&gt;&amp;emsp;&amp;emsp;7.2.5.1 Hospitals &amp; Clinics&lt;br /&gt;&amp;emsp;&amp;emsp;7.2.5.2  Elderly Care Facilities&lt;br /&gt;&amp;emsp;&amp;emsp;7.2.5.3  Home Care Settings&lt;br /&gt;&amp;emsp;&amp;emsp;7.2.6 Historic and Forecast Market Size by Country&lt;br /&gt;&amp;emsp;&amp;emsp;7.2.6.1 US&lt;br /&gt;&amp;emsp;&amp;emsp;7.2.6.2 Canada&lt;br /&gt;&amp;emsp;&amp;emsp;7.2.6.3 Mexico&lt;br /&gt;&amp;emsp;&lt;strong&gt;7.3. Eastern Europe Robotic Nurse Assistant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Independent Support Robots&lt;br /&gt;&amp;emsp;&amp;emsp;7.3.4.2  Daily Care and Transportation Robots&lt;br /&gt;&amp;emsp;&amp;emsp;7.3.4.3  Autonomous Mobile Robots&lt;br /&gt;&amp;emsp;&amp;emsp;7.3.5 Historic and Forecasted Market Size By Application&lt;br /&gt;&amp;emsp;&amp;emsp;7.3.5.1 Hospitals &amp; Clinics&lt;br /&gt;&amp;emsp;&amp;emsp;7.3.5.2  Elderly Care Facilities&lt;br /&gt;&amp;emsp;&amp;emsp;7.3.5.3  Home 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Robotic Nurse Assistant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Independent Support Robots&lt;br /&gt;&amp;emsp;&amp;emsp;7.4.4.2  Daily Care and Transportation Robots&lt;br /&gt;&amp;emsp;&amp;emsp;7.4.4.3  Autonomous Mobile Robots&lt;br /&gt;&amp;emsp;&amp;emsp;7.4.5 Historic and Forecasted Market Size By Application&lt;br /&gt;&amp;emsp;&amp;emsp;7.4.5.1 Hospitals &amp; Clinics&lt;br /&gt;&amp;emsp;&amp;emsp;7.4.5.2  Elderly Care Facilities&lt;br /&gt;&amp;emsp;&amp;emsp;7.4.5.3  Home 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Robotic Nurse Assistant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Independent Support Robots&lt;br /&gt;&amp;emsp;&amp;emsp;7.5.4.2  Daily Care and Transportation Robots&lt;br /&gt;&amp;emsp;&amp;emsp;7.5.4.3  Autonomous Mobile Robots&lt;br /&gt;&amp;emsp;&amp;emsp;7.5.5 Historic and Forecasted Market Size By Application&lt;br /&gt;&amp;emsp;&amp;emsp;7.5.5.1 Hospitals &amp; Clinics&lt;br /&gt;&amp;emsp;&amp;emsp;7.5.5.2  Elderly Care Facilities&lt;br /&gt;&amp;emsp;&amp;emsp;7.5.5.3  Home 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Robotic Nurse Assistant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Independent Support Robots&lt;br /&gt;&amp;emsp;&amp;emsp;7.6.4.2  Daily Care and Transportation Robots&lt;br /&gt;&amp;emsp;&amp;emsp;7.6.4.3  Autonomous Mobile Robots&lt;br /&gt;&amp;emsp;&amp;emsp;7.6.5 Historic and Forecasted Market Size By Application&lt;br /&gt;&amp;emsp;&amp;emsp;7.6.5.1 Hospitals &amp; Clinics&lt;br /&gt;&amp;emsp;&amp;emsp;7.6.5.2  Elderly Care Facilities&lt;br /&gt;&amp;emsp;&amp;emsp;7.6.5.3  Home 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Robotic Nurse Assistant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Independent Support Robots&lt;br /&gt;&amp;emsp;&amp;emsp;7.7.4.2  Daily Care and Transportation Robots&lt;br /&gt;&amp;emsp;&amp;emsp;7.7.4.3  Autonomous Mobile Robots&lt;br /&gt;&amp;emsp;&amp;emsp;7.7.5 Historic and Forecasted Market Size By Application&lt;br /&gt;&amp;emsp;&amp;emsp;7.7.5.1 Hospitals &amp; Clinics&lt;br /&gt;&amp;emsp;&amp;emsp;7.7.5.2  Elderly Care Facilities&lt;br /&gt;&amp;emsp;&amp;emsp;7.7.5.3  Home 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</si>
  <si>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Manual Resuscitators Market by Type&lt;/strong&gt;&lt;br /&gt;&amp;emsp;4.1 Manual Resuscitators Market Snapshot and Growth Engine&lt;br /&gt;&amp;emsp;4.2 Manual Resuscitators Market Overview&lt;br /&gt;&amp;emsp;4.3 Self-inflating Resuscitator&lt;br /&gt;&amp;emsp;&amp;emsp;4.3.1 Introduction and Market Overview&lt;br /&gt;&amp;emsp;&amp;emsp;4.3.2 Historic and Forecasted Market Size in Value USD and Volume Units (2017-2032F)&lt;br /&gt;&amp;emsp;&amp;emsp;4.3.3 Key Market Trends, Growth Factors and Opportunities&lt;br /&gt;&amp;emsp;&amp;emsp;4.3.4 Self-inflating Resuscitator: Geographic Segmentation Analysis&lt;br /&gt;&amp;emsp;4.4  Flow-inflating Resuscitator&lt;br /&gt;&amp;emsp;&amp;emsp;4.4.1 Introduction and Market Overview&lt;br /&gt;&amp;emsp;&amp;emsp;4.4.2 Historic and Forecasted Market Size in Value USD and Volume Units (2017-2032F)&lt;br /&gt;&amp;emsp;&amp;emsp;4.4.3 Key Market Trends, Growth Factors and Opportunities&lt;br /&gt;&amp;emsp;&amp;emsp;4.4.4  Flow-inflating Resuscitator: Geographic Segmentation Analysis&lt;br /&gt;&amp;emsp;4.5  T-piece&lt;br /&gt;&amp;emsp;&amp;emsp;4.5.1 Introduction and Market Overview&lt;br /&gt;&amp;emsp;&amp;emsp;4.5.2 Historic and Forecasted Market Size in Value USD and Volume Units (2017-2032F)&lt;br /&gt;&amp;emsp;&amp;emsp;4.5.3 Key Market Trends, Growth Factors and Opportunities&lt;br /&gt;&amp;emsp;&amp;emsp;4.5.4  T-piece: Geographic Segmentation Analysis&lt;br /&gt;&lt;br /&gt;&lt;strong&gt;Chapter 5: Manual Resuscitators Market by Application&lt;/strong&gt;&lt;br /&gt;&amp;emsp;5.1 Manual Resuscitators Market Snapshot and Growth Engine&lt;br /&gt;&amp;emsp;5.2 Manual Resuscitators Market Overview&lt;br /&gt;&amp;emsp;5.3 Disposable&lt;br /&gt;&amp;emsp;&amp;emsp;5.3.1 Introduction and Market Overview&lt;br /&gt;&amp;emsp;&amp;emsp;5.3.2 Historic and Forecasted Market Size in Value USD and Volume Units (2017-2032F)&lt;br /&gt;&amp;emsp;&amp;emsp;5.3.3 Key Market Trends, Growth Factors and Opportunities&lt;br /&gt;&amp;emsp;&amp;emsp;5.3.4 Disposable: Geographic Segmentation Analysis&lt;br /&gt;&amp;emsp;5.4  Reusable&lt;br /&gt;&amp;emsp;&amp;emsp;5.4.1 Introduction and Market Overview&lt;br /&gt;&amp;emsp;&amp;emsp;5.4.2 Historic and Forecasted Market Size in Value USD and Volume Units (2017-2032F)&lt;br /&gt;&amp;emsp;&amp;emsp;5.4.3 Key Market Trends, Growth Factors and Opportunities&lt;br /&gt;&amp;emsp;&amp;emsp;5.4.4  Reusable: Geographic Segmentation Analysis&lt;br /&gt;&lt;br /&gt;&lt;strong&gt;Chapter 6: Company Profiles and Competitive Analysis&lt;/strong&gt;&lt;br /&gt;&amp;emsp;6.1 Competitive Landscape&lt;br /&gt;&amp;emsp;&amp;emsp;6.1.1 Competitive Benchmarking&lt;br /&gt;&amp;emsp;&amp;emsp;6.1.2 Manual Resuscitators Market Share by Manufacturer (2023)&lt;br /&gt;&amp;emsp;&amp;emsp;6.1.3 Industry BCG Matrix&lt;br /&gt;&amp;emsp;&amp;emsp;6.1.4 Heat Map Analysis&lt;br /&gt;&amp;emsp;&amp;emsp;6.1.5 Mergers and Acquisitions&lt;br /&gt;&amp;emsp;&amp;emsp;&lt;br /&gt;&amp;emsp;6.2 WEINMANN EMERGENCY MEDICAL TECHNOLOGY GMBH + CO. KG&lt;br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LAERDAL MEDICAL&lt;br /&gt;&amp;emsp;6.4 AMBU A/S&lt;br /&gt;&amp;emsp;6.5 MEDLINE INDUSTRIES&lt;br /&gt;&amp;emsp;6.6 LP&lt;br /&gt;&amp;emsp;6.7 HOPKINS MEDICAL PRODUCTS&lt;br /&gt;&amp;emsp;6.8 RESMED&lt;br /&gt;&amp;emsp;6.9 INC.&lt;br /&gt;&amp;emsp;6.10 HUM GESELLSCHAFT FÜR HOMECARE UND MEDIZINTECHNIK MBH&lt;br /&gt;&amp;emsp;6.11 PERSYS MEDICAL&lt;br /&gt;&amp;emsp;6.12 AND CAREFUSION.&lt;br /&gt;&lt;br /&gt;&lt;strong&gt;Chapter 7: Global Manual Resuscitators Market By Region&lt;/strong&gt;&lt;br /&gt;&amp;emsp;7.1 Overview&lt;br /&gt;&amp;emsp;&lt;strong&gt;7.2. North America Manual Resuscitators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Self-inflating Resuscitator&lt;br /&gt;&amp;emsp;&amp;emsp;7.2.4.2  Flow-inflating Resuscitator&lt;br /&gt;&amp;emsp;&amp;emsp;7.2.4.3  T-piece&lt;br /&gt;&amp;emsp;&amp;emsp;7.2.5 Historic and Forecasted Market Size By Application&lt;br /&gt;&amp;emsp;&amp;emsp;7.2.5.1 Disposable&lt;br /&gt;&amp;emsp;&amp;emsp;7.2.5.2  Reusable&lt;br /&gt;&amp;emsp;&amp;emsp;7.2.6 Historic and Forecast Market Size by Country&lt;br /&gt;&amp;emsp;&amp;emsp;7.2.6.1 US&lt;br /&gt;&amp;emsp;&amp;emsp;7.2.6.2 Canada&lt;br /&gt;&amp;emsp;&amp;emsp;7.2.6.3 Mexico&lt;br /&gt;&amp;emsp;&lt;strong&gt;7.3. Eastern Europe Manual Resuscitators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Self-inflating Resuscitator&lt;br /&gt;&amp;emsp;&amp;emsp;7.3.4.2  Flow-inflating Resuscitator&lt;br /&gt;&amp;emsp;&amp;emsp;7.3.4.3  T-piece&lt;br /&gt;&amp;emsp;&amp;emsp;7.3.5 Historic and Forecasted Market Size By Application&lt;br /&gt;&amp;emsp;&amp;emsp;7.3.5.1 Disposable&lt;br /&gt;&amp;emsp;&amp;emsp;7.3.5.2  Reusable&lt;br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Manual Resuscitators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Self-inflating Resuscitator&lt;br /&gt;&amp;emsp;&amp;emsp;7.4.4.2  Flow-inflating Resuscitator&lt;br /&gt;&amp;emsp;&amp;emsp;7.4.4.3  T-piece&lt;br /&gt;&amp;emsp;&amp;emsp;7.4.5 Historic and Forecasted Market Size By Application&lt;br /&gt;&amp;emsp;&amp;emsp;7.4.5.1 Disposable&lt;br /&gt;&amp;emsp;&amp;emsp;7.4.5.2  Reusable&lt;br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Manual Resuscitators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Self-inflating Resuscitator&lt;br /&gt;&amp;emsp;&amp;emsp;7.5.4.2  Flow-inflating Resuscitator&lt;br /&gt;&amp;emsp;&amp;emsp;7.5.4.3  T-piece&lt;br /&gt;&amp;emsp;&amp;emsp;7.5.5 Historic and Forecasted Market Size By Application&lt;br /&gt;&amp;emsp;&amp;emsp;7.5.5.1 Disposable&lt;br /&gt;&amp;emsp;&amp;emsp;7.5.5.2  Reusable&lt;br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Manual Resuscitators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Self-inflating Resuscitator&lt;br /&gt;&amp;emsp;&amp;emsp;7.6.4.2  Flow-inflating Resuscitator&lt;br /&gt;&amp;emsp;&amp;emsp;7.6.4.3  T-piece&lt;br /&gt;&amp;emsp;&amp;emsp;7.6.5 Historic and Forecasted Market Size By Application&lt;br /&gt;&amp;emsp;&amp;emsp;7.6.5.1 Disposable&lt;br /&gt;&amp;emsp;&amp;emsp;7.6.5.2  Reusable&lt;br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Manual Resuscitators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Self-inflating Resuscitator&lt;br /&gt;&amp;emsp;&amp;emsp;7.7.4.2  Flow-inflating Resuscitator&lt;br /&gt;&amp;emsp;&amp;emsp;7.7.4.3  T-piece&lt;br /&gt;&amp;emsp;&amp;emsp;7.7.5 Historic and Forecasted Market Size By Application&lt;br /&gt;&amp;emsp;&amp;emsp;7.7.5.1 Disposable&lt;br /&gt;&amp;emsp;&amp;emsp;7.7.5.2  Reusable&lt;br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</si>
  <si>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Laparoscopic Electrodes Market by Type&lt;/strong&gt;&lt;br /&gt;&amp;emsp;4.1 Laparoscopic Electrodes Market Snapshot and Growth Engine&lt;br /&gt;&amp;emsp;4.2 Laparoscopic Electrodes Market Overview&lt;br /&gt;&amp;emsp;4.3 Monopolar Electrodes&lt;br /&gt;&amp;emsp;&amp;emsp;4.3.1 Introduction and Market Overview&lt;br /&gt;&amp;emsp;&amp;emsp;4.3.2 Historic and Forecasted Market Size in Value USD and Volume Units (2017-2032F)&lt;br /&gt;&amp;emsp;&amp;emsp;4.3.3 Key Market Trends, Growth Factors and Opportunities&lt;br /&gt;&amp;emsp;&amp;emsp;4.3.4 Monopolar Electrodes: Geographic Segmentation Analysis&lt;br /&gt;&amp;emsp;4.4  Bipolar Electrodes&lt;br /&gt;&amp;emsp;&amp;emsp;4.4.1 Introduction and Market Overview&lt;br /&gt;&amp;emsp;&amp;emsp;4.4.2 Historic and Forecasted Market Size in Value USD and Volume Units (2017-2032F)&lt;br /&gt;&amp;emsp;&amp;emsp;4.4.3 Key Market Trends, Growth Factors and Opportunities&lt;br /&gt;&amp;emsp;&amp;emsp;4.4.4  Bipolar Electrodes: Geographic Segmentation Analysis&lt;br /&gt;&lt;br /&gt;&lt;strong&gt;Chapter 5: Laparoscopic Electrodes Market by Application&lt;/strong&gt;&lt;br /&gt;&amp;emsp;5.1 Laparoscopic Electrodes Market Snapshot and Growth Engine&lt;br /&gt;&amp;emsp;5.2 Laparoscopic Electrodes Market Overview&lt;br /&gt;&amp;emsp;5.3 Bariatric Surgery&lt;br /&gt;&amp;emsp;&amp;emsp;5.3.1 Introduction and Market Overview&lt;br /&gt;&amp;emsp;&amp;emsp;5.3.2 Historic and Forecasted Market Size in Value USD and Volume Units (2017-2032F)&lt;br /&gt;&amp;emsp;&amp;emsp;5.3.3 Key Market Trends, Growth Factors and Opportunities&lt;br /&gt;&amp;emsp;&amp;emsp;5.3.4 Bariatric Surgery: Geographic Segmentation Analysis&lt;br /&gt;&amp;emsp;5.4  Urological Surgery&lt;br /&gt;&amp;emsp;&amp;emsp;5.4.1 Introduction and Market Overview&lt;br /&gt;&amp;emsp;&amp;emsp;5.4.2 Historic and Forecasted Market Size in Value USD and Volume Units (2017-2032F)&lt;br /&gt;&amp;emsp;&amp;emsp;5.4.3 Key Market Trends, Growth Factors and Opportunities&lt;br /&gt;&amp;emsp;&amp;emsp;5.4.4  Urological Surgery: Geographic Segmentation Analysis&lt;br /&gt;&amp;emsp;5.5  Gynecological Surgery&lt;br /&gt;&amp;emsp;&amp;emsp;5.5.1 Introduction and Market Overview&lt;br /&gt;&amp;emsp;&amp;emsp;5.5.2 Historic and Forecasted Market Size in Value USD and Volume Units (2017-2032F)&lt;br /&gt;&amp;emsp;&amp;emsp;5.5.3 Key Market Trends, Growth Factors and Opportunities&lt;br /&gt;&amp;emsp;&amp;emsp;5.5.4  Gynecological Surgery: Geographic Segmentation Analysis&lt;br /&gt;&amp;emsp;5.6  General Surgery&lt;br /&gt;&amp;emsp;&amp;emsp;5.6.1 Introduction and Market Overview&lt;br /&gt;&amp;emsp;&amp;emsp;5.6.2 Historic and Forecasted Market Size in Value USD and Volume Units (2017-2032F)&lt;br /&gt;&amp;emsp;&amp;emsp;5.6.3 Key Market Trends, Growth Factors and Opportunities&lt;br /&gt;&amp;emsp;&amp;emsp;5.6.4  General Surgery: Geographic Segmentation Analysis&lt;br /&gt;&amp;emsp;5.7  Colorectal Surgery&lt;br /&gt;&amp;emsp;&amp;emsp;5.7.1 Introduction and Market Overview&lt;br /&gt;&amp;emsp;&amp;emsp;5.7.2 Historic and Forecasted Market Size in Value USD and Volume Units (2017-2032F)&lt;br /&gt;&amp;emsp;&amp;emsp;5.7.3 Key Market Trends, Growth Factors and Opportunities&lt;br /&gt;&amp;emsp;&amp;emsp;5.7.4  Colorectal Surgery: Geographic Segmentation Analysis&lt;br /&gt;&amp;emsp;5.8  Other&lt;br /&gt;&amp;emsp;&amp;emsp;5.8.1 Introduction and Market Overview&lt;br /&gt;&amp;emsp;&amp;emsp;5.8.2 Historic and Forecasted Market Size in Value USD and Volume Units (2017-2032F)&lt;br /&gt;&amp;emsp;&amp;emsp;5.8.3 Key Market Trends, Growth Factors and Opportunities&lt;br /&gt;&amp;emsp;&amp;emsp;5.8.4  Other: Geographic Segmentation Analysis&lt;br /&gt;&lt;br /&gt;&lt;strong&gt;Chapter 6: Company Profiles and Competitive Analysis&lt;/strong&gt;&lt;br /&gt;&amp;emsp;6.1 Competitive Landscape&lt;br /&gt;&amp;emsp;&amp;emsp;6.1.1 Competitive Benchmarking&lt;br /&gt;&amp;emsp;&amp;emsp;6.1.2 Laparoscopic Electrodes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BRAUN&lt;br /&gt;&amp;emsp;6.4 REGER MEDIZINTECHNIK GMBH&lt;br /&gt;&amp;emsp;6.5 BOWA-ELECTRONIC GMBH &amp; CO. KG&lt;br /&gt;&amp;emsp;6.6 ZHEJIANG GEYI MEDICAL INSTRUMENT CO.&lt;br /&gt;&amp;emsp;6.7 LTD&lt;br /&gt;&amp;emsp;6.8 CONMED CORPORATION&lt;br /&gt;&amp;emsp;6.9 OLYMPUS CORPORATION&lt;br /&gt;&amp;emsp;6.10 ETHICON US&lt;br /&gt;&amp;emsp;6.11 LLC.&lt;br /&gt;&amp;emsp;6.12 MILLENNIUM SURGICAL CORP&lt;br /&gt;&amp;emsp;6.13 ACKERMANN INSTRUMENTE GMBH&lt;br /&gt;&amp;emsp;6.14 GEOSURGICAL&lt;br /&gt;&amp;emsp;6.15 LINA MEDICAL APS&lt;br /&gt;&amp;emsp;6.16 COOK AND  PREMIER INC.&lt;br /&gt;&lt;br /&gt;&lt;strong&gt;Chapter 7: Global Laparoscopic Electrodes Market By Region&lt;/strong&gt;&lt;br /&gt;&amp;emsp;7.1 Overview&lt;br /&gt;&amp;emsp;&lt;strong&gt;7.2. North America Laparoscopic Electrodes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Monopolar Electrodes&lt;br /&gt;&amp;emsp;&amp;emsp;7.2.4.2  Bipolar Electrodes&lt;br /&gt;&amp;emsp;&amp;emsp;7.2.5 Historic and Forecasted Market Size By Application&lt;br /&gt;&amp;emsp;&amp;emsp;7.2.5.1 Bariatric Surgery&lt;br /&gt;&amp;emsp;&amp;emsp;7.2.5.2  Urological Surgery&lt;br /&gt;&amp;emsp;&amp;emsp;7.2.5.3  Gynecological Surgery&lt;br /&gt;&amp;emsp;&amp;emsp;7.2.5.4  General Surgery&lt;br /&gt;&amp;emsp;&amp;emsp;7.2.5.5  Colorectal Surgery&lt;br /&gt;&amp;emsp;&amp;emsp;7.2.5.6  Other&lt;br /&gt;&amp;emsp;&amp;emsp;7.2.6 Historic and Forecast Market Size by Country&lt;br /&gt;&amp;emsp;&amp;emsp;7.2.6.1 US&lt;br /&gt;&amp;emsp;&amp;emsp;7.2.6.2 Canada&lt;br /&gt;&amp;emsp;&amp;emsp;7.2.6.3 Mexico&lt;br /&gt;&amp;emsp;&lt;strong&gt;7.3. Eastern Europe Laparoscopic Electrodes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Monopolar Electrodes&lt;br /&gt;&amp;emsp;&amp;emsp;7.3.4.2  Bipolar Electrodes&lt;br /&gt;&amp;emsp;&amp;emsp;7.3.5 Historic and Forecasted Market Size By Application&lt;br /&gt;&amp;emsp;&amp;emsp;7.3.5.1 Bariatric Surgery&lt;br /&gt;&amp;emsp;&amp;emsp;7.3.5.2  Urological Surgery&lt;br /&gt;&amp;emsp;&amp;emsp;7.3.5.3  Gynecological Surgery&lt;br /&gt;&amp;emsp;&amp;emsp;7.3.5.4  General Surgery&lt;br /&gt;&amp;emsp;&amp;emsp;7.3.5.5  Colorectal Surgery&lt;br /&gt;&amp;emsp;&amp;emsp;7.3.5.6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Laparoscopic Electrodes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Monopolar Electrodes&lt;br /&gt;&amp;emsp;&amp;emsp;7.4.4.2  Bipolar Electrodes&lt;br /&gt;&amp;emsp;&amp;emsp;7.4.5 Historic and Forecasted Market Size By Application&lt;br /&gt;&amp;emsp;&amp;emsp;7.4.5.1 Bariatric Surgery&lt;br /&gt;&amp;emsp;&amp;emsp;7.4.5.2  Urological Surgery&lt;br /&gt;&amp;emsp;&amp;emsp;7.4.5.3  Gynecological Surgery&lt;br /&gt;&amp;emsp;&amp;emsp;7.4.5.4  General Surgery&lt;br /&gt;&amp;emsp;&amp;emsp;7.4.5.5  Colorectal Surgery&lt;br /&gt;&amp;emsp;&amp;emsp;7.4.5.6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Laparoscopic Electrodes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Monopolar Electrodes&lt;br /&gt;&amp;emsp;&amp;emsp;7.5.4.2  Bipolar Electrodes&lt;br /&gt;&amp;emsp;&amp;emsp;7.5.5 Historic and Forecasted Market Size By Application&lt;br /&gt;&amp;emsp;&amp;emsp;7.5.5.1 Bariatric Surgery&lt;br /&gt;&amp;emsp;&amp;emsp;7.5.5.2  Urological Surgery&lt;br /&gt;&amp;emsp;&amp;emsp;7.5.5.3  Gynecological Surgery&lt;br /&gt;&amp;emsp;&amp;emsp;7.5.5.4  General Surgery&lt;br /&gt;&amp;emsp;&amp;emsp;7.5.5.5  Colorectal Surgery&lt;br /&gt;&amp;emsp;&amp;emsp;7.5.5.6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Laparoscopic Electrodes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Monopolar Electrodes&lt;br /&gt;&amp;emsp;&amp;emsp;7.6.4.2  Bipolar Electrodes&lt;br /&gt;&amp;emsp;&amp;emsp;7.6.5 Historic and Forecasted Market Size By Application&lt;br /&gt;&amp;emsp;&amp;emsp;7.6.5.1 Bariatric Surgery&lt;br /&gt;&amp;emsp;&amp;emsp;7.6.5.2  Urological Surgery&lt;br /&gt;&amp;emsp;&amp;emsp;7.6.5.3  Gynecological Surgery&lt;br /&gt;&amp;emsp;&amp;emsp;7.6.5.4  General Surgery&lt;br /&gt;&amp;emsp;&amp;emsp;7.6.5.5  Colorectal Surgery&lt;br /&gt;&amp;emsp;&amp;emsp;7.6.5.6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Laparoscopic Electrodes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Monopolar Electrodes&lt;br /&gt;&amp;emsp;&amp;emsp;7.7.4.2  Bipolar Electrodes&lt;br /&gt;&amp;emsp;&amp;emsp;7.7.5 Historic and Forecasted Market Size By Application&lt;br /&gt;&amp;emsp;&amp;emsp;7.7.5.1 Bariatric Surgery&lt;br /&gt;&amp;emsp;&amp;emsp;7.7.5.2  Urological Surgery&lt;br /&gt;&amp;emsp;&amp;emsp;7.7.5.3  Gynecological Surgery&lt;br /&gt;&amp;emsp;&amp;emsp;7.7.5.4  General Surgery&lt;br /&gt;&amp;emsp;&amp;emsp;7.7.5.5  Colorectal Surgery&lt;br /&gt;&amp;emsp;&amp;emsp;7.7.5.6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</si>
  <si>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Elbow Replacement Market by Type&lt;/strong&gt;&lt;br /&gt;&amp;emsp;4.1 Elbow Replacement Market Snapshot and Growth Engine&lt;br /&gt;&amp;emsp;4.2 Elbow Replacement Market Overview&lt;br /&gt;&amp;emsp;4.3 Partial Elbow Replacement and Total Elbow Replacement&lt;br /&gt;&amp;emsp;&amp;emsp;4.3.1 Introduction and Market Overview&lt;br /&gt;&amp;emsp;&amp;emsp;4.3.2 Historic and Forecasted Market Size in Value USD and Volume Units (2017-2032F)&lt;br /&gt;&amp;emsp;&amp;emsp;4.3.3 Key Market Trends, Growth Factors and Opportunities&lt;br /&gt;&amp;emsp;&amp;emsp;4.3.4 Partial Elbow Replacement and Total Elbow Replacement: Geographic Segmentation Analysis&lt;br /&gt;&lt;br /&gt;&lt;strong&gt;Chapter 5: Elbow Replacement Market by Application&lt;/strong&gt;&lt;br /&gt;&amp;emsp;5.1 Elbow Replacement Market Snapshot and Growth Engine&lt;br /&gt;&amp;emsp;5.2 Elbow Replacement Market Overview&lt;br /&gt;&amp;emsp;5.3 Metal&lt;br /&gt;&amp;emsp;&amp;emsp;5.3.1 Introduction and Market Overview&lt;br /&gt;&amp;emsp;&amp;emsp;5.3.2 Historic and Forecasted Market Size in Value USD and Volume Units (2017-2032F)&lt;br /&gt;&amp;emsp;&amp;emsp;5.3.3 Key Market Trends, Growth Factors and Opportunities&lt;br /&gt;&amp;emsp;&amp;emsp;5.3.4 Metal: Geographic Segmentation Analysis&lt;br /&gt;&amp;emsp;5.4  Ceramic&lt;br /&gt;&amp;emsp;&amp;emsp;5.4.1 Introduction and Market Overview&lt;br /&gt;&amp;emsp;&amp;emsp;5.4.2 Historic and Forecasted Market Size in Value USD and Volume Units (2017-2032F)&lt;br /&gt;&amp;emsp;&amp;emsp;5.4.3 Key Market Trends, Growth Factors and Opportunities&lt;br /&gt;&amp;emsp;&amp;emsp;5.4.4  Ceramic: Geographic Segmentation Analysis&lt;br /&gt;&amp;emsp;5.5  Polyethylene&lt;br /&gt;&amp;emsp;&amp;emsp;5.5.1 Introduction and Market Overview&lt;br /&gt;&amp;emsp;&amp;emsp;5.5.2 Historic and Forecasted Market Size in Value USD and Volume Units (2017-2032F)&lt;br /&gt;&amp;emsp;&amp;emsp;5.5.3 Key Market Trends, Growth Factors and Opportunities&lt;br /&gt;&amp;emsp;&amp;emsp;5.5.4  Polyethylene: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Elbow Replacement Market Share by Manufacturer (2023)&lt;br /&gt;&amp;emsp;&amp;emsp;6.1.3 Industry BCG Matrix&lt;br /&gt;&amp;emsp;&amp;emsp;6.1.4 Heat Map Analysis&lt;br /&gt;&amp;emsp;&amp;emsp;6.1.5 Mergers and Acquisitions&lt;br /&gt;&amp;emsp;&amp;emsp;&lt;br /&gt;&amp;emsp;6.2 WRIGHT MEDICAL GROUP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INTEGRA LIFESCIENCES CORPORATION&lt;br /&gt;&amp;emsp;6.4 ZIMMER BIOMET&lt;br /&gt;&amp;emsp;6.5 JOHNSON &amp; JOHNSON SERVICE&lt;br /&gt;&amp;emsp;6.6 INC.&lt;br /&gt;&amp;emsp;6.7 CORIN GROUP&lt;br /&gt;&amp;emsp;6.8 STRYKER&lt;br /&gt;&amp;emsp;6.9 SMITH+NEPHEW&lt;br /&gt;&amp;emsp;6.10 DJO&lt;br /&gt;&amp;emsp;6.11 LLC&lt;br /&gt;&amp;emsp;6.12 ARTHREX&lt;br /&gt;&amp;emsp;6.13 INC.&lt;br /&gt;&amp;emsp;6.14 LIMACORPORATE S.P.A.&lt;br /&gt;&amp;emsp;6.15 ACUMED LLC&lt;br /&gt;&amp;emsp;6.16 CONMED CORPORATION&lt;br /&gt;&amp;emsp;6.17 IMPLANTCAST GMBH&lt;br /&gt;&amp;emsp;6.18 BIOMEDTRIX&lt;br /&gt;&amp;emsp;6.19 LLC&lt;br /&gt;&amp;emsp;6.20 MERIL LIFE SCIENCES PVT. LTD.&lt;br /&gt;&amp;emsp;6.21 AND RCH ORTHOPAEDICS&lt;br /&gt;&lt;br /&gt;&lt;strong&gt;Chapter 7: Global Elbow Replacement Market By Region&lt;/strong&gt;&lt;br /&gt;&amp;emsp;7.1 Overview&lt;br /&gt;&amp;emsp;&lt;strong&gt;7.2. North America Elbow Replacement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Partial Elbow Replacement and Total Elbow Replacement&lt;br /&gt;&amp;emsp;&amp;emsp;7.2.5 Historic and Forecasted Market Size By Application&lt;br /&gt;&amp;emsp;&amp;emsp;7.2.5.1 Metal&lt;br /&gt;&amp;emsp;&amp;emsp;7.2.5.2  Ceramic&lt;br /&gt;&amp;emsp;&amp;emsp;7.2.5.3  Polyethylene&lt;br /&gt;&amp;emsp;&amp;emsp;7.2.5.4  and Others&lt;br /&gt;&amp;emsp;&amp;emsp;7.2.6 Historic and Forecast Market Size by Country&lt;br /&gt;&amp;emsp;&amp;emsp;7.2.6.1 US&lt;br /&gt;&amp;emsp;&amp;emsp;7.2.6.2 Canada&lt;br /&gt;&amp;emsp;&amp;emsp;7.2.6.3 Mexico&lt;br /&gt;&amp;emsp;&lt;strong&gt;7.3. Eastern Europe Elbow Replacement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Partial Elbow Replacement and Total Elbow Replacement&lt;br /&gt;&amp;emsp;&amp;emsp;7.3.5 Historic and Forecasted Market Size By Application&lt;br /&gt;&amp;emsp;&amp;emsp;7.3.5.1 Metal&lt;br /&gt;&amp;emsp;&amp;emsp;7.3.5.2  Ceramic&lt;br /&gt;&amp;emsp;&amp;emsp;7.3.5.3  Polyethylene&lt;br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Elbow Replacement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Partial Elbow Replacement and Total Elbow Replacement&lt;br /&gt;&amp;emsp;&amp;emsp;7.4.5 Historic and Forecasted Market Size By Application&lt;br /&gt;&amp;emsp;&amp;emsp;7.4.5.1 Metal&lt;br /&gt;&amp;emsp;&amp;emsp;7.4.5.2  Ceramic&lt;br /&gt;&amp;emsp;&amp;emsp;7.4.5.3  Polyethylene&lt;br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Elbow Replacement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Partial Elbow Replacement and Total Elbow Replacement&lt;br /&gt;&amp;emsp;&amp;emsp;7.5.5 Historic and Forecasted Market Size By Application&lt;br /&gt;&amp;emsp;&amp;emsp;7.5.5.1 Metal&lt;br /&gt;&amp;emsp;&amp;emsp;7.5.5.2  Ceramic&lt;br /&gt;&amp;emsp;&amp;emsp;7.5.5.3  Polyethylene&lt;br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Elbow Replacement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Partial Elbow Replacement and Total Elbow Replacement&lt;br /&gt;&amp;emsp;&amp;emsp;7.6.5 Historic and Forecasted Market Size By Application&lt;br /&gt;&amp;emsp;&amp;emsp;7.6.5.1 Metal&lt;br /&gt;&amp;emsp;&amp;emsp;7.6.5.2  Ceramic&lt;br /&gt;&amp;emsp;&amp;emsp;7.6.5.3  Polyethylene&lt;br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Elbow Replacement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Partial Elbow Replacement and Total Elbow Replacement&lt;br /&gt;&amp;emsp;&amp;emsp;7.7.5 Historic and Forecasted Market Size By Application&lt;br /&gt;&amp;emsp;&amp;emsp;7.7.5.1 Metal&lt;br /&gt;&amp;emsp;&amp;emsp;7.7.5.2  Ceramic&lt;br /&gt;&amp;emsp;&amp;emsp;7.7.5.3  Polyethylene&lt;br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</si>
  <si>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Alginate Dressing Market by Type&lt;/strong&gt;&lt;br /&gt;&amp;emsp;4.1 Alginate Dressing Market Snapshot and Growth Engine&lt;br /&gt;&amp;emsp;4.2 Alginate Dressing Market Overview&lt;br /&gt;&amp;emsp;4.3 Antimicrobial&lt;br /&gt;&amp;emsp;&amp;emsp;4.3.1 Introduction and Market Overview&lt;br /&gt;&amp;emsp;&amp;emsp;4.3.2 Historic and Forecasted Market Size in Value USD and Volume Units (2017-2032F)&lt;br /&gt;&amp;emsp;&amp;emsp;4.3.3 Key Market Trends, Growth Factors and Opportunities&lt;br /&gt;&amp;emsp;&amp;emsp;4.3.4 Antimicrobial: Geographic Segmentation Analysis&lt;br /&gt;&amp;emsp;4.4  Non-antimicrobial&lt;br /&gt;&amp;emsp;&amp;emsp;4.4.1 Introduction and Market Overview&lt;br /&gt;&amp;emsp;&amp;emsp;4.4.2 Historic and Forecasted Market Size in Value USD and Volume Units (2017-2032F)&lt;br /&gt;&amp;emsp;&amp;emsp;4.4.3 Key Market Trends, Growth Factors and Opportunities&lt;br /&gt;&amp;emsp;&amp;emsp;4.4.4  Non-antimicrobial: Geographic Segmentation Analysis&lt;br /&gt;&lt;br /&gt;&lt;strong&gt;Chapter 5: Alginate Dressing Market by Application&lt;/strong&gt;&lt;br /&gt;&amp;emsp;5.1 Alginate Dressing Market Snapshot and Growth Engine&lt;br /&gt;&amp;emsp;5.2 Alginate Dressing Market Overview&lt;br /&gt;&amp;emsp;5.3 Acute Wounds&lt;br /&gt;&amp;emsp;&amp;emsp;5.3.1 Introduction and Market Overview&lt;br /&gt;&amp;emsp;&amp;emsp;5.3.2 Historic and Forecasted Market Size in Value USD and Volume Units (2017-2032F)&lt;br /&gt;&amp;emsp;&amp;emsp;5.3.3 Key Market Trends, Growth Factors and Opportunities&lt;br /&gt;&amp;emsp;&amp;emsp;5.3.4 Acute Wounds: Geographic Segmentation Analysis&lt;br /&gt;&amp;emsp;5.4  Chronic Wounds&lt;br /&gt;&amp;emsp;&amp;emsp;5.4.1 Introduction and Market Overview&lt;br /&gt;&amp;emsp;&amp;emsp;5.4.2 Historic and Forecasted Market Size in Value USD and Volume Units (2017-2032F)&lt;br /&gt;&amp;emsp;&amp;emsp;5.4.3 Key Market Trends, Growth Factors and Opportunities&lt;br /&gt;&amp;emsp;&amp;emsp;5.4.4  Chronic Wounds: Geographic Segmentation Analysis&lt;br /&gt;&lt;br /&gt;&lt;strong&gt;Chapter 6: Company Profiles and Competitive Analysis&lt;/strong&gt;&lt;br /&gt;&amp;emsp;6.1 Competitive Landscape&lt;br /&gt;&amp;emsp;&amp;emsp;6.1.1 Competitive Benchmarking&lt;br /&gt;&amp;emsp;&amp;emsp;6.1.2 Alginate Dressing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 &amp; NEPHEW&lt;br /&gt;&amp;emsp;6.4 3M&lt;br /&gt;&amp;emsp;6.5 COLOPLAST CORP.&lt;br /&gt;&amp;emsp;6.6 CONVATEC&lt;br /&gt;&amp;emsp;6.7 PAUL HARTMANN&lt;br /&gt;&amp;emsp;6.8 B. BRAUN MELSUNGEN&lt;br /&gt;&amp;emsp;6.9 HOLLISTER INC.&lt;br /&gt;&amp;emsp;6.10 MOLNLYCKE HEALTH CARE AB&lt;br /&gt;&amp;emsp;6.11 AND MEDLINE INDUSTRIES&lt;br /&gt;&amp;emsp;6.12 INC.&lt;br /&gt;&lt;br /&gt;&lt;strong&gt;Chapter 7: Global Alginate Dressing Market By Region&lt;/strong&gt;&lt;br /&gt;&amp;emsp;7.1 Overview&lt;br /&gt;&amp;emsp;&lt;strong&gt;7.2. North America Alginate Dressing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Antimicrobial&lt;br /&gt;&amp;emsp;&amp;emsp;7.2.4.2  Non-antimicrobial&lt;br /&gt;&amp;emsp;&amp;emsp;7.2.5 Historic and Forecasted Market Size By Application&lt;br /&gt;&amp;emsp;&amp;emsp;7.2.5.1 Acute Wounds&lt;br /&gt;&amp;emsp;&amp;emsp;7.2.5.2  Chronic Wounds&lt;br /&gt;&amp;emsp;&amp;emsp;7.2.6 Historic and Forecast Market Size by Country&lt;br /&gt;&amp;emsp;&amp;emsp;7.2.6.1 US&lt;br /&gt;&amp;emsp;&amp;emsp;7.2.6.2 Canada&lt;br /&gt;&amp;emsp;&amp;emsp;7.2.6.3 Mexico&lt;br /&gt;&amp;emsp;&lt;strong&gt;7.3. Eastern Europe Alginate Dressing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Antimicrobial&lt;br /&gt;&amp;emsp;&amp;emsp;7.3.4.2  Non-antimicrobial&lt;br /&gt;&amp;emsp;&amp;emsp;7.3.5 Historic and Forecasted Market Size By Application&lt;br /&gt;&amp;emsp;&amp;emsp;7.3.5.1 Acute Wounds&lt;br /&gt;&amp;emsp;&amp;emsp;7.3.5.2  Chronic Wounds&lt;br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Alginate Dressing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Antimicrobial&lt;br /&gt;&amp;emsp;&amp;emsp;7.4.4.2  Non-antimicrobial&lt;br /&gt;&amp;emsp;&amp;emsp;7.4.5 Historic and Forecasted Market Size By Application&lt;br /&gt;&amp;emsp;&amp;emsp;7.4.5.1 Acute Wounds&lt;br /&gt;&amp;emsp;&amp;emsp;7.4.5.2  Chronic Wounds&lt;br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Alginate Dressing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Antimicrobial&lt;br /&gt;&amp;emsp;&amp;emsp;7.5.4.2  Non-antimicrobial&lt;br /&gt;&amp;emsp;&amp;emsp;7.5.5 Historic and Forecasted Market Size By Application&lt;br /&gt;&amp;emsp;&amp;emsp;7.5.5.1 Acute Wounds&lt;br /&gt;&amp;emsp;&amp;emsp;7.5.5.2  Chronic Wounds&lt;br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Alginate Dressing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Antimicrobial&lt;br /&gt;&amp;emsp;&amp;emsp;7.6.4.2  Non-antimicrobial&lt;br /&gt;&amp;emsp;&amp;emsp;7.6.5 Historic and Forecasted Market Size By Application&lt;br /&gt;&amp;emsp;&amp;emsp;7.6.5.1 Acute Wounds&lt;br /&gt;&amp;emsp;&amp;emsp;7.6.5.2  Chronic Wounds&lt;br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Alginate Dressing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Antimicrobial&lt;br /&gt;&amp;emsp;&amp;emsp;7.7.4.2  Non-antimicrobial&lt;br /&gt;&amp;emsp;&amp;emsp;7.7.5 Historic and Forecasted Market Size By Application&lt;br /&gt;&amp;emsp;&amp;emsp;7.7.5.1 Acute Wounds&lt;br /&gt;&amp;emsp;&amp;emsp;7.7.5.2  Chronic Wounds&lt;br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</si>
  <si>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Urethral Dilators Market by Type&lt;/strong&gt;&lt;br /&gt;&amp;emsp;4.1 Urethral Dilators Market Snapshot and Growth Engine&lt;br /&gt;&amp;emsp;4.2 Urethral Dilators Market Overview&lt;br /&gt;&amp;emsp;4.3 Disposable&lt;br /&gt;&amp;emsp;&amp;emsp;4.3.1 Introduction and Market Overview&lt;br /&gt;&amp;emsp;&amp;emsp;4.3.2 Historic and Forecasted Market Size in Value USD and Volume Units (2017-2032F)&lt;br /&gt;&amp;emsp;&amp;emsp;4.3.3 Key Market Trends, Growth Factors and Opportunities&lt;br /&gt;&amp;emsp;&amp;emsp;4.3.4 Disposable: Geographic Segmentation Analysis&lt;br /&gt;&amp;emsp;4.4  Reusable&lt;br /&gt;&amp;emsp;&amp;emsp;4.4.1 Introduction and Market Overview&lt;br /&gt;&amp;emsp;&amp;emsp;4.4.2 Historic and Forecasted Market Size in Value USD and Volume Units (2017-2032F)&lt;br /&gt;&amp;emsp;&amp;emsp;4.4.3 Key Market Trends, Growth Factors and Opportunities&lt;br /&gt;&amp;emsp;&amp;emsp;4.4.4  Reusable: Geographic Segmentation Analysis&lt;br /&gt;&lt;br /&gt;&lt;strong&gt;Chapter 5: Urethral Dilators Market by Application&lt;/strong&gt;&lt;br /&gt;&amp;emsp;5.1 Urethral Dilators Market Snapshot and Growth Engine&lt;br /&gt;&amp;emsp;5.2 Urethral Dilators Market Overview&lt;br /&gt;&amp;emsp;5.3 Urethral Stricture&lt;br /&gt;&amp;emsp;&amp;emsp;5.3.1 Introduction and Market Overview&lt;br /&gt;&amp;emsp;&amp;emsp;5.3.2 Historic and Forecasted Market Size in Value USD and Volume Units (2017-2032F)&lt;br /&gt;&amp;emsp;&amp;emsp;5.3.3 Key Market Trends, Growth Factors and Opportunities&lt;br /&gt;&amp;emsp;&amp;emsp;5.3.4 Urethral Stricture: Geographic Segmentation Analysis&lt;br /&gt;&amp;emsp;5.4  Meatal Stenosis&lt;br /&gt;&amp;emsp;&amp;emsp;5.4.1 Introduction and Market Overview&lt;br /&gt;&amp;emsp;&amp;emsp;5.4.2 Historic and Forecasted Market Size in Value USD and Volume Units (2017-2032F)&lt;br /&gt;&amp;emsp;&amp;emsp;5.4.3 Key Market Trends, Growth Factors and Opportunities&lt;br /&gt;&amp;emsp;&amp;emsp;5.4.4  Meatal Stenosis: Geographic Segmentation Analysis&lt;br /&gt;&amp;emsp;5.5  Kidney Stone Removal&lt;br /&gt;&amp;emsp;&amp;emsp;5.5.1 Introduction and Market Overview&lt;br /&gt;&amp;emsp;&amp;emsp;5.5.2 Historic and Forecasted Market Size in Value USD and Volume Units (2017-2032F)&lt;br /&gt;&amp;emsp;&amp;emsp;5.5.3 Key Market Trends, Growth Factors and Opportunities&lt;br /&gt;&amp;emsp;&amp;emsp;5.5.4  Kidney Stone Removal: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Urethral Dilators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BD&lt;br /&gt;&amp;emsp;6.4 COOK MEDICAL&lt;br /&gt;&amp;emsp;6.5 MED PRO MEDICAL BV&lt;br /&gt;&amp;emsp;6.6 TELEFLEX INC.&lt;br /&gt;&amp;emsp;6.7 UROMED&lt;br /&gt;&amp;emsp;6.8 BOSTON SCIENTIFIC CORPORATION&lt;br /&gt;&amp;emsp;6.9 SMITHS MEDICAL (ICU MEDICAL)&lt;br /&gt;&amp;emsp;6.10 UROVISION-UROTECH&lt;br /&gt;&amp;emsp;6.11 AND COLOPLAST&lt;br /&gt;&lt;br /&gt;&lt;strong&gt;Chapter 7: Global Urethral Dilators Market By Region&lt;/strong&gt;&lt;br /&gt;&amp;emsp;7.1 Overview&lt;br /&gt;&amp;emsp;&lt;strong&gt;7.2. North America Urethral Dilators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Disposable&lt;br /&gt;&amp;emsp;&amp;emsp;7.2.4.2  Reusable&lt;br /&gt;&amp;emsp;&amp;emsp;7.2.5 Historic and Forecasted Market Size By Application&lt;br /&gt;&amp;emsp;&amp;emsp;7.2.5.1 Urethral Stricture&lt;br /&gt;&amp;emsp;&amp;emsp;7.2.5.2  Meatal Stenosis&lt;br /&gt;&amp;emsp;&amp;emsp;7.2.5.3  Kidney Stone Removal&lt;br /&gt;&amp;emsp;&amp;emsp;7.2.5.4  Others&lt;br /&gt;&amp;emsp;&amp;emsp;7.2.6 Historic and Forecast Market Size by Country&lt;br /&gt;&amp;emsp;&amp;emsp;7.2.6.1 US&lt;br /&gt;&amp;emsp;&amp;emsp;7.2.6.2 Canada&lt;br /&gt;&amp;emsp;&amp;emsp;7.2.6.3 Mexico&lt;br /&gt;&amp;emsp;&lt;strong&gt;7.3. Eastern Europe Urethral Dilators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Disposable&lt;br /&gt;&amp;emsp;&amp;emsp;7.3.4.2  Reusable&lt;br /&gt;&amp;emsp;&amp;emsp;7.3.5 Historic and Forecasted Market Size By Application&lt;br /&gt;&amp;emsp;&amp;emsp;7.3.5.1 Urethral Stricture&lt;br /&gt;&amp;emsp;&amp;emsp;7.3.5.2  Meatal Stenosis&lt;br /&gt;&amp;emsp;&amp;emsp;7.3.5.3  Kidney Stone Removal&lt;br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Urethral Dilators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Disposable&lt;br /&gt;&amp;emsp;&amp;emsp;7.4.4.2  Reusable&lt;br /&gt;&amp;emsp;&amp;emsp;7.4.5 Historic and Forecasted Market Size By Application&lt;br /&gt;&amp;emsp;&amp;emsp;7.4.5.1 Urethral Stricture&lt;br /&gt;&amp;emsp;&amp;emsp;7.4.5.2  Meatal Stenosis&lt;br /&gt;&amp;emsp;&amp;emsp;7.4.5.3  Kidney Stone Removal&lt;br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Urethral Dilators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Disposable&lt;br /&gt;&amp;emsp;&amp;emsp;7.5.4.2  Reusable&lt;br /&gt;&amp;emsp;&amp;emsp;7.5.5 Historic and Forecasted Market Size By Application&lt;br /&gt;&amp;emsp;&amp;emsp;7.5.5.1 Urethral Stricture&lt;br /&gt;&amp;emsp;&amp;emsp;7.5.5.2  Meatal Stenosis&lt;br /&gt;&amp;emsp;&amp;emsp;7.5.5.3  Kidney Stone Removal&lt;br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Urethral Dilators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Disposable&lt;br /&gt;&amp;emsp;&amp;emsp;7.6.4.2  Reusable&lt;br /&gt;&amp;emsp;&amp;emsp;7.6.5 Historic and Forecasted Market Size By Application&lt;br /&gt;&amp;emsp;&amp;emsp;7.6.5.1 Urethral Stricture&lt;br /&gt;&amp;emsp;&amp;emsp;7.6.5.2  Meatal Stenosis&lt;br /&gt;&amp;emsp;&amp;emsp;7.6.5.3  Kidney Stone Removal&lt;br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Urethral Dilators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Disposable&lt;br /&gt;&amp;emsp;&amp;emsp;7.7.4.2  Reusable&lt;br /&gt;&amp;emsp;&amp;emsp;7.7.5 Historic and Forecasted Market Size By Application&lt;br /&gt;&amp;emsp;&amp;emsp;7.7.5.1 Urethral Stricture&lt;br /&gt;&amp;emsp;&amp;emsp;7.7.5.2  Meatal Stenosis&lt;br /&gt;&amp;emsp;&amp;emsp;7.7.5.3  Kidney Stone Removal&lt;br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</si>
  <si>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Veneers Market by Type&lt;/strong&gt;&lt;br /&gt;&amp;emsp;4.1 Dental Veneers Market Snapshot and Growth Engine&lt;br /&gt;&amp;emsp;4.2 Dental Veneers Market Overview&lt;br /&gt;&amp;emsp;4.3 Composite veneers&lt;br /&gt;&amp;emsp;&amp;emsp;4.3.1 Introduction and Market Overview&lt;br /&gt;&amp;emsp;&amp;emsp;4.3.2 Historic and Forecasted Market Size in Value USD and Volume Units (2017-2032F)&lt;br /&gt;&amp;emsp;&amp;emsp;4.3.3 Key Market Trends, Growth Factors and Opportunities&lt;br /&gt;&amp;emsp;&amp;emsp;4.3.4 Composite veneers: Geographic Segmentation Analysis&lt;br /&gt;&amp;emsp;4.4  Porcelain veneers&lt;br /&gt;&amp;emsp;&amp;emsp;4.4.1 Introduction and Market Overview&lt;br /&gt;&amp;emsp;&amp;emsp;4.4.2 Historic and Forecasted Market Size in Value USD and Volume Units (2017-2032F)&lt;br /&gt;&amp;emsp;&amp;emsp;4.4.3 Key Market Trends, Growth Factors and Opportunities&lt;br /&gt;&amp;emsp;&amp;emsp;4.4.4  Porcelain veneers: Geographic Segmentation Analysis&lt;br /&gt;&amp;emsp;4.5  No-prep veneers&lt;br /&gt;&amp;emsp;&amp;emsp;4.5.1 Introduction and Market Overview&lt;br /&gt;&amp;emsp;&amp;emsp;4.5.2 Historic and Forecasted Market Size in Value USD and Volume Units (2017-2032F)&lt;br /&gt;&amp;emsp;&amp;emsp;4.5.3 Key Market Trends, Growth Factors and Opportunities&lt;br /&gt;&amp;emsp;&amp;emsp;4.5.4  No-prep veneers: Geographic Segmentation Analysis&lt;br /&gt;&amp;emsp;4.6  Removable veneers&lt;br /&gt;&amp;emsp;&amp;emsp;4.6.1 Introduction and Market Overview&lt;br /&gt;&amp;emsp;&amp;emsp;4.6.2 Historic and Forecasted Market Size in Value USD and Volume Units (2017-2032F)&lt;br /&gt;&amp;emsp;&amp;emsp;4.6.3 Key Market Trends, Growth Factors and Opportunities&lt;br /&gt;&amp;emsp;&amp;emsp;4.6.4  Removable veneers: Geographic Segmentation Analysis&lt;br /&gt;&lt;br /&gt;&lt;strong&gt;Chapter 5: Dental Veneers Market by Application&lt;/strong&gt;&lt;br /&gt;&amp;emsp;5.1 Dental Veneers Market Snapshot and Growth Engine&lt;br /&gt;&amp;emsp;5.2 Dental Veneers Market Overview&lt;br /&gt;&amp;emsp;5.3 Child&lt;br /&gt;&amp;emsp;&amp;emsp;5.3.1 Introduction and Market Overview&lt;br /&gt;&amp;emsp;&amp;emsp;5.3.2 Historic and Forecasted Market Size in Value USD and Volume Units (2017-2032F)&lt;br /&gt;&amp;emsp;&amp;emsp;5.3.3 Key Market Trends, Growth Factors and Opportunities&lt;br /&gt;&amp;emsp;&amp;emsp;5.3.4 Child: Geographic Segmentation Analysis&lt;br /&gt;&amp;emsp;5.4  Adult&lt;br /&gt;&amp;emsp;&amp;emsp;5.4.1 Introduction and Market Overview&lt;br /&gt;&amp;emsp;&amp;emsp;5.4.2 Historic and Forecasted Market Size in Value USD and Volume Units (2017-2032F)&lt;br /&gt;&amp;emsp;&amp;emsp;5.4.3 Key Market Trends, Growth Factors and Opportunities&lt;br /&gt;&amp;emsp;&amp;emsp;5.4.4  Adult: Geographic Segmentation Analysis&lt;br /&gt;&lt;br /&gt;&lt;strong&gt;Chapter 6: Company Profiles and Competitive Analysis&lt;/strong&gt;&lt;br /&gt;&amp;emsp;6.1 Competitive Landscape&lt;br /&gt;&amp;emsp;&amp;emsp;6.1.1 Competitive Benchmarking&lt;br /&gt;&amp;emsp;&amp;emsp;6.1.2 Dental Veneers Market Share by Manufacturer (2023)&lt;br /&gt;&amp;emsp;&amp;emsp;6.1.3 Industry BCG Matrix&lt;br /&gt;&amp;emsp;&amp;emsp;6.1.4 Heat Map Analysis&lt;br /&gt;&amp;emsp;&amp;emsp;6.1.5 Mergers and Acquisitions&lt;br /&gt;&amp;emsp;&amp;emsp;&lt;br /&gt;&amp;emsp;6.2 DENTSPLY SIRONA&lt;br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KURARAY AMERICA&lt;br /&gt;&amp;emsp;6.4 INC.&lt;br /&gt;&amp;emsp;6.5 IVOCLAR VIVADENT&lt;br /&gt;&amp;emsp;6.6 SHOFU DENTAL GMBH&lt;br /&gt;&amp;emsp;6.7 STOMADENT LLC.&lt;br /&gt;&amp;emsp;6.8 DENTAL ART INNOVATIONS&lt;br /&gt;&amp;emsp;6.9 EDELWEISS DENTISTRY PRODUCTS GMBH&lt;br /&gt;&amp;emsp;6.10 MICRODENTAL LABORATORIES&lt;br /&gt;&amp;emsp;6.11 3M&lt;br /&gt;&amp;emsp;6.12 DEN-MAT HOLDINGS&lt;br /&gt;&amp;emsp;6.13 LLC&lt;br /&gt;&amp;emsp;6.14 VITA ZAHNFABRIK&lt;br /&gt;&amp;emsp;6.15 ULTRADENT&lt;br /&gt;&amp;emsp;6.16 COLTENE GROUP&lt;br /&gt;&amp;emsp;6.17 GLIDEWELL&lt;br /&gt;&amp;emsp;6.18 ALIGN TECHNOLOGY&lt;br /&gt;&amp;emsp;6.19 INC.&lt;br /&gt;&amp;emsp;6.20 DA VINCI&lt;br /&gt;&amp;emsp;6.21 AND PLANMECA OY&lt;br /&gt;&lt;br /&gt;&lt;strong&gt;Chapter 7: Global Dental Veneers Market By Region&lt;/strong&gt;&lt;br /&gt;&amp;emsp;7.1 Overview&lt;br /&gt;&amp;emsp;&lt;strong&gt;7.2. North America Dental Veneers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Composite veneers&lt;br /&gt;&amp;emsp;&amp;emsp;7.2.4.2  Porcelain veneers&lt;br /&gt;&amp;emsp;&amp;emsp;7.2.4.3  No-prep veneers&lt;br /&gt;&amp;emsp;&amp;emsp;7.2.4.4  Removable veneers&lt;br /&gt;&amp;emsp;&amp;emsp;7.2.5 Historic and Forecasted Market Size By Application&lt;br /&gt;&amp;emsp;&amp;emsp;7.2.5.1 Child&lt;br /&gt;&amp;emsp;&amp;emsp;7.2.5.2  Adult&lt;br /&gt;&amp;emsp;&amp;emsp;7.2.6 Historic and Forecast Market Size by Country&lt;br /&gt;&amp;emsp;&amp;emsp;7.2.6.1 US&lt;br /&gt;&amp;emsp;&amp;emsp;7.2.6.2 Canada&lt;br /&gt;&amp;emsp;&amp;emsp;7.2.6.3 Mexico&lt;br /&gt;&amp;emsp;&lt;strong&gt;7.3. Eastern Europe Dental Veneers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Composite veneers&lt;br /&gt;&amp;emsp;&amp;emsp;7.3.4.2  Porcelain veneers&lt;br /&gt;&amp;emsp;&amp;emsp;7.3.4.3  No-prep veneers&lt;br /&gt;&amp;emsp;&amp;emsp;7.3.4.4  Removable veneers&lt;br /&gt;&amp;emsp;&amp;emsp;7.3.5 Historic and Forecasted Market Size By Application&lt;br /&gt;&amp;emsp;&amp;emsp;7.3.5.1 Child&lt;br /&gt;&amp;emsp;&amp;emsp;7.3.5.2  Adult&lt;br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Veneers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Composite veneers&lt;br /&gt;&amp;emsp;&amp;emsp;7.4.4.2  Porcelain veneers&lt;br /&gt;&amp;emsp;&amp;emsp;7.4.4.3  No-prep veneers&lt;br /&gt;&amp;emsp;&amp;emsp;7.4.4.4  Removable veneers&lt;br /&gt;&amp;emsp;&amp;emsp;7.4.5 Historic and Forecasted Market Size By Application&lt;br /&gt;&amp;emsp;&amp;emsp;7.4.5.1 Child&lt;br /&gt;&amp;emsp;&amp;emsp;7.4.5.2  Adult&lt;br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Veneers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Composite veneers&lt;br /&gt;&amp;emsp;&amp;emsp;7.5.4.2  Porcelain veneers&lt;br /&gt;&amp;emsp;&amp;emsp;7.5.4.3  No-prep veneers&lt;br /&gt;&amp;emsp;&amp;emsp;7.5.4.4  Removable veneers&lt;br /&gt;&amp;emsp;&amp;emsp;7.5.5 Historic and Forecasted Market Size By Application&lt;br /&gt;&amp;emsp;&amp;emsp;7.5.5.1 Child&lt;br /&gt;&amp;emsp;&amp;emsp;7.5.5.2  Adult&lt;br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Veneers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Composite veneers&lt;br /&gt;&amp;emsp;&amp;emsp;7.6.4.2  Porcelain veneers&lt;br /&gt;&amp;emsp;&amp;emsp;7.6.4.3  No-prep veneers&lt;br /&gt;&amp;emsp;&amp;emsp;7.6.4.4  Removable veneers&lt;br /&gt;&amp;emsp;&amp;emsp;7.6.5 Historic and Forecasted Market Size By Application&lt;br /&gt;&amp;emsp;&amp;emsp;7.6.5.1 Child&lt;br /&gt;&amp;emsp;&amp;emsp;7.6.5.2  Adult&lt;br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Veneers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Composite veneers&lt;br /&gt;&amp;emsp;&amp;emsp;7.7.4.2  Porcelain veneers&lt;br /&gt;&amp;emsp;&amp;emsp;7.7.4.3  No-prep veneers&lt;br /&gt;&amp;emsp;&amp;emsp;7.7.4.4  Removable veneers&lt;br /&gt;&amp;emsp;&amp;emsp;7.7.5 Historic and Forecasted Market Size By Application&lt;br /&gt;&amp;emsp;&amp;emsp;7.7.5.1 Child&lt;br /&gt;&amp;emsp;&amp;emsp;7.7.5.2  Adult&lt;br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</si>
  <si>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 Microscope Market by Type&lt;/strong&gt;&lt;br /&gt;&amp;emsp;4.1 Electron Microscope Market Snapshot and Growth Engine&lt;br /&gt;&amp;emsp;4.2 Electron Microscope Market Overview&lt;br /&gt;&amp;emsp;4.3 Transmission Electron Microscope&lt;br /&gt;&amp;emsp;&amp;emsp;4.3.1 Introduction and Market Overview&lt;br /&gt;&amp;emsp;&amp;emsp;4.3.2 Historic and Forecasted Market Size in Value USD and Volume Units (2017-2032F)&lt;br /&gt;&amp;emsp;&amp;emsp;4.3.3 Key Market Trends, Growth Factors and Opportunities&lt;br /&gt;&amp;emsp;&amp;emsp;4.3.4 Transmission Electron Microscope: Geographic Segmentation Analysis&lt;br /&gt;&amp;emsp;4.4  Scanning Electron Microscope&lt;br /&gt;&amp;emsp;&amp;emsp;4.4.1 Introduction and Market Overview&lt;br /&gt;&amp;emsp;&amp;emsp;4.4.2 Historic and Forecasted Market Size in Value USD and Volume Units (2017-2032F)&lt;br /&gt;&amp;emsp;&amp;emsp;4.4.3 Key Market Trends, Growth Factors and Opportunities&lt;br /&gt;&amp;emsp;&amp;emsp;4.4.4  Scanning Electron Microscope: Geographic Segmentation Analysis&lt;br /&gt;&lt;br /&gt;&lt;strong&gt;Chapter 5: Electron Microscope Market by Application&lt;/strong&gt;&lt;br /&gt;&amp;emsp;5.1 Electron Microscope Market Snapshot and Growth Engine&lt;br /&gt;&amp;emsp;5.2 Electron Microscope Market Overview&lt;br /&gt;&amp;emsp;5.3 Life Sciences&lt;br /&gt;&amp;emsp;&amp;emsp;5.3.1 Introduction and Market Overview&lt;br /&gt;&amp;emsp;&amp;emsp;5.3.2 Historic and Forecasted Market Size in Value USD and Volume Units (2017-2032F)&lt;br /&gt;&amp;emsp;&amp;emsp;5.3.3 Key Market Trends, Growth Factors and Opportunities&lt;br /&gt;&amp;emsp;&amp;emsp;5.3.4 Life Sciences: Geographic Segmentation Analysis&lt;br /&gt;&amp;emsp;5.4  Material Sciences&lt;br /&gt;&amp;emsp;&amp;emsp;5.4.1 Introduction and Market Overview&lt;br /&gt;&amp;emsp;&amp;emsp;5.4.2 Historic and Forecasted Market Size in Value USD and Volume Units (2017-2032F)&lt;br /&gt;&amp;emsp;&amp;emsp;5.4.3 Key Market Trends, Growth Factors and Opportunities&lt;br /&gt;&amp;emsp;&amp;emsp;5.4.4  Material Sciences: Geographic Segmentation Analysis&lt;br /&gt;&amp;emsp;5.5  Semiconductors&lt;br /&gt;&amp;emsp;&amp;emsp;5.5.1 Introduction and Market Overview&lt;br /&gt;&amp;emsp;&amp;emsp;5.5.2 Historic and Forecasted Market Size in Value USD and Volume Units (2017-2032F)&lt;br /&gt;&amp;emsp;&amp;emsp;5.5.3 Key Market Trends, Growth Factors and Opportunities&lt;br /&gt;&amp;emsp;&amp;emsp;5.5.4  Semiconductors: Geographic Segmentation Analysis&lt;br /&gt;&amp;emsp;5.6  Nanotechnology&lt;br /&gt;&amp;emsp;&amp;emsp;5.6.1 Introduction and Market Overview&lt;br /&gt;&amp;emsp;&amp;emsp;5.6.2 Historic and Forecasted Market Size in Value USD and Volume Units (2017-2032F)&lt;br /&gt;&amp;emsp;&amp;emsp;5.6.3 Key Market Trends, Growth Factors and Opportunities&lt;br /&gt;&amp;emsp;&amp;emsp;5.6.4  Nanotechnology: Geographic Segmentation Analysis&lt;br /&gt;&lt;br /&gt;&lt;strong&gt;Chapter 6: Company Profiles and Competitive Analysis&lt;/strong&gt;&lt;br /&gt;&amp;emsp;6.1 Competitive Landscape&lt;br /&gt;&amp;emsp;&amp;emsp;6.1.1 Competitive Benchmarking&lt;br /&gt;&amp;emsp;&amp;emsp;6.1.2 Electron Microscope Market Share by Manufacturer (2023)&lt;br /&gt;&amp;emsp;&amp;emsp;6.1.3 Industry BCG Matrix&lt;br /&gt;&amp;emsp;&amp;emsp;6.1.4 Heat Map Analysis&lt;br /&gt;&amp;emsp;&amp;emsp;6.1.5 Mergers and Acquisitions&lt;br /&gt;&amp;emsp;&amp;emsp;&lt;br /&gt;&amp;emsp;6.2 CARL ZEISS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HITACHI HIGH-TECHNOLOGIES CORPORATION&lt;br /&gt;&amp;emsp;6.4 ADVANTEST CORPORATION&lt;br /&gt;&amp;emsp;6.5 JEOL LTD.&lt;br /&gt;&amp;emsp;6.6 NIKON INSTRUMENTS&lt;br /&gt;&amp;emsp;6.7 INC.&lt;br /&gt;&amp;emsp;6.8 TESCAN ORSAY HOLDING&lt;br /&gt;&amp;emsp;6.9 A.S.&lt;br /&gt;&amp;emsp;6.10 OXFORD INSTRUMENTS PLC&lt;br /&gt;&amp;emsp;6.11 BRUKER CORPORATION&lt;br /&gt;&amp;emsp;6.12 THERMO FISHER SCIENTIFIC&lt;br /&gt;&amp;emsp;6.13 INC.&lt;br /&gt;&amp;emsp;6.14 AND DELONG INSTRUMENTS AS.&lt;br /&gt;&lt;br /&gt;&lt;strong&gt;Chapter 7: Global Electron Microscope Market By Region&lt;/strong&gt;&lt;br /&gt;&amp;emsp;7.1 Overview&lt;br /&gt;&amp;emsp;&lt;strong&gt;7.2. North America Electron Microscope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Transmission Electron Microscope&lt;br /&gt;&amp;emsp;&amp;emsp;7.2.4.2  Scanning Electron Microscope&lt;br /&gt;&amp;emsp;&amp;emsp;7.2.5 Historic and Forecasted Market Size By Application&lt;br /&gt;&amp;emsp;&amp;emsp;7.2.5.1 Life Sciences&lt;br /&gt;&amp;emsp;&amp;emsp;7.2.5.2  Material Sciences&lt;br /&gt;&amp;emsp;&amp;emsp;7.2.5.3  Semiconductors&lt;br /&gt;&amp;emsp;&amp;emsp;7.2.5.4  Nanotechnology&lt;br /&gt;&amp;emsp;&amp;emsp;7.2.6 Historic and Forecast Market Size by Country&lt;br /&gt;&amp;emsp;&amp;emsp;7.2.6.1 US&lt;br /&gt;&amp;emsp;&amp;emsp;7.2.6.2 Canada&lt;br /&gt;&amp;emsp;&amp;emsp;7.2.6.3 Mexico&lt;br /&gt;&amp;emsp;&lt;strong&gt;7.3. Eastern Europe Electron Microscope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Transmission Electron Microscope&lt;br /&gt;&amp;emsp;&amp;emsp;7.3.4.2  Scanning Electron Microscope&lt;br /&gt;&amp;emsp;&amp;emsp;7.3.5 Historic and Forecasted Market Size By Application&lt;br /&gt;&amp;emsp;&amp;emsp;7.3.5.1 Life Sciences&lt;br /&gt;&amp;emsp;&amp;emsp;7.3.5.2  Material Sciences&lt;br /&gt;&amp;emsp;&amp;emsp;7.3.5.3  Semiconductors&lt;br /&gt;&amp;emsp;&amp;emsp;7.3.5.4  Nanotechnology&lt;br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 Microscope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Transmission Electron Microscope&lt;br /&gt;&amp;emsp;&amp;emsp;7.4.4.2  Scanning Electron Microscope&lt;br /&gt;&amp;emsp;&amp;emsp;7.4.5 Historic and Forecasted Market Size By Application&lt;br /&gt;&amp;emsp;&amp;emsp;7.4.5.1 Life Sciences&lt;br /&gt;&amp;emsp;&amp;emsp;7.4.5.2  Material Sciences&lt;br /&gt;&amp;emsp;&amp;emsp;7.4.5.3  Semiconductors&lt;br /&gt;&amp;emsp;&amp;emsp;7.4.5.4  Nanotechnology&lt;br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 Microscope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Transmission Electron Microscope&lt;br /&gt;&amp;emsp;&amp;emsp;7.5.4.2  Scanning Electron Microscope&lt;br /&gt;&amp;emsp;&amp;emsp;7.5.5 Historic and Forecasted Market Size By Application&lt;br /&gt;&amp;emsp;&amp;emsp;7.5.5.1 Life Sciences&lt;br /&gt;&amp;emsp;&amp;emsp;7.5.5.2  Material Sciences&lt;br /&gt;&amp;emsp;&amp;emsp;7.5.5.3  Semiconductors&lt;br /&gt;&amp;emsp;&amp;emsp;7.5.5.4  Nanotechnology&lt;br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 Microscope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Transmission Electron Microscope&lt;br /&gt;&amp;emsp;&amp;emsp;7.6.4.2  Scanning Electron Microscope&lt;br /&gt;&amp;emsp;&amp;emsp;7.6.5 Historic and Forecasted Market Size By Application&lt;br /&gt;&amp;emsp;&amp;emsp;7.6.5.1 Life Sciences&lt;br /&gt;&amp;emsp;&amp;emsp;7.6.5.2  Material Sciences&lt;br /&gt;&amp;emsp;&amp;emsp;7.6.5.3  Semiconductors&lt;br /&gt;&amp;emsp;&amp;emsp;7.6.5.4  Nanotechnology&lt;br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 Microscope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Transmission Electron Microscope&lt;br /&gt;&amp;emsp;&amp;emsp;7.7.4.2  Scanning Electron Microscope&lt;br /&gt;&amp;emsp;&amp;emsp;7.7.5 Historic and Forecasted Market Size By Application&lt;br /&gt;&amp;emsp;&amp;emsp;7.7.5.1 Life Sciences&lt;br /&gt;&amp;emsp;&amp;emsp;7.7.5.2  Material Sciences&lt;br /&gt;&amp;emsp;&amp;emsp;7.7.5.3  Semiconductors&lt;br /&gt;&amp;emsp;&amp;emsp;7.7.5.4  Nanotechnology&lt;br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</si>
  <si>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Ablation Devices Market by Type&lt;/strong&gt;&lt;br /&gt;&amp;emsp;4.1 Ablation Devices Market Snapshot and Growth Engine&lt;br /&gt;&amp;emsp;4.2 Ablation Devices Market Overview&lt;br /&gt;&amp;emsp;4.3 Radiofrequency ablation&lt;br /&gt;&amp;emsp;&amp;emsp;4.3.1 Introduction and Market Overview&lt;br /&gt;&amp;emsp;&amp;emsp;4.3.2 Historic and Forecasted Market Size in Value USD and Volume Units (2017-2032F)&lt;br /&gt;&amp;emsp;&amp;emsp;4.3.3 Key Market Trends, Growth Factors and Opportunities&lt;br /&gt;&amp;emsp;&amp;emsp;4.3.4 Radiofrequency ablation: Geographic Segmentation Analysis&lt;br /&gt;&amp;emsp;4.4  Cryoablation&lt;br /&gt;&amp;emsp;&amp;emsp;4.4.1 Introduction and Market Overview&lt;br /&gt;&amp;emsp;&amp;emsp;4.4.2 Historic and Forecasted Market Size in Value USD and Volume Units (2017-2032F)&lt;br /&gt;&amp;emsp;&amp;emsp;4.4.3 Key Market Trends, Growth Factors and Opportunities&lt;br /&gt;&amp;emsp;&amp;emsp;4.4.4  Cryoablation: Geographic Segmentation Analysis&lt;br /&gt;&amp;emsp;4.5  Microwave ablation&lt;br /&gt;&amp;emsp;&amp;emsp;4.5.1 Introduction and Market Overview&lt;br /&gt;&amp;emsp;&amp;emsp;4.5.2 Historic and Forecasted Market Size in Value USD and Volume Units (2017-2032F)&lt;br /&gt;&amp;emsp;&amp;emsp;4.5.3 Key Market Trends, Growth Factors and Opportunities&lt;br /&gt;&amp;emsp;&amp;emsp;4.5.4  Microwave ablation: Geographic Segmentation Analysis&lt;br /&gt;&amp;emsp;4.6  Ultrasound Ablation&lt;br /&gt;&amp;emsp;&amp;emsp;4.6.1 Introduction and Market Overview&lt;br /&gt;&amp;emsp;&amp;emsp;4.6.2 Historic and Forecasted Market Size in Value USD and Volume Units (2017-2032F)&lt;br /&gt;&amp;emsp;&amp;emsp;4.6.3 Key Market Trends, Growth Factors and Opportunities&lt;br /&gt;&amp;emsp;&amp;emsp;4.6.4  Ultrasound Ablation: Geographic Segmentation Analysis&lt;br /&gt;&amp;emsp;4.7  Hydrothermal Ablation&lt;br /&gt;&amp;emsp;&amp;emsp;4.7.1 Introduction and Market Overview&lt;br /&gt;&amp;emsp;&amp;emsp;4.7.2 Historic and Forecasted Market Size in Value USD and Volume Units (2017-2032F)&lt;br /&gt;&amp;emsp;&amp;emsp;4.7.3 Key Market Trends, Growth Factors and Opportunities&lt;br /&gt;&amp;emsp;&amp;emsp;4.7.4  Hydrothermal Ablation: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Ablation Devices Market by Application&lt;/strong&gt;&lt;br /&gt;&amp;emsp;5.1 Ablation Devices Market Snapshot and Growth Engine&lt;br /&gt;&amp;emsp;5.2 Ablation Devices Market Overview&lt;br /&gt;&amp;emsp;5.3 Cardiovascular Disease&lt;br /&gt;&amp;emsp;&amp;emsp;5.3.1 Introduction and Market Overview&lt;br /&gt;&amp;emsp;&amp;emsp;5.3.2 Historic and Forecasted Market Size in Value USD and Volume Units (2017-2032F)&lt;br /&gt;&amp;emsp;&amp;emsp;5.3.3 Key Market Trends, Growth Factors and Opportunities&lt;br /&gt;&amp;emsp;&amp;emsp;5.3.4 Cardiovascular Disease: Geographic Segmentation Analysis&lt;br /&gt;&amp;emsp;5.4  Cancer&lt;br /&gt;&amp;emsp;&amp;emsp;5.4.1 Introduction and Market Overview&lt;br /&gt;&amp;emsp;&amp;emsp;5.4.2 Historic and Forecasted Market Size in Value USD and Volume Units (2017-2032F)&lt;br /&gt;&amp;emsp;&amp;emsp;5.4.3 Key Market Trends, Growth Factors and Opportunities&lt;br /&gt;&amp;emsp;&amp;emsp;5.4.4  Cancer: Geographic Segmentation Analysis&lt;br /&gt;&amp;emsp;5.5  Gynecology&lt;br /&gt;&amp;emsp;&amp;emsp;5.5.1 Introduction and Market Overview&lt;br /&gt;&amp;emsp;&amp;emsp;5.5.2 Historic and Forecasted Market Size in Value USD and Volume Units (2017-2032F)&lt;br /&gt;&amp;emsp;&amp;emsp;5.5.3 Key Market Trends, Growth Factors and Opportunities&lt;br /&gt;&amp;emsp;&amp;emsp;5.5.4  Gynecology: Geographic Segmentation Analysis&lt;br /&gt;&amp;emsp;5.6  Pain Management&lt;br /&gt;&amp;emsp;&amp;emsp;5.6.1 Introduction and Market Overview&lt;br /&gt;&amp;emsp;&amp;emsp;5.6.2 Historic and Forecasted Market Size in Value USD and Volume Units (2017-2032F)&lt;br /&gt;&amp;emsp;&amp;emsp;5.6.3 Key Market Trends, Growth Factors and Opportunities&lt;br /&gt;&amp;emsp;&amp;emsp;5.6.4  Pain Management: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Ablation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 SERVICES&lt;br /&gt;&amp;emsp;6.4 INC.&lt;br /&gt;&amp;emsp;6.5 ABBOTT&lt;br /&gt;&amp;emsp;6.6 SMITH+NEPHEW.&lt;br /&gt;&amp;emsp;6.7 BOSTON SCIENTIFIC CORPORATION&lt;br /&gt;&amp;emsp;6.8 ANGIODYNAMICS&lt;br /&gt;&amp;emsp;6.9 ATRICURE&lt;br /&gt;&amp;emsp;6.10 INC.&lt;br /&gt;&amp;emsp;6.11 OLYMPUS CORPORATION&lt;br /&gt;&amp;emsp;6.12 CONMED CORPORATION&lt;br /&gt;&amp;emsp;6.13 MERIT MEDICAL SYSTEMS&lt;br /&gt;&lt;br /&gt;&lt;strong&gt;Chapter 7: Global Ablation Devices Market By Region&lt;/strong&gt;&lt;br /&gt;&amp;emsp;7.1 Overview&lt;br /&gt;&amp;emsp;&lt;strong&gt;7.2. North America Ablation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Radiofrequency ablation&lt;br /&gt;&amp;emsp;&amp;emsp;7.2.4.2  Cryoablation&lt;br /&gt;&amp;emsp;&amp;emsp;7.2.4.3  Microwave ablation&lt;br /&gt;&amp;emsp;&amp;emsp;7.2.4.4  Ultrasound Ablation&lt;br /&gt;&amp;emsp;&amp;emsp;7.2.4.5  Hydrothermal Ablation&lt;br /&gt;&amp;emsp;&amp;emsp;7.2.4.6  Others&lt;br /&gt;&amp;emsp;&amp;emsp;7.2.5 Historic and Forecasted Market Size By Application&lt;br /&gt;&amp;emsp;&amp;emsp;7.2.5.1 Cardiovascular Disease&lt;br /&gt;&amp;emsp;&amp;emsp;7.2.5.2  Cancer&lt;br /&gt;&amp;emsp;&amp;emsp;7.2.5.3  Gynecology&lt;br /&gt;&amp;emsp;&amp;emsp;7.2.5.4  Pain Management&lt;br /&gt;&amp;emsp;&amp;emsp;7.2.5.5  Others&lt;br /&gt;&amp;emsp;&amp;emsp;7.2.6 Historic and Forecast Market Size by Country&lt;br /&gt;&amp;emsp;&amp;emsp;7.2.6.1 US&lt;br /&gt;&amp;emsp;&amp;emsp;7.2.6.2 Canada&lt;br /&gt;&amp;emsp;&amp;emsp;7.2.6.3 Mexico&lt;br /&gt;&amp;emsp;&lt;strong&gt;7.3. Eastern Europe Ablation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Radiofrequency ablation&lt;br /&gt;&amp;emsp;&amp;emsp;7.3.4.2  Cryoablation&lt;br /&gt;&amp;emsp;&amp;emsp;7.3.4.3  Microwave ablation&lt;br /&gt;&amp;emsp;&amp;emsp;7.3.4.4  Ultrasound Ablation&lt;br /&gt;&amp;emsp;&amp;emsp;7.3.4.5  Hydrothermal Ablation&lt;br /&gt;&amp;emsp;&amp;emsp;7.3.4.6  Others&lt;br /&gt;&amp;emsp;&amp;emsp;7.3.5 Historic and Forecasted Market Size By Application&lt;br /&gt;&amp;emsp;&amp;emsp;7.3.5.1 Cardiovascular Disease&lt;br /&gt;&amp;emsp;&amp;emsp;7.3.5.2  Cancer&lt;br /&gt;&amp;emsp;&amp;emsp;7.3.5.3  Gynecology&lt;br /&gt;&amp;emsp;&amp;emsp;7.3.5.4  Pain Management&lt;br /&gt;&amp;emsp;&amp;emsp;7.3.5.5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Ablation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Radiofrequency ablation&lt;br /&gt;&amp;emsp;&amp;emsp;7.4.4.2  Cryoablation&lt;br /&gt;&amp;emsp;&amp;emsp;7.4.4.3  Microwave ablation&lt;br /&gt;&amp;emsp;&amp;emsp;7.4.4.4  Ultrasound Ablation&lt;br /&gt;&amp;emsp;&amp;emsp;7.4.4.5  Hydrothermal Ablation&lt;br /&gt;&amp;emsp;&amp;emsp;7.4.4.6  Others&lt;br /&gt;&amp;emsp;&amp;emsp;7.4.5 Historic and Forecasted Market Size By Application&lt;br /&gt;&amp;emsp;&amp;emsp;7.4.5.1 Cardiovascular Disease&lt;br /&gt;&amp;emsp;&amp;emsp;7.4.5.2  Cancer&lt;br /&gt;&amp;emsp;&amp;emsp;7.4.5.3  Gynecology&lt;br /&gt;&amp;emsp;&amp;emsp;7.4.5.4  Pain Management&lt;br /&gt;&amp;emsp;&amp;emsp;7.4.5.5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Ablation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Radiofrequency ablation&lt;br /&gt;&amp;emsp;&amp;emsp;7.5.4.2  Cryoablation&lt;br /&gt;&amp;emsp;&amp;emsp;7.5.4.3  Microwave ablation&lt;br /&gt;&amp;emsp;&amp;emsp;7.5.4.4  Ultrasound Ablation&lt;br /&gt;&amp;emsp;&amp;emsp;7.5.4.5  Hydrothermal Ablation&lt;br /&gt;&amp;emsp;&amp;emsp;7.5.4.6  Others&lt;br /&gt;&amp;emsp;&amp;emsp;7.5.5 Historic and Forecasted Market Size By Application&lt;br /&gt;&amp;emsp;&amp;emsp;7.5.5.1 Cardiovascular Disease&lt;br /&gt;&amp;emsp;&amp;emsp;7.5.5.2  Cancer&lt;br /&gt;&amp;emsp;&amp;emsp;7.5.5.3  Gynecology&lt;br /&gt;&amp;emsp;&amp;emsp;7.5.5.4  Pain Management&lt;br /&gt;&amp;emsp;&amp;emsp;7.5.5.5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Ablation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Radiofrequency ablation&lt;br /&gt;&amp;emsp;&amp;emsp;7.6.4.2  Cryoablation&lt;br /&gt;&amp;emsp;&amp;emsp;7.6.4.3  Microwave ablation&lt;br /&gt;&amp;emsp;&amp;emsp;7.6.4.4  Ultrasound Ablation&lt;br /&gt;&amp;emsp;&amp;emsp;7.6.4.5  Hydrothermal Ablation&lt;br /&gt;&amp;emsp;&amp;emsp;7.6.4.6  Others&lt;br /&gt;&amp;emsp;&amp;emsp;7.6.5 Historic and Forecasted Market Size By Application&lt;br /&gt;&amp;emsp;&amp;emsp;7.6.5.1 Cardiovascular Disease&lt;br /&gt;&amp;emsp;&amp;emsp;7.6.5.2  Cancer&lt;br /&gt;&amp;emsp;&amp;emsp;7.6.5.3  Gynecology&lt;br /&gt;&amp;emsp;&amp;emsp;7.6.5.4  Pain Management&lt;br /&gt;&amp;emsp;&amp;emsp;7.6.5.5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Ablation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Radiofrequency ablation&lt;br /&gt;&amp;emsp;&amp;emsp;7.7.4.2  Cryoablation&lt;br /&gt;&amp;emsp;&amp;emsp;7.7.4.3  Microwave ablation&lt;br /&gt;&amp;emsp;&amp;emsp;7.7.4.4  Ultrasound Ablation&lt;br /&gt;&amp;emsp;&amp;emsp;7.7.4.5  Hydrothermal Ablation&lt;br /&gt;&amp;emsp;&amp;emsp;7.7.4.6  Others&lt;br /&gt;&amp;emsp;&amp;emsp;7.7.5 Historic and Forecasted Market Size By Application&lt;br /&gt;&amp;emsp;&amp;emsp;7.7.5.1 Cardiovascular Disease&lt;br /&gt;&amp;emsp;&amp;emsp;7.7.5.2  Cancer&lt;br /&gt;&amp;emsp;&amp;emsp;7.7.5.3  Gynecology&lt;br /&gt;&amp;emsp;&amp;emsp;7.7.5.4  Pain Management&lt;br /&gt;&amp;emsp;&amp;emsp;7.7.5.5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</si>
  <si>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Banking Devices Market by Type&lt;/strong&gt;&lt;br /&gt;&amp;emsp;4.1 Blood Banking Devices Market Snapshot and Growth Engine&lt;br /&gt;&amp;emsp;4.2 Blood Banking Devices Market Overview&lt;br /&gt;&amp;emsp;4.3 Blood Collection Devices&lt;br /&gt;&amp;emsp;&amp;emsp;4.3.1 Introduction and Market Overview&lt;br /&gt;&amp;emsp;&amp;emsp;4.3.2 Historic and Forecasted Market Size in Value USD and Volume Units (2017-2032F)&lt;br /&gt;&amp;emsp;&amp;emsp;4.3.3 Key Market Trends, Growth Factors and Opportunities&lt;br /&gt;&amp;emsp;&amp;emsp;4.3.4 Blood Collection Devices: Geographic Segmentation Analysis&lt;br /&gt;&amp;emsp;4.4  Blood Processing Devices&lt;br /&gt;&amp;emsp;&amp;emsp;4.4.1 Introduction and Market Overview&lt;br /&gt;&amp;emsp;&amp;emsp;4.4.2 Historic and Forecasted Market Size in Value USD and Volume Units (2017-2032F)&lt;br /&gt;&amp;emsp;&amp;emsp;4.4.3 Key Market Trends, Growth Factors and Opportunities&lt;br /&gt;&amp;emsp;&amp;emsp;4.4.4  Blood Processing Devices: Geographic Segmentation Analysis&lt;br /&gt;&amp;emsp;4.5  Blood Storage Devices&lt;br /&gt;&amp;emsp;&amp;emsp;4.5.1 Introduction and Market Overview&lt;br /&gt;&amp;emsp;&amp;emsp;4.5.2 Historic and Forecasted Market Size in Value USD and Volume Units (2017-2032F)&lt;br /&gt;&amp;emsp;&amp;emsp;4.5.3 Key Market Trends, Growth Factors and Opportunities&lt;br /&gt;&amp;emsp;&amp;emsp;4.5.4  Blood Storage Devices: Geographic Segmentation Analysis&lt;br /&gt;&amp;emsp;4.6  Blood Transfusion Devices&lt;br /&gt;&amp;emsp;&amp;emsp;4.6.1 Introduction and Market Overview&lt;br /&gt;&amp;emsp;&amp;emsp;4.6.2 Historic and Forecasted Market Size in Value USD and Volume Units (2017-2032F)&lt;br /&gt;&amp;emsp;&amp;emsp;4.6.3 Key Market Trends, Growth Factors and Opportunities&lt;br /&gt;&amp;emsp;&amp;emsp;4.6.4  Blood Transfusion Devices: Geographic Segmentation Analysis&lt;br /&gt;&amp;emsp;4.7  Blood Grouping/Testing Reagents&lt;br /&gt;&amp;emsp;&amp;emsp;4.7.1 Introduction and Market Overview&lt;br /&gt;&amp;emsp;&amp;emsp;4.7.2 Historic and Forecasted Market Size in Value USD and Volume Units (2017-2032F)&lt;br /&gt;&amp;emsp;&amp;emsp;4.7.3 Key Market Trends, Growth Factors and Opportunities&lt;br /&gt;&amp;emsp;&amp;emsp;4.7.4  Blood Grouping/Testing Reagents: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Blood Banking Devices Market by Application&lt;/strong&gt;&lt;br /&gt;&amp;emsp;5.1 Blood Banking Devices Market Snapshot and Growth Engine&lt;br /&gt;&amp;emsp;5.2 Blood Banking Devices Market Overview&lt;br /&gt;&amp;emsp;5.3 Manual Blood Collection&lt;br /&gt;&amp;emsp;&amp;emsp;5.3.1 Introduction and Market Overview&lt;br /&gt;&amp;emsp;&amp;emsp;5.3.2 Historic and Forecasted Market Size in Value USD and Volume Units (2017-2032F)&lt;br /&gt;&amp;emsp;&amp;emsp;5.3.3 Key Market Trends, Growth Factors and Opportunities&lt;br /&gt;&amp;emsp;&amp;emsp;5.3.4 Manual Blood Collection: Geographic Segmentation Analysis&lt;br /&gt;&amp;emsp;5.4  Automated Blood Collection&lt;br /&gt;&amp;emsp;&amp;emsp;5.4.1 Introduction and Market Overview&lt;br /&gt;&amp;emsp;&amp;emsp;5.4.2 Historic and Forecasted Market Size in Value USD and Volume Units (2017-2032F)&lt;br /&gt;&amp;emsp;&amp;emsp;5.4.3 Key Market Trends, Growth Factors and Opportunities&lt;br /&gt;&amp;emsp;&amp;emsp;5.4.4  Automated Blood Collection: Geographic Segmentation Analysis&lt;br /&gt;&lt;br /&gt;&lt;strong&gt;Chapter 6: Company Profiles and Competitive Analysis&lt;/strong&gt;&lt;br /&gt;&amp;emsp;6.1 Competitive Landscape&lt;br /&gt;&amp;emsp;&amp;emsp;6.1.1 Competitive Benchmarking&lt;br /&gt;&amp;emsp;&amp;emsp;6.1.2 Blood Banking Devices Market Share by Manufacturer (2023)&lt;br /&gt;&amp;emsp;&amp;emsp;6.1.3 Industry BCG Matrix&lt;br /&gt;&amp;emsp;&amp;emsp;6.1.4 Heat Map Analysis&lt;br /&gt;&amp;emsp;&amp;emsp;6.1.5 Mergers and Acquisitions&lt;br /&gt;&amp;emsp;&amp;emsp;&lt;br /&gt;&amp;emsp;6.2 HAEMONETICS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KABI&lt;br /&gt;&amp;emsp;6.4 TERUMO BCT&lt;br /&gt;&amp;emsp;6.5 INC.&lt;br /&gt;&amp;emsp;6.6 IMMUCOR&lt;br /&gt;&amp;emsp;6.7 MACOPHARMA&lt;br /&gt;&amp;emsp;6.8 B. BRAUN&lt;br /&gt;&amp;emsp;6.9 GRIFOLS&lt;br /&gt;&amp;emsp;6.10 BECKMAN COULTER&lt;br /&gt;&amp;emsp;6.11 AND SARSTEDT.&lt;br /&gt;&lt;br /&gt;&lt;strong&gt;Chapter 7: Global Blood Banking Devices Market By Region&lt;/strong&gt;&lt;br /&gt;&amp;emsp;7.1 Overview&lt;br /&gt;&amp;emsp;&lt;strong&gt;7.2. North America Blood Banking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Collection Devices&lt;br /&gt;&amp;emsp;&amp;emsp;7.2.4.2  Blood Processing Devices&lt;br /&gt;&amp;emsp;&amp;emsp;7.2.4.3  Blood Storage Devices&lt;br /&gt;&amp;emsp;&amp;emsp;7.2.4.4  Blood Transfusion Devices&lt;br /&gt;&amp;emsp;&amp;emsp;7.2.4.5  Blood Grouping/Testing Reagents&lt;br /&gt;&amp;emsp;&amp;emsp;7.2.4.6  Others&lt;br /&gt;&amp;emsp;&amp;emsp;7.2.5 Historic and Forecasted Market Size By Application&lt;br /&gt;&amp;emsp;&amp;emsp;7.2.5.1 Manual Blood Collection&lt;br /&gt;&amp;emsp;&amp;emsp;7.2.5.2  Automated Blood Collection&lt;br /&gt;&amp;emsp;&amp;emsp;7.2.6 Historic and Forecast Market Size by Country&lt;br /&gt;&amp;emsp;&amp;emsp;7.2.6.1 US&lt;br /&gt;&amp;emsp;&amp;emsp;7.2.6.2 Canada&lt;br /&gt;&amp;emsp;&amp;emsp;7.2.6.3 Mexico&lt;br /&gt;&amp;emsp;&lt;strong&gt;7.3. Eastern Europe Blood Banking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Collection Devices&lt;br /&gt;&amp;emsp;&amp;emsp;7.3.4.2  Blood Processing Devices&lt;br /&gt;&amp;emsp;&amp;emsp;7.3.4.3  Blood Storage Devices&lt;br /&gt;&amp;emsp;&amp;emsp;7.3.4.4  Blood Transfusion Devices&lt;br /&gt;&amp;emsp;&amp;emsp;7.3.4.5  Blood Grouping/Testing Reagents&lt;br /&gt;&amp;emsp;&amp;emsp;7.3.4.6  Others&lt;br /&gt;&amp;emsp;&amp;emsp;7.3.5 Historic and Forecasted Market Size By Application&lt;br /&gt;&amp;emsp;&amp;emsp;7.3.5.1 Manual Blood Collection&lt;br /&gt;&amp;emsp;&amp;emsp;7.3.5.2  Automated Blood Collection&lt;br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Banking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Collection Devices&lt;br /&gt;&amp;emsp;&amp;emsp;7.4.4.2  Blood Processing Devices&lt;br /&gt;&amp;emsp;&amp;emsp;7.4.4.3  Blood Storage Devices&lt;br /&gt;&amp;emsp;&amp;emsp;7.4.4.4  Blood Transfusion Devices&lt;br /&gt;&amp;emsp;&amp;emsp;7.4.4.5  Blood Grouping/Testing Reagents&lt;br /&gt;&amp;emsp;&amp;emsp;7.4.4.6  Others&lt;br /&gt;&amp;emsp;&amp;emsp;7.4.5 Historic and Forecasted Market Size By Application&lt;br /&gt;&amp;emsp;&amp;emsp;7.4.5.1 Manual Blood Collection&lt;br /&gt;&amp;emsp;&amp;emsp;7.4.5.2  Automated Blood Collection&lt;br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Banking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Collection Devices&lt;br /&gt;&amp;emsp;&amp;emsp;7.5.4.2  Blood Processing Devices&lt;br /&gt;&amp;emsp;&amp;emsp;7.5.4.3  Blood Storage Devices&lt;br /&gt;&amp;emsp;&amp;emsp;7.5.4.4  Blood Transfusion Devices&lt;br /&gt;&amp;emsp;&amp;emsp;7.5.4.5  Blood Grouping/Testing Reagents&lt;br /&gt;&amp;emsp;&amp;emsp;7.5.4.6  Others&lt;br /&gt;&amp;emsp;&amp;emsp;7.5.5 Historic and Forecasted Market Size By Application&lt;br /&gt;&amp;emsp;&amp;emsp;7.5.5.1 Manual Blood Collection&lt;br /&gt;&amp;emsp;&amp;emsp;7.5.5.2  Automated Blood Collection&lt;br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Banking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Collection Devices&lt;br /&gt;&amp;emsp;&amp;emsp;7.6.4.2  Blood Processing Devices&lt;br /&gt;&amp;emsp;&amp;emsp;7.6.4.3  Blood Storage Devices&lt;br /&gt;&amp;emsp;&amp;emsp;7.6.4.4  Blood Transfusion Devices&lt;br /&gt;&amp;emsp;&amp;emsp;7.6.4.5  Blood Grouping/Testing Reagents&lt;br /&gt;&amp;emsp;&amp;emsp;7.6.4.6  Others&lt;br /&gt;&amp;emsp;&amp;emsp;7.6.5 Historic and Forecasted Market Size By Application&lt;br /&gt;&amp;emsp;&amp;emsp;7.6.5.1 Manual Blood Collection&lt;br /&gt;&amp;emsp;&amp;emsp;7.6.5.2  Automated Blood Collection&lt;br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Banking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Collection Devices&lt;br /&gt;&amp;emsp;&amp;emsp;7.7.4.2  Blood Processing Devices&lt;br /&gt;&amp;emsp;&amp;emsp;7.7.4.3  Blood Storage Devices&lt;br /&gt;&amp;emsp;&amp;emsp;7.7.4.4  Blood Transfusion Devices&lt;br /&gt;&amp;emsp;&amp;emsp;7.7.4.5  Blood Grouping/Testing Reagents&lt;br /&gt;&amp;emsp;&amp;emsp;7.7.4.6  Others&lt;br /&gt;&amp;emsp;&amp;emsp;7.7.5 Historic and Forecasted Market Size By Application&lt;br /&gt;&amp;emsp;&amp;emsp;7.7.5.1 Manual Blood Collection&lt;br /&gt;&amp;emsp;&amp;emsp;7.7.5.2  Automated Blood Collection&lt;br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</si>
  <si>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Preclinical Imaging Market by Type&lt;/strong&gt;&lt;br /&gt;&amp;emsp;4.1 Preclinical Imaging Market Snapshot and Growth Engine&lt;br /&gt;&amp;emsp;4.2 Preclinical Imaging Market Overview&lt;br /&gt;&amp;emsp;4.3 CT Imaging&lt;br /&gt;&amp;emsp;&amp;emsp;4.3.1 Introduction and Market Overview&lt;br /&gt;&amp;emsp;&amp;emsp;4.3.2 Historic and Forecasted Market Size in Value USD and Volume Units (2017-2032F)&lt;br /&gt;&amp;emsp;&amp;emsp;4.3.3 Key Market Trends, Growth Factors and Opportunities&lt;br /&gt;&amp;emsp;&amp;emsp;4.3.4 CT Imaging: Geographic Segmentation Analysis&lt;br /&gt;&amp;emsp;4.4  MRI Imaging&lt;br /&gt;&amp;emsp;&amp;emsp;4.4.1 Introduction and Market Overview&lt;br /&gt;&amp;emsp;&amp;emsp;4.4.2 Historic and Forecasted Market Size in Value USD and Volume Units (2017-2032F)&lt;br /&gt;&amp;emsp;&amp;emsp;4.4.3 Key Market Trends, Growth Factors and Opportunities&lt;br /&gt;&amp;emsp;&amp;emsp;4.4.4  MRI Imaging: Geographic Segmentation Analysis&lt;br /&gt;&amp;emsp;4.5  PET/SPECT Imaging&lt;br /&gt;&amp;emsp;&amp;emsp;4.5.1 Introduction and Market Overview&lt;br /&gt;&amp;emsp;&amp;emsp;4.5.2 Historic and Forecasted Market Size in Value USD and Volume Units (2017-2032F)&lt;br /&gt;&amp;emsp;&amp;emsp;4.5.3 Key Market Trends, Growth Factors and Opportunities&lt;br /&gt;&amp;emsp;&amp;emsp;4.5.4  PET/SPECT Imaging: Geographic Segmentation Analysis&lt;br /&gt;&amp;emsp;4.6  Multi-modal Imaging&lt;br /&gt;&amp;emsp;&amp;emsp;4.6.1 Introduction and Market Overview&lt;br /&gt;&amp;emsp;&amp;emsp;4.6.2 Historic and Forecasted Market Size in Value USD and Volume Units (2017-2032F)&lt;br /&gt;&amp;emsp;&amp;emsp;4.6.3 Key Market Trends, Growth Factors and Opportunities&lt;br /&gt;&amp;emsp;&amp;emsp;4.6.4  Multi-modal Imaging: Geographic Segmentation Analysis&lt;br /&gt;&amp;emsp;4.7  Optical Imaging&lt;br /&gt;&amp;emsp;&amp;emsp;4.7.1 Introduction and Market Overview&lt;br /&gt;&amp;emsp;&amp;emsp;4.7.2 Historic and Forecasted Market Size in Value USD and Volume Units (2017-2032F)&lt;br /&gt;&amp;emsp;&amp;emsp;4.7.3 Key Market Trends, Growth Factors and Opportunities&lt;br /&gt;&amp;emsp;&amp;emsp;4.7.4  Optical Imaging: Geographic Segmentation Analysis&lt;br /&gt;&amp;emsp;4.8  Ultrasound Imaging&lt;br /&gt;&amp;emsp;&amp;emsp;4.8.1 Introduction and Market Overview&lt;br /&gt;&amp;emsp;&amp;emsp;4.8.2 Historic and Forecasted Market Size in Value USD and Volume Units (2017-2032F)&lt;br /&gt;&amp;emsp;&amp;emsp;4.8.3 Key Market Trends, Growth Factors and Opportunities&lt;br /&gt;&amp;emsp;&amp;emsp;4.8.4  Ultrasound Imaging: Geographic Segmentation Analysis&lt;br /&gt;&amp;emsp;4.9  Photoacoustic Imaging&lt;br /&gt;&amp;emsp;&amp;emsp;4.9.1 Introduction and Market Overview&lt;br /&gt;&amp;emsp;&amp;emsp;4.9.2 Historic and Forecasted Market Size in Value USD and Volume Units (2017-2032F)&lt;br /&gt;&amp;emsp;&amp;emsp;4.9.3 Key Market Trends, Growth Factors and Opportunities&lt;br /&gt;&amp;emsp;&amp;emsp;4.9.4  Photoacoustic Imaging: Geographic Segmentation Analysis&lt;br /&gt;&amp;emsp;4.10  Reagents&lt;br /&gt;&amp;emsp;&amp;emsp;4.10.1 Introduction and Market Overview&lt;br /&gt;&amp;emsp;&amp;emsp;4.10.2 Historic and Forecasted Market Size in Value USD and Volume Units (2017-2032F)&lt;br /&gt;&amp;emsp;&amp;emsp;4.10.3 Key Market Trends, Growth Factors and Opportunities&lt;br /&gt;&amp;emsp;&amp;emsp;4.10.4  Reagents: Geographic Segmentation Analysis&lt;br /&gt;&amp;emsp;4.11  Services&lt;br /&gt;&amp;emsp;&amp;emsp;4.11.1 Introduction and Market Overview&lt;br /&gt;&amp;emsp;&amp;emsp;4.11.2 Historic and Forecasted Market Size in Value USD and Volume Units (2017-2032F)&lt;br /&gt;&amp;emsp;&amp;emsp;4.11.3 Key Market Trends, Growth Factors and Opportunities&lt;br /&gt;&amp;emsp;&amp;emsp;4.11.4  Services: Geographic Segmentation Analysis&lt;br /&gt;&lt;br /&gt;&lt;strong&gt;Chapter 5: Preclinical Imaging Market by Application&lt;/strong&gt;&lt;br /&gt;&amp;emsp;5.1 Preclinical Imaging Market Snapshot and Growth Engine&lt;br /&gt;&amp;emsp;5.2 Preclinical Imaging Market Overview&lt;br /&gt;&amp;emsp;5.3 Research and Development&lt;br /&gt;&amp;emsp;&amp;emsp;5.3.1 Introduction and Market Overview&lt;br /&gt;&amp;emsp;&amp;emsp;5.3.2 Historic and Forecasted Market Size in Value USD and Volume Units (2017-2032F)&lt;br /&gt;&amp;emsp;&amp;emsp;5.3.3 Key Market Trends, Growth Factors and Opportunities&lt;br /&gt;&amp;emsp;&amp;emsp;5.3.4 Research and Development: Geographic Segmentation Analysis&lt;br /&gt;&amp;emsp;5.4  Drug Discovery&lt;br /&gt;&amp;emsp;&amp;emsp;5.4.1 Introduction and Market Overview&lt;br /&gt;&amp;emsp;&amp;emsp;5.4.2 Historic and Forecasted Market Size in Value USD and Volume Units (2017-2032F)&lt;br /&gt;&amp;emsp;&amp;emsp;5.4.3 Key Market Trends, Growth Factors and Opportunities&lt;br /&gt;&amp;emsp;&amp;emsp;5.4.4  Drug Discovery: Geographic Segmentation Analysis&lt;br /&gt;&lt;br /&gt;&lt;strong&gt;Chapter 6: Company Profiles and Competitive Analysis&lt;/strong&gt;&lt;br /&gt;&amp;emsp;6.1 Competitive Landscape&lt;br /&gt;&amp;emsp;&amp;emsp;6.1.1 Competitive Benchmarking&lt;br /&gt;&amp;emsp;&amp;emsp;6.1.2 Preclinical Imaging Market Share by Manufacturer (2023)&lt;br /&gt;&amp;emsp;&amp;emsp;6.1.3 Industry BCG Matrix&lt;br /&gt;&amp;emsp;&amp;emsp;6.1.4 Heat Map Analysis&lt;br /&gt;&amp;emsp;&amp;emsp;6.1.5 Mergers and Acquisitions&lt;br /&gt;&amp;emsp;&amp;emsp;&lt;br /&gt;&amp;emsp;6.2 BRUKER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A.G.&lt;br /&gt;&amp;emsp;6.4 GENERAL ELECTRIC (GE)&lt;br /&gt;&amp;emsp;6.5 TRIFOIL IMAGING&lt;br /&gt;&amp;emsp;6.6 PERKINELMER&lt;br /&gt;&amp;emsp;6.7 INC.&lt;br /&gt;&amp;emsp;6.8 VISUALSONICS INC. (FUJIFILM)&lt;br /&gt;&amp;emsp;6.9 INC.&lt;br /&gt;&amp;emsp;6.10 MEDISO LTD.&lt;br /&gt;&amp;emsp;6.11 AGILENT TECHNOLOGIES&lt;br /&gt;&amp;emsp;6.12 MILABS B.V.&lt;br /&gt;&amp;emsp;6.13 MR SOLUTIONS&lt;br /&gt;&amp;emsp;6.14 AND MOLECUBES&lt;br /&gt;&lt;br /&gt;&lt;strong&gt;Chapter 7: Global Preclinical Imaging Market By Region&lt;/strong&gt;&lt;br /&gt;&amp;emsp;7.1 Overview&lt;br /&gt;&amp;emsp;&lt;strong&gt;7.2. North America Preclinical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CT Imaging&lt;br /&gt;&amp;emsp;&amp;emsp;7.2.4.2  MRI Imaging&lt;br /&gt;&amp;emsp;&amp;emsp;7.2.4.3  PET/SPECT Imaging&lt;br /&gt;&amp;emsp;&amp;emsp;7.2.4.4  Multi-modal Imaging&lt;br /&gt;&amp;emsp;&amp;emsp;7.2.4.5  Optical Imaging&lt;br /&gt;&amp;emsp;&amp;emsp;7.2.4.6  Ultrasound Imaging&lt;br /&gt;&amp;emsp;&amp;emsp;7.2.4.7  Photoacoustic Imaging&lt;br /&gt;&amp;emsp;&amp;emsp;7.2.4.8  Reagents&lt;br /&gt;&amp;emsp;&amp;emsp;7.2.4.9  Services&lt;br /&gt;&amp;emsp;&amp;emsp;7.2.5 Historic and Forecasted Market Size By Application&lt;br /&gt;&amp;emsp;&amp;emsp;7.2.5.1 Research and Development&lt;br /&gt;&amp;emsp;&amp;emsp;7.2.5.2  Drug Discovery&lt;br /&gt;&amp;emsp;&amp;emsp;7.2.6 Historic and Forecast Market Size by Country&lt;br /&gt;&amp;emsp;&amp;emsp;7.2.6.1 US&lt;br /&gt;&amp;emsp;&amp;emsp;7.2.6.2 Canada&lt;br /&gt;&amp;emsp;&amp;emsp;7.2.6.3 Mexico&lt;br /&gt;&amp;emsp;&lt;strong&gt;7.3. Eastern Europe Preclinical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CT Imaging&lt;br /&gt;&amp;emsp;&amp;emsp;7.3.4.2  MRI Imaging&lt;br /&gt;&amp;emsp;&amp;emsp;7.3.4.3  PET/SPECT Imaging&lt;br /&gt;&amp;emsp;&amp;emsp;7.3.4.4  Multi-modal Imaging&lt;br /&gt;&amp;emsp;&amp;emsp;7.3.4.5  Optical Imaging&lt;br /&gt;&amp;emsp;&amp;emsp;7.3.4.6  Ultrasound Imaging&lt;br /&gt;&amp;emsp;&amp;emsp;7.3.4.7  Photoacoustic Imaging&lt;br /&gt;&amp;emsp;&amp;emsp;7.3.4.8  Reagents&lt;br /&gt;&amp;emsp;&amp;emsp;7.3.4.9  Services&lt;br /&gt;&amp;emsp;&amp;emsp;7.3.5 Historic and Forecasted Market Size By Application&lt;br /&gt;&amp;emsp;&amp;emsp;7.3.5.1 Research and Development&lt;br /&gt;&amp;emsp;&amp;emsp;7.3.5.2  Drug Discovery&lt;br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Preclinical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CT Imaging&lt;br /&gt;&amp;emsp;&amp;emsp;7.4.4.2  MRI Imaging&lt;br /&gt;&amp;emsp;&amp;emsp;7.4.4.3  PET/SPECT Imaging&lt;br /&gt;&amp;emsp;&amp;emsp;7.4.4.4  Multi-modal Imaging&lt;br /&gt;&amp;emsp;&amp;emsp;7.4.4.5  Optical Imaging&lt;br /&gt;&amp;emsp;&amp;emsp;7.4.4.6  Ultrasound Imaging&lt;br /&gt;&amp;emsp;&amp;emsp;7.4.4.7  Photoacoustic Imaging&lt;br /&gt;&amp;emsp;&amp;emsp;7.4.4.8  Reagents&lt;br /&gt;&amp;emsp;&amp;emsp;7.4.4.9  Services&lt;br /&gt;&amp;emsp;&amp;emsp;7.4.5 Historic and Forecasted Market Size By Application&lt;br /&gt;&amp;emsp;&amp;emsp;7.4.5.1 Research and Development&lt;br /&gt;&amp;emsp;&amp;emsp;7.4.5.2  Drug Discovery&lt;br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Preclinical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CT Imaging&lt;br /&gt;&amp;emsp;&amp;emsp;7.5.4.2  MRI Imaging&lt;br /&gt;&amp;emsp;&amp;emsp;7.5.4.3  PET/SPECT Imaging&lt;br /&gt;&amp;emsp;&amp;emsp;7.5.4.4  Multi-modal Imaging&lt;br /&gt;&amp;emsp;&amp;emsp;7.5.4.5  Optical Imaging&lt;br /&gt;&amp;emsp;&amp;emsp;7.5.4.6  Ultrasound Imaging&lt;br /&gt;&amp;emsp;&amp;emsp;7.5.4.7  Photoacoustic Imaging&lt;br /&gt;&amp;emsp;&amp;emsp;7.5.4.8  Reagents&lt;br /&gt;&amp;emsp;&amp;emsp;7.5.4.9  Services&lt;br /&gt;&amp;emsp;&amp;emsp;7.5.5 Historic and Forecasted Market Size By Application&lt;br /&gt;&amp;emsp;&amp;emsp;7.5.5.1 Research and Development&lt;br /&gt;&amp;emsp;&amp;emsp;7.5.5.2  Drug Discovery&lt;br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Preclinical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CT Imaging&lt;br /&gt;&amp;emsp;&amp;emsp;7.6.4.2  MRI Imaging&lt;br /&gt;&amp;emsp;&amp;emsp;7.6.4.3  PET/SPECT Imaging&lt;br /&gt;&amp;emsp;&amp;emsp;7.6.4.4  Multi-modal Imaging&lt;br /&gt;&amp;emsp;&amp;emsp;7.6.4.5  Optical Imaging&lt;br /&gt;&amp;emsp;&amp;emsp;7.6.4.6  Ultrasound Imaging&lt;br /&gt;&amp;emsp;&amp;emsp;7.6.4.7  Photoacoustic Imaging&lt;br /&gt;&amp;emsp;&amp;emsp;7.6.4.8  Reagents&lt;br /&gt;&amp;emsp;&amp;emsp;7.6.4.9  Services&lt;br /&gt;&amp;emsp;&amp;emsp;7.6.5 Historic and Forecasted Market Size By Application&lt;br /&gt;&amp;emsp;&amp;emsp;7.6.5.1 Research and Development&lt;br /&gt;&amp;emsp;&amp;emsp;7.6.5.2  Drug Discovery&lt;br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Preclinical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CT Imaging&lt;br /&gt;&amp;emsp;&amp;emsp;7.7.4.2  MRI Imaging&lt;br /&gt;&amp;emsp;&amp;emsp;7.7.4.3  PET/SPECT Imaging&lt;br /&gt;&amp;emsp;&amp;emsp;7.7.4.4  Multi-modal Imaging&lt;br /&gt;&amp;emsp;&amp;emsp;7.7.4.5  Optical Imaging&lt;br /&gt;&amp;emsp;&amp;emsp;7.7.4.6  Ultrasound Imaging&lt;br /&gt;&amp;emsp;&amp;emsp;7.7.4.7  Photoacoustic Imaging&lt;br /&gt;&amp;emsp;&amp;emsp;7.7.4.8  Reagents&lt;br /&gt;&amp;emsp;&amp;emsp;7.7.4.9  Services&lt;br /&gt;&amp;emsp;&amp;emsp;7.7.5 Historic and Forecasted Market Size By Application&lt;br /&gt;&amp;emsp;&amp;emsp;7.7.5.1 Research and Development&lt;br /&gt;&amp;emsp;&amp;emsp;7.7.5.2  Drug Discovery&lt;br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</si>
  <si>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Muscle Market by Type&lt;/strong&gt;&lt;br /&gt;&amp;emsp;4.1 Artificial Muscle Market Snapshot and Growth Engine&lt;br /&gt;&amp;emsp;4.2 Artificial Muscle Market Overview&lt;br /&gt;&amp;emsp;4.3 Dielectric Elastomers&lt;br /&gt;&amp;emsp;&amp;emsp;4.3.1 Introduction and Market Overview&lt;br /&gt;&amp;emsp;&amp;emsp;4.3.2 Historic and Forecasted Market Size in Value USD and Volume Units (2017-2032F)&lt;br /&gt;&amp;emsp;&amp;emsp;4.3.3 Key Market Trends, Growth Factors and Opportunities&lt;br /&gt;&amp;emsp;&amp;emsp;4.3.4 Dielectric Elastomers: Geographic Segmentation Analysis&lt;br /&gt;&amp;emsp;4.4  Liquid Crystal Elastomers&lt;br /&gt;&amp;emsp;&amp;emsp;4.4.1 Introduction and Market Overview&lt;br /&gt;&amp;emsp;&amp;emsp;4.4.2 Historic and Forecasted Market Size in Value USD and Volume Units (2017-2032F)&lt;br /&gt;&amp;emsp;&amp;emsp;4.4.3 Key Market Trends, Growth Factors and Opportunities&lt;br /&gt;&amp;emsp;&amp;emsp;4.4.4  Liquid Crystal Elastomers: Geographic Segmentation Analysis&lt;br /&gt;&amp;emsp;4.5  Ferromagnetic Shape-Memory Alloys&lt;br /&gt;&amp;emsp;&amp;emsp;4.5.1 Introduction and Market Overview&lt;br /&gt;&amp;emsp;&amp;emsp;4.5.2 Historic and Forecasted Market Size in Value USD and Volume Units (2017-2032F)&lt;br /&gt;&amp;emsp;&amp;emsp;4.5.3 Key Market Trends, Growth Factors and Opportunities&lt;br /&gt;&amp;emsp;&amp;emsp;4.5.4  Ferromagnetic Shape-Memory Alloys: Geographic Segmentation Analysis&lt;br /&gt;&amp;emsp;4.6  Nanowires and Carbon Nanotubes and Others&lt;br /&gt;&amp;emsp;&amp;emsp;4.6.1 Introduction and Market Overview&lt;br /&gt;&amp;emsp;&amp;emsp;4.6.2 Historic and Forecasted Market Size in Value USD and Volume Units (2017-2032F)&lt;br /&gt;&amp;emsp;&amp;emsp;4.6.3 Key Market Trends, Growth Factors and Opportunities&lt;br /&gt;&amp;emsp;&amp;emsp;4.6.4  Nanowires and Carbon Nanotubes and Others: Geographic Segmentation Analysis&lt;br /&gt;&lt;br /&gt;&lt;strong&gt;Chapter 5: Artificial Muscle Market by Application&lt;/strong&gt;&lt;br /&gt;&amp;emsp;5.1 Artificial Muscle Market Snapshot and Growth Engine&lt;br /&gt;&amp;emsp;5.2 Artificial Muscle Market Overview&lt;br /&gt;&amp;emsp;5.3 Medical Devices&lt;br /&gt;&amp;emsp;&amp;emsp;5.3.1 Introduction and Market Overview&lt;br /&gt;&amp;emsp;&amp;emsp;5.3.2 Historic and Forecasted Market Size in Value USD and Volume Units (2017-2032F)&lt;br /&gt;&amp;emsp;&amp;emsp;5.3.3 Key Market Trends, Growth Factors and Opportunities&lt;br /&gt;&amp;emsp;&amp;emsp;5.3.4 Medical Devices: Geographic Segmentation Analysis&lt;br /&gt;&amp;emsp;5.4  Wearable Devices&lt;br /&gt;&amp;emsp;&amp;emsp;5.4.1 Introduction and Market Overview&lt;br /&gt;&amp;emsp;&amp;emsp;5.4.2 Historic and Forecasted Market Size in Value USD and Volume Units (2017-2032F)&lt;br /&gt;&amp;emsp;&amp;emsp;5.4.3 Key Market Trends, Growth Factors and Opportunities&lt;br /&gt;&amp;emsp;&amp;emsp;5.4.4  Wearable Devices: Geographic Segmentation Analysis&lt;br /&gt;&amp;emsp;5.5  and Prosthetics&lt;br /&gt;&amp;emsp;&amp;emsp;5.5.1 Introduction and Market Overview&lt;br /&gt;&amp;emsp;&amp;emsp;5.5.2 Historic and Forecasted Market Size in Value USD and Volume Units (2017-2032F)&lt;br /&gt;&amp;emsp;&amp;emsp;5.5.3 Key Market Trends, Growth Factors and Opportunities&lt;br /&gt;&amp;emsp;&amp;emsp;5.5.4  and Prosthetics: Geographic Segmentation Analysis&lt;br /&gt;&lt;br /&gt;&lt;strong&gt;Chapter 6: Company Profiles and Competitive Analysis&lt;/strong&gt;&lt;br /&gt;&amp;emsp;6.1 Competitive Landscape&lt;br /&gt;&amp;emsp;&amp;emsp;6.1.1 Competitive Benchmarking&lt;br /&gt;&amp;emsp;&amp;emsp;6.1.2 Artificial Muscle Market Share by Manufacturer (2023)&lt;br /&gt;&amp;emsp;&amp;emsp;6.1.3 Industry BCG Matrix&lt;br /&gt;&amp;emsp;&amp;emsp;6.1.4 Heat Map Analysis&lt;br /&gt;&amp;emsp;&amp;emsp;6.1.5 Mergers and Acquisitions&lt;br /&gt;&amp;emsp;&amp;emsp;&lt;br /&gt;&amp;emsp;6.2 DUPONT&lt;br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SRI INTERNATIONAL&lt;br /&gt;&amp;emsp;6.4 FOSTER-MILLER&lt;br /&gt;&amp;emsp;6.5 INC.&lt;br /&gt;&amp;emsp;6.6 AMERICAN ARTIFICIAL MUSCLE&lt;br /&gt;&amp;emsp;6.7 SOFT ROBOTICS INC.&lt;br /&gt;&amp;emsp;6.8 FESTO AG &amp; CO. KG&lt;br /&gt;&amp;emsp;6.9 QINGDAO JINLU JF MACHINERY CO.&lt;br /&gt;&amp;emsp;6.10 LTD&lt;br /&gt;&amp;emsp;6.11 TECHNOBOTS&lt;br /&gt;&amp;emsp;6.12 MERCATORE S.P.A&lt;br /&gt;&amp;emsp;6.13 OTTAWA ARTIFICIAL MUSCLE AND OTHER PROMINENT PLAYERS&lt;br /&gt;&lt;br /&gt;&lt;strong&gt;Chapter 7: Global Artificial Muscle Market By Region&lt;/strong&gt;&lt;br /&gt;&amp;emsp;7.1 Overview&lt;br /&gt;&amp;emsp;&lt;strong&gt;7.2. North America Artificial Muscle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Dielectric Elastomers&lt;br /&gt;&amp;emsp;&amp;emsp;7.2.4.2  Liquid Crystal Elastomers&lt;br /&gt;&amp;emsp;&amp;emsp;7.2.4.3  Ferromagnetic Shape-Memory Alloys&lt;br /&gt;&amp;emsp;&amp;emsp;7.2.4.4  Nanowires and Carbon Nanotubes and Others&lt;br /&gt;&amp;emsp;&amp;emsp;7.2.5 Historic and Forecasted Market Size By Application&lt;br /&gt;&amp;emsp;&amp;emsp;7.2.5.1 Medical Devices&lt;br /&gt;&amp;emsp;&amp;emsp;7.2.5.2  Wearable Devices&lt;br /&gt;&amp;emsp;&amp;emsp;7.2.5.3  and Prosthetics&lt;br /&gt;&amp;emsp;&amp;emsp;7.2.6 Historic and Forecast Market Size by Country&lt;br /&gt;&amp;emsp;&amp;emsp;7.2.6.1 US&lt;br /&gt;&amp;emsp;&amp;emsp;7.2.6.2 Canada&lt;br /&gt;&amp;emsp;&amp;emsp;7.2.6.3 Mexico&lt;br /&gt;&amp;emsp;&lt;strong&gt;7.3. Eastern Europe Artificial Muscle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Dielectric Elastomers&lt;br /&gt;&amp;emsp;&amp;emsp;7.3.4.2  Liquid Crystal Elastomers&lt;br /&gt;&amp;emsp;&amp;emsp;7.3.4.3  Ferromagnetic Shape-Memory Alloys&lt;br /&gt;&amp;emsp;&amp;emsp;7.3.4.4  Nanowires and Carbon Nanotubes and Others&lt;br /&gt;&amp;emsp;&amp;emsp;7.3.5 Historic and Forecasted Market Size By Application&lt;br /&gt;&amp;emsp;&amp;emsp;7.3.5.1 Medical Devices&lt;br /&gt;&amp;emsp;&amp;emsp;7.3.5.2  Wearable Devices&lt;br /&gt;&amp;emsp;&amp;emsp;7.3.5.3  and Prosthetics&lt;br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Muscle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Dielectric Elastomers&lt;br /&gt;&amp;emsp;&amp;emsp;7.4.4.2  Liquid Crystal Elastomers&lt;br /&gt;&amp;emsp;&amp;emsp;7.4.4.3  Ferromagnetic Shape-Memory Alloys&lt;br /&gt;&amp;emsp;&amp;emsp;7.4.4.4  Nanowires and Carbon Nanotubes and Others&lt;br /&gt;&amp;emsp;&amp;emsp;7.4.5 Historic and Forecasted Market Size By Application&lt;br /&gt;&amp;emsp;&amp;emsp;7.4.5.1 Medical Devices&lt;br /&gt;&amp;emsp;&amp;emsp;7.4.5.2  Wearable Devices&lt;br /&gt;&amp;emsp;&amp;emsp;7.4.5.3  and Prosthetics&lt;br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Muscle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Dielectric Elastomers&lt;br /&gt;&amp;emsp;&amp;emsp;7.5.4.2  Liquid Crystal Elastomers&lt;br /&gt;&amp;emsp;&amp;emsp;7.5.4.3  Ferromagnetic Shape-Memory Alloys&lt;br /&gt;&amp;emsp;&amp;emsp;7.5.4.4  Nanowires and Carbon Nanotubes and Others&lt;br /&gt;&amp;emsp;&amp;emsp;7.5.5 Historic and Forecasted Market Size By Application&lt;br /&gt;&amp;emsp;&amp;emsp;7.5.5.1 Medical Devices&lt;br /&gt;&amp;emsp;&amp;emsp;7.5.5.2  Wearable Devices&lt;br /&gt;&amp;emsp;&amp;emsp;7.5.5.3  and Prosthetics&lt;br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Muscle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Dielectric Elastomers&lt;br /&gt;&amp;emsp;&amp;emsp;7.6.4.2  Liquid Crystal Elastomers&lt;br /&gt;&amp;emsp;&amp;emsp;7.6.4.3  Ferromagnetic Shape-Memory Alloys&lt;br /&gt;&amp;emsp;&amp;emsp;7.6.4.4  Nanowires and Carbon Nanotubes and Others&lt;br /&gt;&amp;emsp;&amp;emsp;7.6.5 Historic and Forecasted Market Size By Application&lt;br /&gt;&amp;emsp;&amp;emsp;7.6.5.1 Medical Devices&lt;br /&gt;&amp;emsp;&amp;emsp;7.6.5.2  Wearable Devices&lt;br /&gt;&amp;emsp;&amp;emsp;7.6.5.3  and Prosthetics&lt;br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Muscle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Dielectric Elastomers&lt;br /&gt;&amp;emsp;&amp;emsp;7.7.4.2  Liquid Crystal Elastomers&lt;br /&gt;&amp;emsp;&amp;emsp;7.7.4.3  Ferromagnetic Shape-Memory Alloys&lt;br /&gt;&amp;emsp;&amp;emsp;7.7.4.4  Nanowires and Carbon Nanotubes and Others&lt;br /&gt;&amp;emsp;&amp;emsp;7.7.5 Historic and Forecasted Market Size By Application&lt;br /&gt;&amp;emsp;&amp;emsp;7.7.5.1 Medical Devices&lt;br /&gt;&amp;emsp;&amp;emsp;7.7.5.2  Wearable Devices&lt;br /&gt;&amp;emsp;&amp;emsp;7.7.5.3  and Prosthetics&lt;br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</si>
  <si>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Neurotech Devices Market by Type&lt;/strong&gt;&lt;br /&gt;&amp;emsp;4.1 Neurotech Devices Market Snapshot and Growth Engine&lt;br /&gt;&amp;emsp;4.2 Neurotech Devices Market Overview&lt;br /&gt;&amp;emsp;4.3 Neurostimulation&lt;br /&gt;&amp;emsp;&amp;emsp;4.3.1 Introduction and Market Overview&lt;br /&gt;&amp;emsp;&amp;emsp;4.3.2 Historic and Forecasted Market Size in Value USD and Volume Units (2017-2032F)&lt;br /&gt;&amp;emsp;&amp;emsp;4.3.3 Key Market Trends, Growth Factors and Opportunities&lt;br /&gt;&amp;emsp;&amp;emsp;4.3.4 Neurostimulation: Geographic Segmentation Analysis&lt;br /&gt;&amp;emsp;4.4  Deep brain stimulator&lt;br /&gt;&amp;emsp;&amp;emsp;4.4.1 Introduction and Market Overview&lt;br /&gt;&amp;emsp;&amp;emsp;4.4.2 Historic and Forecasted Market Size in Value USD and Volume Units (2017-2032F)&lt;br /&gt;&amp;emsp;&amp;emsp;4.4.3 Key Market Trends, Growth Factors and Opportunities&lt;br /&gt;&amp;emsp;&amp;emsp;4.4.4  Deep brain stimulator: Geographic Segmentation Analysis&lt;br /&gt;&amp;emsp;4.5  Gastric electric stimulator&lt;br /&gt;&amp;emsp;&amp;emsp;4.5.1 Introduction and Market Overview&lt;br /&gt;&amp;emsp;&amp;emsp;4.5.2 Historic and Forecasted Market Size in Value USD and Volume Units (2017-2032F)&lt;br /&gt;&amp;emsp;&amp;emsp;4.5.3 Key Market Trends, Growth Factors and Opportunities&lt;br /&gt;&amp;emsp;&amp;emsp;4.5.4  Gastric electric stimulator: Geographic Segmentation Analysis&lt;br /&gt;&amp;emsp;4.6  Spinal cord stimulator&lt;br /&gt;&amp;emsp;&amp;emsp;4.6.1 Introduction and Market Overview&lt;br /&gt;&amp;emsp;&amp;emsp;4.6.2 Historic and Forecasted Market Size in Value USD and Volume Units (2017-2032F)&lt;br /&gt;&amp;emsp;&amp;emsp;4.6.3 Key Market Trends, Growth Factors and Opportunities&lt;br /&gt;&amp;emsp;&amp;emsp;4.6.4  Spinal cord stimulator: Geographic Segmentation Analysis&lt;br /&gt;&amp;emsp;4.7  Sacral nerve stimulator&lt;br /&gt;&amp;emsp;&amp;emsp;4.7.1 Introduction and Market Overview&lt;br /&gt;&amp;emsp;&amp;emsp;4.7.2 Historic and Forecasted Market Size in Value USD and Volume Units (2017-2032F)&lt;br /&gt;&amp;emsp;&amp;emsp;4.7.3 Key Market Trends, Growth Factors and Opportunities&lt;br /&gt;&amp;emsp;&amp;emsp;4.7.4  Sacral nerve stimulator: Geographic Segmentation Analysis&lt;br /&gt;&amp;emsp;4.8  Vagus nerve stimulator&lt;br /&gt;&amp;emsp;&amp;emsp;4.8.1 Introduction and Market Overview&lt;br /&gt;&amp;emsp;&amp;emsp;4.8.2 Historic and Forecasted Market Size in Value USD and Volume Units (2017-2032F)&lt;br /&gt;&amp;emsp;&amp;emsp;4.8.3 Key Market Trends, Growth Factors and Opportunities&lt;br /&gt;&amp;emsp;&amp;emsp;4.8.4  Vagus nerve stimulator: Geographic Segmentation Analysis&lt;br /&gt;&amp;emsp;4.9  Transcutaneous electrical nerve stimulation&lt;br /&gt;&amp;emsp;&amp;emsp;4.9.1 Introduction and Market Overview&lt;br /&gt;&amp;emsp;&amp;emsp;4.9.2 Historic and Forecasted Market Size in Value USD and Volume Units (2017-2032F)&lt;br /&gt;&amp;emsp;&amp;emsp;4.9.3 Key Market Trends, Growth Factors and Opportunities&lt;br /&gt;&amp;emsp;&amp;emsp;4.9.4  Transcutaneous electrical nerve stimulation: Geographic Segmentation Analysis&lt;br /&gt;&amp;emsp;4.10  Other neurostimulations&lt;br /&gt;&amp;emsp;&amp;emsp;4.10.1 Introduction and Market Overview&lt;br /&gt;&amp;emsp;&amp;emsp;4.10.2 Historic and Forecasted Market Size in Value USD and Volume Units (2017-2032F)&lt;br /&gt;&amp;emsp;&amp;emsp;4.10.3 Key Market Trends, Growth Factors and Opportunities&lt;br /&gt;&amp;emsp;&amp;emsp;4.10.4  Other neurostimulations: Geographic Segmentation Analysis&lt;br /&gt;&amp;emsp;4.11  Neuroprostheses&lt;br /&gt;&amp;emsp;&amp;emsp;4.11.1 Introduction and Market Overview&lt;br /&gt;&amp;emsp;&amp;emsp;4.11.2 Historic and Forecasted Market Size in Value USD and Volume Units (2017-2032F)&lt;br /&gt;&amp;emsp;&amp;emsp;4.11.3 Key Market Trends, Growth Factors and Opportunities&lt;br /&gt;&amp;emsp;&amp;emsp;4.11.4  Neuroprostheses: Geographic Segmentation Analysis&lt;br /&gt;&amp;emsp;4.12  Neurosensing&lt;br /&gt;&amp;emsp;&amp;emsp;4.12.1 Introduction and Market Overview&lt;br /&gt;&amp;emsp;&amp;emsp;4.12.2 Historic and Forecasted Market Size in Value USD and Volume Units (2017-2032F)&lt;br /&gt;&amp;emsp;&amp;emsp;4.12.3 Key Market Trends, Growth Factors and Opportunities&lt;br /&gt;&amp;emsp;&amp;emsp;4.12.4  Neurosensing: Geographic Segmentation Analysis&lt;br /&gt;&amp;emsp;4.13  Neurorehabilitation devices&lt;br /&gt;&amp;emsp;&amp;emsp;4.13.1 Introduction and Market Overview&lt;br /&gt;&amp;emsp;&amp;emsp;4.13.2 Historic and Forecasted Market Size in Value USD and Volume Units (2017-2032F)&lt;br /&gt;&amp;emsp;&amp;emsp;4.13.3 Key Market Trends, Growth Factors and Opportunities&lt;br /&gt;&amp;emsp;&amp;emsp;4.13.4  Neurorehabilitation devices: Geographic Segmentation Analysis&lt;br /&gt;&lt;br /&gt;&lt;strong&gt;Chapter 5: Neurotech Devices Market by Application&lt;/strong&gt;&lt;br /&gt;&amp;emsp;5.1 Neurotech Devices Market Snapshot and Growth Engine&lt;br /&gt;&amp;emsp;5.2 Neurotech Devices Market Overview&lt;br /&gt;&amp;emsp;5.3 Pain management&lt;br /&gt;&amp;emsp;&amp;emsp;5.3.1 Introduction and Market Overview&lt;br /&gt;&amp;emsp;&amp;emsp;5.3.2 Historic and Forecasted Market Size in Value USD and Volume Units (2017-2032F)&lt;br /&gt;&amp;emsp;&amp;emsp;5.3.3 Key Market Trends, Growth Factors and Opportunities&lt;br /&gt;&amp;emsp;&amp;emsp;5.3.4 Pain management: Geographic Segmentation Analysis&lt;br /&gt;&amp;emsp;5.4  Cognitive disorders&lt;br /&gt;&amp;emsp;&amp;emsp;5.4.1 Introduction and Market Overview&lt;br /&gt;&amp;emsp;&amp;emsp;5.4.2 Historic and Forecasted Market Size in Value USD and Volume Units (2017-2032F)&lt;br /&gt;&amp;emsp;&amp;emsp;5.4.3 Key Market Trends, Growth Factors and Opportunities&lt;br /&gt;&amp;emsp;&amp;emsp;5.4.4  Cognitive disorders: Geographic Segmentation Analysis&lt;br /&gt;&amp;emsp;5.5  Epilepsy&lt;br /&gt;&amp;emsp;&amp;emsp;5.5.1 Introduction and Market Overview&lt;br /&gt;&amp;emsp;&amp;emsp;5.5.2 Historic and Forecasted Market Size in Value USD and Volume Units (2017-2032F)&lt;br /&gt;&amp;emsp;&amp;emsp;5.5.3 Key Market Trends, Growth Factors and Opportunities&lt;br /&gt;&amp;emsp;&amp;emsp;5.5.4  Epilepsy: Geographic Segmentation Analysis&lt;br /&gt;&amp;emsp;5.6  Urinary and fecal incontinence&lt;br /&gt;&amp;emsp;&amp;emsp;5.6.1 Introduction and Market Overview&lt;br /&gt;&amp;emsp;&amp;emsp;5.6.2 Historic and Forecasted Market Size in Value USD and Volume Units (2017-2032F)&lt;br /&gt;&amp;emsp;&amp;emsp;5.6.3 Key Market Trends, Growth Factors and Opportunities&lt;br /&gt;&amp;emsp;&amp;emsp;5.6.4  Urinary and fecal incontinence: Geographic Segmentation Analysis&lt;br /&gt;&amp;emsp;5.7  Hearing conditions&lt;br /&gt;&amp;emsp;&amp;emsp;5.7.1 Introduction and Market Overview&lt;br /&gt;&amp;emsp;&amp;emsp;5.7.2 Historic and Forecasted Market Size in Value USD and Volume Units (2017-2032F)&lt;br /&gt;&amp;emsp;&amp;emsp;5.7.3 Key Market Trends, Growth Factors and Opportunities&lt;br /&gt;&amp;emsp;&amp;emsp;5.7.4  Hearing conditions: Geographic Segmentation Analysis&lt;br /&gt;&amp;emsp;5.8  Parkinson’s disease&lt;br /&gt;&amp;emsp;&amp;emsp;5.8.1 Introduction and Market Overview&lt;br /&gt;&amp;emsp;&amp;emsp;5.8.2 Historic and Forecasted Market Size in Value USD and Volume Units (2017-2032F)&lt;br /&gt;&amp;emsp;&amp;emsp;5.8.3 Key Market Trends, Growth Factors and Opportunities&lt;br /&gt;&amp;emsp;&amp;emsp;5.8.4  Parkinson’s disease: Geographic Segmentation Analysis&lt;br /&gt;&amp;emsp;5.9  Depression&lt;br /&gt;&amp;emsp;&amp;emsp;5.9.1 Introduction and Market Overview&lt;br /&gt;&amp;emsp;&amp;emsp;5.9.2 Historic and Forecasted Market Size in Value USD and Volume Units (2017-2032F)&lt;br /&gt;&amp;emsp;&amp;emsp;5.9.3 Key Market Trends, Growth Factors and Opportunities&lt;br /&gt;&amp;emsp;&amp;emsp;5.9.4  Depression: Geographic Segmentation Analysis&lt;br /&gt;&amp;emsp;5.10  Sleep disorders&lt;br /&gt;&amp;emsp;&amp;emsp;5.10.1 Introduction and Market Overview&lt;br /&gt;&amp;emsp;&amp;emsp;5.10.2 Historic and Forecasted Market Size in Value USD and Volume Units (2017-2032F)&lt;br /&gt;&amp;emsp;&amp;emsp;5.10.3 Key Market Trends, Growth Factors and Opportunities&lt;br /&gt;&amp;emsp;&amp;emsp;5.10.4  Sleep disorders: Geographic Segmentation Analysis&lt;br /&gt;&amp;emsp;5.11  Essential tremor&lt;br /&gt;&amp;emsp;&amp;emsp;5.11.1 Introduction and Market Overview&lt;br /&gt;&amp;emsp;&amp;emsp;5.11.2 Historic and Forecasted Market Size in Value USD and Volume Units (2017-2032F)&lt;br /&gt;&amp;emsp;&amp;emsp;5.11.3 Key Market Trends, Growth Factors and Opportunities&lt;br /&gt;&amp;emsp;&amp;emsp;5.11.4  Essential tremor: Geographic Segmentation Analysis&lt;br /&gt;&amp;emsp;5.12  Other conditions&lt;br /&gt;&amp;emsp;&amp;emsp;5.12.1 Introduction and Market Overview&lt;br /&gt;&amp;emsp;&amp;emsp;5.12.2 Historic and Forecasted Market Size in Value USD and Volume Units (2017-2032F)&lt;br /&gt;&amp;emsp;&amp;emsp;5.12.3 Key Market Trends, Growth Factors and Opportunities&lt;br /&gt;&amp;emsp;&amp;emsp;5.12.4  Other conditions: Geographic Segmentation Analysis&lt;br /&gt;&lt;br /&gt;&lt;strong&gt;Chapter 6: Company Profiles and Competitive Analysis&lt;/strong&gt;&lt;br /&gt;&amp;emsp;6.1 Competitive Landscape&lt;br /&gt;&amp;emsp;&amp;emsp;6.1.1 Competitive Benchmarking&lt;br /&gt;&amp;emsp;&amp;emsp;6.1.2 Neurotech Devices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BRAINCO&lt;br /&gt;&amp;emsp;6.4 INC&lt;br /&gt;&amp;emsp;6.5 COCHLEAR LIMITED&lt;br /&gt;&amp;emsp;6.6 CONTROL BIONICS&lt;br /&gt;&amp;emsp;6.7 INC&lt;br /&gt;&amp;emsp;6.8 LIVANOVA PLC&lt;br /&gt;&amp;emsp;6.9 MEDTRONIC PLC&lt;br /&gt;&amp;emsp;6.10 NIHON KOHDEN CORPORATION&lt;br /&gt;&amp;emsp;6.11 NATUS MEDICAL INCORPORATED&lt;br /&gt;&amp;emsp;6.12 INTEGRA LIFESCIENCES&lt;br /&gt;&amp;emsp;6.13 BLACKROCK MICROSYSTEMS&lt;br /&gt;&amp;emsp;6.14 NEUROSIGMA&lt;br /&gt;&amp;emsp;6.15 INC.&lt;br /&gt;&amp;emsp;6.16 NEUROVIGIL INC.&lt;br /&gt;&amp;emsp;6.17 NEURALINK CORP.&lt;br /&gt;&amp;emsp;6.18 ABBOTT LABORATORIES&lt;br /&gt;&amp;emsp;6.19 AND ADVANCED BIONICS AG&lt;br /&gt;&lt;br /&gt;&lt;strong&gt;Chapter 7: Global Neurotech Devices Market By Region&lt;/strong&gt;&lt;br /&gt;&amp;emsp;7.1 Overview&lt;br /&gt;&amp;emsp;&lt;strong&gt;7.2. North America Neurotech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Neurostimulation&lt;br /&gt;&amp;emsp;&amp;emsp;7.2.4.2  Deep brain stimulator&lt;br /&gt;&amp;emsp;&amp;emsp;7.2.4.3  Gastric electric stimulator&lt;br /&gt;&amp;emsp;&amp;emsp;7.2.4.4  Spinal cord stimulator&lt;br /&gt;&amp;emsp;&amp;emsp;7.2.4.5  Sacral nerve stimulator&lt;br /&gt;&amp;emsp;&amp;emsp;7.2.4.6  Vagus nerve stimulator&lt;br /&gt;&amp;emsp;&amp;emsp;7.2.4.7  Transcutaneous electrical nerve stimulation&lt;br /&gt;&amp;emsp;&amp;emsp;7.2.4.8  Other neurostimulations&lt;br /&gt;&amp;emsp;&amp;emsp;7.2.4.9  Neuroprostheses&lt;br /&gt;&amp;emsp;&amp;emsp;7.2.4.10  Neurosensing&lt;br /&gt;&amp;emsp;&amp;emsp;7.2.4.11  Neurorehabilitation devices&lt;br /&gt;&amp;emsp;&amp;emsp;7.2.5 Historic and Forecasted Market Size By Application&lt;br /&gt;&amp;emsp;&amp;emsp;7.2.5.1 Pain management&lt;br /&gt;&amp;emsp;&amp;emsp;7.2.5.2  Cognitive disorders&lt;br /&gt;&amp;emsp;&amp;emsp;7.2.5.3  Epilepsy&lt;br /&gt;&amp;emsp;&amp;emsp;7.2.5.4  Urinary and fecal incontinence&lt;br /&gt;&amp;emsp;&amp;emsp;7.2.5.5  Hearing conditions&lt;br /&gt;&amp;emsp;&amp;emsp;7.2.5.6  Parkinson’s disease&lt;br /&gt;&amp;emsp;&amp;emsp;7.2.5.7  Depression&lt;br /&gt;&amp;emsp;&amp;emsp;7.2.5.8  Sleep disorders&lt;br /&gt;&amp;emsp;&amp;emsp;7.2.5.9  Essential tremor&lt;br /&gt;&amp;emsp;&amp;emsp;7.2.5.10  Other conditions&lt;br /&gt;&amp;emsp;&amp;emsp;7.2.6 Historic and Forecast Market Size by Country&lt;br /&gt;&amp;emsp;&amp;emsp;7.2.6.1 US&lt;br /&gt;&amp;emsp;&amp;emsp;7.2.6.2 Canada&lt;br /&gt;&amp;emsp;&amp;emsp;7.2.6.3 Mexico&lt;br /&gt;&amp;emsp;&lt;strong&gt;7.3. Eastern Europe Neurotech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Neurostimulation&lt;br /&gt;&amp;emsp;&amp;emsp;7.3.4.2  Deep brain stimulator&lt;br /&gt;&amp;emsp;&amp;emsp;7.3.4.3  Gastric electric stimulator&lt;br /&gt;&amp;emsp;&amp;emsp;7.3.4.4  Spinal cord stimulator&lt;br /&gt;&amp;emsp;&amp;emsp;7.3.4.5  Sacral nerve stimulator&lt;br /&gt;&amp;emsp;&amp;emsp;7.3.4.6  Vagus nerve stimulator&lt;br /&gt;&amp;emsp;&amp;emsp;7.3.4.7  Transcutaneous electrical nerve stimulation&lt;br /&gt;&amp;emsp;&amp;emsp;7.3.4.8  Other neurostimulations&lt;br /&gt;&amp;emsp;&amp;emsp;7.3.4.9  Neuroprostheses&lt;br /&gt;&amp;emsp;&amp;emsp;7.3.4.10  Neurosensing&lt;br /&gt;&amp;emsp;&amp;emsp;7.3.4.11  Neurorehabilitation devices&lt;br /&gt;&amp;emsp;&amp;emsp;7.3.5 Historic and Forecasted Market Size By Application&lt;br /&gt;&amp;emsp;&amp;emsp;7.3.5.1 Pain management&lt;br /&gt;&amp;emsp;&amp;emsp;7.3.5.2  Cognitive disorders&lt;br /&gt;&amp;emsp;&amp;emsp;7.3.5.3  Epilepsy&lt;br /&gt;&amp;emsp;&amp;emsp;7.3.5.4  Urinary and fecal incontinence&lt;br /&gt;&amp;emsp;&amp;emsp;7.3.5.5  Hearing conditions&lt;br /&gt;&amp;emsp;&amp;emsp;7.3.5.6  Parkinson’s disease&lt;br /&gt;&amp;emsp;&amp;emsp;7.3.5.7  Depression&lt;br /&gt;&amp;emsp;&amp;emsp;7.3.5.8  Sleep disorders&lt;br /&gt;&amp;emsp;&amp;emsp;7.3.5.9  Essential tremor&lt;br /&gt;&amp;emsp;&amp;emsp;7.3.5.10  Other conditions&lt;br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Neurotech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Neurostimulation&lt;br /&gt;&amp;emsp;&amp;emsp;7.4.4.2  Deep brain stimulator&lt;br /&gt;&amp;emsp;&amp;emsp;7.4.4.3  Gastric electric stimulator&lt;br /&gt;&amp;emsp;&amp;emsp;7.4.4.4  Spinal cord stimulator&lt;br /&gt;&amp;emsp;&amp;emsp;7.4.4.5  Sacral nerve stimulator&lt;br /&gt;&amp;emsp;&amp;emsp;7.4.4.6  Vagus nerve stimulator&lt;br /&gt;&amp;emsp;&amp;emsp;7.4.4.7  Transcutaneous electrical nerve stimulation&lt;br /&gt;&amp;emsp;&amp;emsp;7.4.4.8  Other neurostimulations&lt;br /&gt;&amp;emsp;&amp;emsp;7.4.4.9  Neuroprostheses&lt;br /&gt;&amp;emsp;&amp;emsp;7.4.4.10  Neurosensing&lt;br /&gt;&amp;emsp;&amp;emsp;7.4.4.11  Neurorehabilitation devices&lt;br /&gt;&amp;emsp;&amp;emsp;7.4.5 Historic and Forecasted Market Size By Application&lt;br /&gt;&amp;emsp;&amp;emsp;7.4.5.1 Pain management&lt;br /&gt;&amp;emsp;&amp;emsp;7.4.5.2  Cognitive disorders&lt;br /&gt;&amp;emsp;&amp;emsp;7.4.5.3  Epilepsy&lt;br /&gt;&amp;emsp;&amp;emsp;7.4.5.4  Urinary and fecal incontinence&lt;br /&gt;&amp;emsp;&amp;emsp;7.4.5.5  Hearing conditions&lt;br /&gt;&amp;emsp;&amp;emsp;7.4.5.6  Parkinson’s disease&lt;br /&gt;&amp;emsp;&amp;emsp;7.4.5.7  Depression&lt;br /&gt;&amp;emsp;&amp;emsp;7.4.5.8  Sleep disorders&lt;br /&gt;&amp;emsp;&amp;emsp;7.4.5.9  Essential tremor&lt;br /&gt;&amp;emsp;&amp;emsp;7.4.5.10  Other conditions&lt;br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Neurotech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Neurostimulation&lt;br /&gt;&amp;emsp;&amp;emsp;7.5.4.2  Deep brain stimulator&lt;br /&gt;&amp;emsp;&amp;emsp;7.5.4.3  Gastric electric stimulator&lt;br /&gt;&amp;emsp;&amp;emsp;7.5.4.4  Spinal cord stimulator&lt;br /&gt;&amp;emsp;&amp;emsp;7.5.4.5  Sacral nerve stimulator&lt;br /&gt;&amp;emsp;&amp;emsp;7.5.4.6  Vagus nerve stimulator&lt;br /&gt;&amp;emsp;&amp;emsp;7.5.4.7  Transcutaneous electrical nerve stimulation&lt;br /&gt;&amp;emsp;&amp;emsp;7.5.4.8  Other neurostimulations&lt;br /&gt;&amp;emsp;&amp;emsp;7.5.4.9  Neuroprostheses&lt;br /&gt;&amp;emsp;&amp;emsp;7.5.4.10  Neurosensing&lt;br /&gt;&amp;emsp;&amp;emsp;7.5.4.11  Neurorehabilitation devices&lt;br /&gt;&amp;emsp;&amp;emsp;7.5.5 Historic and Forecasted Market Size By Application&lt;br /&gt;&amp;emsp;&amp;emsp;7.5.5.1 Pain management&lt;br /&gt;&amp;emsp;&amp;emsp;7.5.5.2  Cognitive disorders&lt;br /&gt;&amp;emsp;&amp;emsp;7.5.5.3  Epilepsy&lt;br /&gt;&amp;emsp;&amp;emsp;7.5.5.4  Urinary and fecal incontinence&lt;br /&gt;&amp;emsp;&amp;emsp;7.5.5.5  Hearing conditions&lt;br /&gt;&amp;emsp;&amp;emsp;7.5.5.6  Parkinson’s disease&lt;br /&gt;&amp;emsp;&amp;emsp;7.5.5.7  Depression&lt;br /&gt;&amp;emsp;&amp;emsp;7.5.5.8  Sleep disorders&lt;br /&gt;&amp;emsp;&amp;emsp;7.5.5.9  Essential tremor&lt;br /&gt;&amp;emsp;&amp;emsp;7.5.5.10  Other conditions&lt;br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Neurotech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Neurostimulation&lt;br /&gt;&amp;emsp;&amp;emsp;7.6.4.2  Deep brain stimulator&lt;br /&gt;&amp;emsp;&amp;emsp;7.6.4.3  Gastric electric stimulator&lt;br /&gt;&amp;emsp;&amp;emsp;7.6.4.4  Spinal cord stimulator&lt;br /&gt;&amp;emsp;&amp;emsp;7.6.4.5  Sacral nerve stimulator&lt;br /&gt;&amp;emsp;&amp;emsp;7.6.4.6  Vagus nerve stimulator&lt;br /&gt;&amp;emsp;&amp;emsp;7.6.4.7  Transcutaneous electrical nerve stimulation&lt;br /&gt;&amp;emsp;&amp;emsp;7.6.4.8  Other neurostimulations&lt;br /&gt;&amp;emsp;&amp;emsp;7.6.4.9  Neuroprostheses&lt;br /&gt;&amp;emsp;&amp;emsp;7.6.4.10  Neurosensing&lt;br /&gt;&amp;emsp;&amp;emsp;7.6.4.11  Neurorehabilitation devices&lt;br /&gt;&amp;emsp;&amp;emsp;7.6.5 Historic and Forecasted Market Size By Application&lt;br /&gt;&amp;emsp;&amp;emsp;7.6.5.1 Pain management&lt;br /&gt;&amp;emsp;&amp;emsp;7.6.5.2  Cognitive disorders&lt;br /&gt;&amp;emsp;&amp;emsp;7.6.5.3  Epilepsy&lt;br /&gt;&amp;emsp;&amp;emsp;7.6.5.4  Urinary and fecal incontinence&lt;br /&gt;&amp;emsp;&amp;emsp;7.6.5.5  Hearing conditions&lt;br /&gt;&amp;emsp;&amp;emsp;7.6.5.6  Parkinson’s disease&lt;br /&gt;&amp;emsp;&amp;emsp;7.6.5.7  Depression&lt;br /&gt;&amp;emsp;&amp;emsp;7.6.5.8  Sleep disorders&lt;br /&gt;&amp;emsp;&amp;emsp;7.6.5.9  Essential tremor&lt;br /&gt;&amp;emsp;&amp;emsp;7.6.5.10  Other conditions&lt;br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Neurotech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Neurostimulation&lt;br /&gt;&amp;emsp;&amp;emsp;7.7.4.2  Deep brain stimulator&lt;br /&gt;&amp;emsp;&amp;emsp;7.7.4.3  Gastric electric stimulator&lt;br /&gt;&amp;emsp;&amp;emsp;7.7.4.4  Spinal cord stimulator&lt;br /&gt;&amp;emsp;&amp;emsp;7.7.4.5  Sacral nerve stimulator&lt;br /&gt;&amp;emsp;&amp;emsp;7.7.4.6  Vagus nerve stimulator&lt;br /&gt;&amp;emsp;&amp;emsp;7.7.4.7  Transcutaneous electrical nerve stimulation&lt;br /&gt;&amp;emsp;&amp;emsp;7.7.4.8  Other neurostimulations&lt;br /&gt;&amp;emsp;&amp;emsp;7.7.4.9  Neuroprostheses&lt;br /&gt;&amp;emsp;&amp;emsp;7.7.4.10  Neurosensing&lt;br /&gt;&amp;emsp;&amp;emsp;7.7.4.11  Neurorehabilitation devices&lt;br /&gt;&amp;emsp;&amp;emsp;7.7.5 Historic and Forecasted Market Size By Application&lt;br /&gt;&amp;emsp;&amp;emsp;7.7.5.1 Pain management&lt;br /&gt;&amp;emsp;&amp;emsp;7.7.5.2  Cognitive disorders&lt;br /&gt;&amp;emsp;&amp;emsp;7.7.5.3  Epilepsy&lt;br /&gt;&amp;emsp;&amp;emsp;7.7.5.4  Urinary and fecal incontinence&lt;br /&gt;&amp;emsp;&amp;emsp;7.7.5.5  Hearing conditions&lt;br /&gt;&amp;emsp;&amp;emsp;7.7.5.6  Parkinson’s disease&lt;br /&gt;&amp;emsp;&amp;emsp;7.7.5.7  Depression&lt;br /&gt;&amp;emsp;&amp;emsp;7.7.5.8  Sleep disorders&lt;br /&gt;&amp;emsp;&amp;emsp;7.7.5.9  Essential tremor&lt;br /&gt;&amp;emsp;&amp;emsp;7.7.5.10  Other conditions&lt;br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</si>
  <si>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Temporary Healthcare Staffing Market by Type&lt;/strong&gt;&lt;br /&gt;&amp;emsp;4.1 Temporary Healthcare Staffing Market Snapshot and Growth Engine&lt;br /&gt;&amp;emsp;4.2 Temporary Healthcare Staffing Market Overview&lt;br /&gt;&amp;emsp;4.3 Physician Staffing&lt;br /&gt;&amp;emsp;&amp;emsp;4.3.1 Introduction and Market Overview&lt;br /&gt;&amp;emsp;&amp;emsp;4.3.2 Historic and Forecasted Market Size in Value USD and Volume Units (2017-2032F)&lt;br /&gt;&amp;emsp;&amp;emsp;4.3.3 Key Market Trends, Growth Factors and Opportunities&lt;br /&gt;&amp;emsp;&amp;emsp;4.3.4 Physician Staffing: Geographic Segmentation Analysis&lt;br /&gt;&amp;emsp;4.4  Per Diem Nurse Staffing&lt;br /&gt;&amp;emsp;&amp;emsp;4.4.1 Introduction and Market Overview&lt;br /&gt;&amp;emsp;&amp;emsp;4.4.2 Historic and Forecasted Market Size in Value USD and Volume Units (2017-2032F)&lt;br /&gt;&amp;emsp;&amp;emsp;4.4.3 Key Market Trends, Growth Factors and Opportunities&lt;br /&gt;&amp;emsp;&amp;emsp;4.4.4  Per Diem Nurse Staffing: Geographic Segmentation Analysis&lt;br /&gt;&amp;emsp;4.5  Travel Nurse Staffing&lt;br /&gt;&amp;emsp;&amp;emsp;4.5.1 Introduction and Market Overview&lt;br /&gt;&amp;emsp;&amp;emsp;4.5.2 Historic and Forecasted Market Size in Value USD and Volume Units (2017-2032F)&lt;br /&gt;&amp;emsp;&amp;emsp;4.5.3 Key Market Trends, Growth Factors and Opportunities&lt;br /&gt;&amp;emsp;&amp;emsp;4.5.4  Travel Nurse Staffing: Geographic Segmentation Analysis&lt;br /&gt;&amp;emsp;4.6  Allied Healthcare Staffing&lt;br /&gt;&amp;emsp;&amp;emsp;4.6.1 Introduction and Market Overview&lt;br /&gt;&amp;emsp;&amp;emsp;4.6.2 Historic and Forecasted Market Size in Value USD and Volume Units (2017-2032F)&lt;br /&gt;&amp;emsp;&amp;emsp;4.6.3 Key Market Trends, Growth Factors and Opportunities&lt;br /&gt;&amp;emsp;&amp;emsp;4.6.4  Allied Healthcare Staffing: Geographic Segmentation Analysis&lt;br /&gt;&lt;br /&gt;&lt;strong&gt;Chapter 5: Temporary Healthcare Staffing Market by Application&lt;/strong&gt;&lt;br /&gt;&amp;emsp;5.1 Temporary Healthcare Staffing Market Snapshot and Growth Engine&lt;br /&gt;&amp;emsp;5.2 Temporary Healthcare Staffing Market Overview&lt;br /&gt;&amp;emsp;5.3 Staffing Gaps&lt;br /&gt;&amp;emsp;&amp;emsp;5.3.1 Introduction and Market Overview&lt;br /&gt;&amp;emsp;&amp;emsp;5.3.2 Historic and Forecasted Market Size in Value USD and Volume Units (2017-2032F)&lt;br /&gt;&amp;emsp;&amp;emsp;5.3.3 Key Market Trends, Growth Factors and Opportunities&lt;br /&gt;&amp;emsp;&amp;emsp;5.3.4 Staffing Gaps: Geographic Segmentation Analysis&lt;br /&gt;&amp;emsp;5.4  Seasonal Demand&lt;br /&gt;&amp;emsp;&amp;emsp;5.4.1 Introduction and Market Overview&lt;br /&gt;&amp;emsp;&amp;emsp;5.4.2 Historic and Forecasted Market Size in Value USD and Volume Units (2017-2032F)&lt;br /&gt;&amp;emsp;&amp;emsp;5.4.3 Key Market Trends, Growth Factors and Opportunities&lt;br /&gt;&amp;emsp;&amp;emsp;5.4.4  Seasonal Demand: Geographic Segmentation Analysis&lt;br /&gt;&amp;emsp;5.5  Emergencies&lt;br /&gt;&amp;emsp;&amp;emsp;5.5.1 Introduction and Market Overview&lt;br /&gt;&amp;emsp;&amp;emsp;5.5.2 Historic and Forecasted Market Size in Value USD and Volume Units (2017-2032F)&lt;br /&gt;&amp;emsp;&amp;emsp;5.5.3 Key Market Trends, Growth Factors and Opportunities&lt;br /&gt;&amp;emsp;&amp;emsp;5.5.4  Emergencies: Geographic Segmentation Analysis&lt;br /&gt;&amp;emsp;5.6  Temporary Project Support&lt;br /&gt;&amp;emsp;&amp;emsp;5.6.1 Introduction and Market Overview&lt;br /&gt;&amp;emsp;&amp;emsp;5.6.2 Historic and Forecasted Market Size in Value USD and Volume Units (2017-2032F)&lt;br /&gt;&amp;emsp;&amp;emsp;5.6.3 Key Market Trends, Growth Factors and Opportunities&lt;br /&gt;&amp;emsp;&amp;emsp;5.6.4  Temporary Project Support: Geographic Segmentation Analysis&lt;br /&gt;&amp;emsp;5.7  Crisis Response Teams&lt;br /&gt;&amp;emsp;&amp;emsp;5.7.1 Introduction and Market Overview&lt;br /&gt;&amp;emsp;&amp;emsp;5.7.2 Historic and Forecasted Market Size in Value USD and Volume Units (2017-2032F)&lt;br /&gt;&amp;emsp;&amp;emsp;5.7.3 Key Market Trends, Growth Factors and Opportunities&lt;br /&gt;&amp;emsp;&amp;emsp;5.7.4  Crisis Response Teams: Geographic Segmentation Analysis&lt;br /&gt;&amp;emsp;5.8  Telemedicine and Remote Care&lt;br /&gt;&amp;emsp;&amp;emsp;5.8.1 Introduction and Market Overview&lt;br /&gt;&amp;emsp;&amp;emsp;5.8.2 Historic and Forecasted Market Size in Value USD and Volume Units (2017-2032F)&lt;br /&gt;&amp;emsp;&amp;emsp;5.8.3 Key Market Trends, Growth Factors and Opportunities&lt;br /&gt;&amp;emsp;&amp;emsp;5.8.4  Telemedicine and Remote Care: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Temporary Healthcare Staffing Market Share by Manufacturer (2023)&lt;br /&gt;&amp;emsp;&amp;emsp;6.1.3 Industry BCG Matrix&lt;br /&gt;&amp;emsp;&amp;emsp;6.1.4 Heat Map Analysis&lt;br /&gt;&amp;emsp;&amp;emsp;6.1.5 Mergers and Acquisitions&lt;br /&gt;&amp;emsp;&amp;emsp;&lt;br /&gt;&amp;emsp;6.2 SOLIANT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ENVISION HEALTHCARE&lt;br /&gt;&amp;emsp;6.4 MAXIM HEALTHCARE SERVICES&lt;br /&gt;&amp;emsp;6.5 CHG MANAGEMENT&lt;br /&gt;&amp;emsp;6.6 INC.&lt;br /&gt;&amp;emsp;6.7 CROSS COUNTRY HEALTHCARE&lt;br /&gt;&amp;emsp;6.8 TEAMHEALTH&lt;br /&gt;&amp;emsp;6.9 JACKSON HEALTHCARE&lt;br /&gt;&amp;emsp;6.10 LOCUMTENENS&lt;br /&gt;&amp;emsp;6.11 TRUSTAFF&lt;br /&gt;&amp;emsp;6.12 AYA HEALTHCARE&lt;br /&gt;&amp;emsp;6.13 VIBRA HEALTHCARE&lt;br /&gt;&amp;emsp;6.14 AMPLE HEALTHCARE&lt;br /&gt;&amp;emsp;6.15 ACACIUM GROUP&lt;br /&gt;&amp;emsp;6.16 SNAPNURSE&lt;br /&gt;&amp;emsp;6.17 AMN HEALTHCARE&lt;br /&gt;&amp;emsp;6.18 BRIGHTSTAR CARE AND TRIAGE STAFFING&lt;br /&gt;&lt;br /&gt;&lt;strong&gt;Chapter 7: Global Temporary Healthcare Staffing Market By Region&lt;/strong&gt;&lt;br /&gt;&amp;emsp;7.1 Overview&lt;br /&gt;&amp;emsp;&lt;strong&gt;7.2. North America Temporary Healthcare Staffing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Physician Staffing&lt;br /&gt;&amp;emsp;&amp;emsp;7.2.4.2  Per Diem Nurse Staffing&lt;br /&gt;&amp;emsp;&amp;emsp;7.2.4.3  Travel Nurse Staffing&lt;br /&gt;&amp;emsp;&amp;emsp;7.2.4.4  Allied Healthcare Staffing&lt;br /&gt;&amp;emsp;&amp;emsp;7.2.5 Historic and Forecasted Market Size By Application&lt;br /&gt;&amp;emsp;&amp;emsp;7.2.5.1 Staffing Gaps&lt;br /&gt;&amp;emsp;&amp;emsp;7.2.5.2  Seasonal Demand&lt;br /&gt;&amp;emsp;&amp;emsp;7.2.5.3  Emergencies&lt;br /&gt;&amp;emsp;&amp;emsp;7.2.5.4  Temporary Project Support&lt;br /&gt;&amp;emsp;&amp;emsp;7.2.5.5  Crisis Response Teams&lt;br /&gt;&amp;emsp;&amp;emsp;7.2.5.6  Telemedicine and Remote Care&lt;br /&gt;&amp;emsp;&amp;emsp;7.2.5.7  Others&lt;br /&gt;&amp;emsp;&amp;emsp;7.2.6 Historic and Forecast Market Size by Country&lt;br /&gt;&amp;emsp;&amp;emsp;7.2.6.1 US&lt;br /&gt;&amp;emsp;&amp;emsp;7.2.6.2 Canada&lt;br /&gt;&amp;emsp;&amp;emsp;7.2.6.3 Mexico&lt;br /&gt;&amp;emsp;&lt;strong&gt;7.3. Eastern Europe Temporary Healthcare Staffing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Physician Staffing&lt;br /&gt;&amp;emsp;&amp;emsp;7.3.4.2  Per Diem Nurse Staffing&lt;br /&gt;&amp;emsp;&amp;emsp;7.3.4.3  Travel Nurse Staffing&lt;br /&gt;&amp;emsp;&amp;emsp;7.3.4.4  Allied Healthcare Staffing&lt;br /&gt;&amp;emsp;&amp;emsp;7.3.5 Historic and Forecasted Market Size By Application&lt;br /&gt;&amp;emsp;&amp;emsp;7.3.5.1 Staffing Gaps&lt;br /&gt;&amp;emsp;&amp;emsp;7.3.5.2  Seasonal Demand&lt;br /&gt;&amp;emsp;&amp;emsp;7.3.5.3  Emergencies&lt;br /&gt;&amp;emsp;&amp;emsp;7.3.5.4  Temporary Project Support&lt;br /&gt;&amp;emsp;&amp;emsp;7.3.5.5  Crisis Response Teams&lt;br /&gt;&amp;emsp;&amp;emsp;7.3.5.6  Telemedicine and Remote Care&lt;br /&gt;&amp;emsp;&amp;emsp;7.3.5.7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Temporary Healthcare Staffing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Physician Staffing&lt;br /&gt;&amp;emsp;&amp;emsp;7.4.4.2  Per Diem Nurse Staffing&lt;br /&gt;&amp;emsp;&amp;emsp;7.4.4.3  Travel Nurse Staffing&lt;br /&gt;&amp;emsp;&amp;emsp;7.4.4.4  Allied Healthcare Staffing&lt;br /&gt;&amp;emsp;&amp;emsp;7.4.5 Historic and Forecasted Market Size By Application&lt;br /&gt;&amp;emsp;&amp;emsp;7.4.5.1 Staffing Gaps&lt;br /&gt;&amp;emsp;&amp;emsp;7.4.5.2  Seasonal Demand&lt;br /&gt;&amp;emsp;&amp;emsp;7.4.5.3  Emergencies&lt;br /&gt;&amp;emsp;&amp;emsp;7.4.5.4  Temporary Project Support&lt;br /&gt;&amp;emsp;&amp;emsp;7.4.5.5  Crisis Response Teams&lt;br /&gt;&amp;emsp;&amp;emsp;7.4.5.6  Telemedicine and Remote Care&lt;br /&gt;&amp;emsp;&amp;emsp;7.4.5.7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Temporary Healthcare Staffing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Physician Staffing&lt;br /&gt;&amp;emsp;&amp;emsp;7.5.4.2  Per Diem Nurse Staffing&lt;br /&gt;&amp;emsp;&amp;emsp;7.5.4.3  Travel Nurse Staffing&lt;br /&gt;&amp;emsp;&amp;emsp;7.5.4.4  Allied Healthcare Staffing&lt;br /&gt;&amp;emsp;&amp;emsp;7.5.5 Historic and Forecasted Market Size By Application&lt;br /&gt;&amp;emsp;&amp;emsp;7.5.5.1 Staffing Gaps&lt;br /&gt;&amp;emsp;&amp;emsp;7.5.5.2  Seasonal Demand&lt;br /&gt;&amp;emsp;&amp;emsp;7.5.5.3  Emergencies&lt;br /&gt;&amp;emsp;&amp;emsp;7.5.5.4  Temporary Project Support&lt;br /&gt;&amp;emsp;&amp;emsp;7.5.5.5  Crisis Response Teams&lt;br /&gt;&amp;emsp;&amp;emsp;7.5.5.6  Telemedicine and Remote Care&lt;br /&gt;&amp;emsp;&amp;emsp;7.5.5.7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Temporary Healthcare Staffing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Physician Staffing&lt;br /&gt;&amp;emsp;&amp;emsp;7.6.4.2  Per Diem Nurse Staffing&lt;br /&gt;&amp;emsp;&amp;emsp;7.6.4.3  Travel Nurse Staffing&lt;br /&gt;&amp;emsp;&amp;emsp;7.6.4.4  Allied Healthcare Staffing&lt;br /&gt;&amp;emsp;&amp;emsp;7.6.5 Historic and Forecasted Market Size By Application&lt;br /&gt;&amp;emsp;&amp;emsp;7.6.5.1 Staffing Gaps&lt;br /&gt;&amp;emsp;&amp;emsp;7.6.5.2  Seasonal Demand&lt;br /&gt;&amp;emsp;&amp;emsp;7.6.5.3  Emergencies&lt;br /&gt;&amp;emsp;&amp;emsp;7.6.5.4  Temporary Project Support&lt;br /&gt;&amp;emsp;&amp;emsp;7.6.5.5  Crisis Response Teams&lt;br /&gt;&amp;emsp;&amp;emsp;7.6.5.6  Telemedicine and Remote Care&lt;br /&gt;&amp;emsp;&amp;emsp;7.6.5.7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Temporary Healthcare Staffing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Physician Staffing&lt;br /&gt;&amp;emsp;&amp;emsp;7.7.4.2  Per Diem Nurse Staffing&lt;br /&gt;&amp;emsp;&amp;emsp;7.7.4.3  Travel Nurse Staffing&lt;br /&gt;&amp;emsp;&amp;emsp;7.7.4.4  Allied Healthcare Staffing&lt;br /&gt;&amp;emsp;&amp;emsp;7.7.5 Historic and Forecasted Market Size By Application&lt;br /&gt;&amp;emsp;&amp;emsp;7.7.5.1 Staffing Gaps&lt;br /&gt;&amp;emsp;&amp;emsp;7.7.5.2  Seasonal Demand&lt;br /&gt;&amp;emsp;&amp;emsp;7.7.5.3  Emergencies&lt;br /&gt;&amp;emsp;&amp;emsp;7.7.5.4  Temporary Project Support&lt;br /&gt;&amp;emsp;&amp;emsp;7.7.5.5  Crisis Response Teams&lt;br /&gt;&amp;emsp;&amp;emsp;7.7.5.6  Telemedicine and Remote Care&lt;br /&gt;&amp;emsp;&amp;emsp;7.7.5.7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</si>
  <si>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Skin Market by Type&lt;/strong&gt;&lt;br /&gt;&amp;emsp;4.1 Electronic Skin Market Snapshot and Growth Engine&lt;br /&gt;&amp;emsp;4.2 Electronic Skin Market Overview&lt;br /&gt;&amp;emsp;4.3 Electronic skinsuits&lt;br /&gt;&amp;emsp;&amp;emsp;4.3.1 Introduction and Market Overview&lt;br /&gt;&amp;emsp;&amp;emsp;4.3.2 Historic and Forecasted Market Size in Value USD and Volume Units (2017-2032F)&lt;br /&gt;&amp;emsp;&amp;emsp;4.3.3 Key Market Trends, Growth Factors and Opportunities&lt;br /&gt;&amp;emsp;&amp;emsp;4.3.4 Electronic skinsuits: Geographic Segmentation Analysis&lt;br /&gt;&amp;emsp;4.4  Electronic patches&lt;br /&gt;&amp;emsp;&amp;emsp;4.4.1 Introduction and Market Overview&lt;br /&gt;&amp;emsp;&amp;emsp;4.4.2 Historic and Forecasted Market Size in Value USD and Volume Units (2017-2032F)&lt;br /&gt;&amp;emsp;&amp;emsp;4.4.3 Key Market Trends, Growth Factors and Opportunities&lt;br /&gt;&amp;emsp;&amp;emsp;4.4.4  Electronic patches: Geographic Segmentation Analysis&lt;br /&gt;&lt;br /&gt;&lt;strong&gt;Chapter 5: Electronic Skin Market by Application&lt;/strong&gt;&lt;br /&gt;&amp;emsp;5.1 Electronic Skin Market Snapshot and Growth Engine&lt;br /&gt;&amp;emsp;5.2 Electronic Skin Market Overview&lt;br /&gt;&amp;emsp;5.3 Stretchable Circuits&lt;br /&gt;&amp;emsp;&amp;emsp;5.3.1 Introduction and Market Overview&lt;br /&gt;&amp;emsp;&amp;emsp;5.3.2 Historic and Forecasted Market Size in Value USD and Volume Units (2017-2032F)&lt;br /&gt;&amp;emsp;&amp;emsp;5.3.3 Key Market Trends, Growth Factors and Opportunities&lt;br /&gt;&amp;emsp;&amp;emsp;5.3.4 Stretchable Circuits: Geographic Segmentation Analysis&lt;br /&gt;&amp;emsp;5.4  Stretchable Conductors&lt;br /&gt;&amp;emsp;&amp;emsp;5.4.1 Introduction and Market Overview&lt;br /&gt;&amp;emsp;&amp;emsp;5.4.2 Historic and Forecasted Market Size in Value USD and Volume Units (2017-2032F)&lt;br /&gt;&amp;emsp;&amp;emsp;5.4.3 Key Market Trends, Growth Factors and Opportunities&lt;br /&gt;&amp;emsp;&amp;emsp;5.4.4  Stretchable Conductors: Geographic Segmentation Analysis&lt;br /&gt;&amp;emsp;5.5  Electro-Active Polymers&lt;br /&gt;&amp;emsp;&amp;emsp;5.5.1 Introduction and Market Overview&lt;br /&gt;&amp;emsp;&amp;emsp;5.5.2 Historic and Forecasted Market Size in Value USD and Volume Units (2017-2032F)&lt;br /&gt;&amp;emsp;&amp;emsp;5.5.3 Key Market Trends, Growth Factors and Opportunities&lt;br /&gt;&amp;emsp;&amp;emsp;5.5.4  Electro-Active Polymers: Geographic Segmentation Analysis&lt;br /&gt;&amp;emsp;5.6  Photovoltaics&lt;br /&gt;&amp;emsp;&amp;emsp;5.6.1 Introduction and Market Overview&lt;br /&gt;&amp;emsp;&amp;emsp;5.6.2 Historic and Forecasted Market Size in Value USD and Volume Units (2017-2032F)&lt;br /&gt;&amp;emsp;&amp;emsp;5.6.3 Key Market Trends, Growth Factors and Opportunities&lt;br /&gt;&amp;emsp;&amp;emsp;5.6.4  Photovoltaics: Geographic Segmentation Analysis&lt;br /&gt;&lt;br /&gt;&lt;strong&gt;Chapter 6: Company Profiles and Competitive Analysis&lt;/strong&gt;&lt;br /&gt;&amp;emsp;6.1 Competitive Landscape&lt;br /&gt;&amp;emsp;&amp;emsp;6.1.1 Competitive Benchmarking&lt;br /&gt;&amp;emsp;&amp;emsp;6.1.2 Electronic Skin Market Share by Manufacturer (2023)&lt;br /&gt;&amp;emsp;&amp;emsp;6.1.3 Industry BCG Matrix&lt;br /&gt;&amp;emsp;&amp;emsp;6.1.4 Heat Map Analysis&lt;br /&gt;&amp;emsp;&amp;emsp;6.1.5 Mergers and Acquisitions&lt;br /&gt;&amp;emsp;&amp;emsp;&lt;br /&gt;&amp;emsp;6.2 RESONETICS (HUDSON MEDICAL INNOVATIONS)&lt;br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MEDTRONIC&lt;br /&gt;&amp;emsp;6.5 MC10&lt;br /&gt;&amp;emsp;6.6 TAPECON&lt;br /&gt;&amp;emsp;6.7 INC.&lt;br /&gt;&amp;emsp;6.8 GENTAG&lt;br /&gt;&amp;emsp;6.9 INC.&lt;br /&gt;&amp;emsp;6.10 GENERAL ELECTRIC COMPANY&lt;br /&gt;&amp;emsp;6.11 VIVALNK&lt;br /&gt;&amp;emsp;6.12 INC.&lt;br /&gt;&amp;emsp;6.13 EPICORE BIOSYSTEMS&lt;br /&gt;&amp;emsp;6.14 AMOREPACIFIC COSMETICS (USA)&lt;br /&gt;&amp;emsp;6.15 INC.&lt;br /&gt;&amp;emsp;6.16 IRHYTHM TECHNOLOGIES&lt;br /&gt;&amp;emsp;6.17 INC. AND FUELIUM&lt;br /&gt;&lt;br /&gt;&lt;strong&gt;Chapter 7: Global Electronic Skin Market By Region&lt;/strong&gt;&lt;br /&gt;&amp;emsp;7.1 Overview&lt;br /&gt;&amp;emsp;&lt;strong&gt;7.2. North America Electronic Skin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skinsuits&lt;br /&gt;&amp;emsp;&amp;emsp;7.2.4.2  Electronic patches&lt;br /&gt;&amp;emsp;&amp;emsp;7.2.5 Historic and Forecasted Market Size By Application&lt;br /&gt;&amp;emsp;&amp;emsp;7.2.5.1 Stretchable Circuits&lt;br /&gt;&amp;emsp;&amp;emsp;7.2.5.2  Stretchable Conductors&lt;br /&gt;&amp;emsp;&amp;emsp;7.2.5.3  Electro-Active Polymers&lt;br /&gt;&amp;emsp;&amp;emsp;7.2.5.4  Photovoltaics&lt;br /&gt;&amp;emsp;&amp;emsp;7.2.6 Historic and Forecast Market Size by Country&lt;br /&gt;&amp;emsp;&amp;emsp;7.2.6.1 US&lt;br /&gt;&amp;emsp;&amp;emsp;7.2.6.2 Canada&lt;br /&gt;&amp;emsp;&amp;emsp;7.2.6.3 Mexico&lt;br /&gt;&amp;emsp;&lt;strong&gt;7.3. Eastern Europe Electronic Skin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skinsuits&lt;br /&gt;&amp;emsp;&amp;emsp;7.3.4.2  Electronic patches&lt;br /&gt;&amp;emsp;&amp;emsp;7.3.5 Historic and Forecasted Market Size By Application&lt;br /&gt;&amp;emsp;&amp;emsp;7.3.5.1 Stretchable Circuits&lt;br /&gt;&amp;emsp;&amp;emsp;7.3.5.2  Stretchable Conductors&lt;br /&gt;&amp;emsp;&amp;emsp;7.3.5.3  Electro-Active Polymers&lt;br /&gt;&amp;emsp;&amp;emsp;7.3.5.4  Photovoltaics&lt;br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Skin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skinsuits&lt;br /&gt;&amp;emsp;&amp;emsp;7.4.4.2  Electronic patches&lt;br /&gt;&amp;emsp;&amp;emsp;7.4.5 Historic and Forecasted Market Size By Application&lt;br /&gt;&amp;emsp;&amp;emsp;7.4.5.1 Stretchable Circuits&lt;br /&gt;&amp;emsp;&amp;emsp;7.4.5.2  Stretchable Conductors&lt;br /&gt;&amp;emsp;&amp;emsp;7.4.5.3  Electro-Active Polymers&lt;br /&gt;&amp;emsp;&amp;emsp;7.4.5.4  Photovoltaics&lt;br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Skin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skinsuits&lt;br /&gt;&amp;emsp;&amp;emsp;7.5.4.2  Electronic patches&lt;br /&gt;&amp;emsp;&amp;emsp;7.5.5 Historic and Forecasted Market Size By Application&lt;br /&gt;&amp;emsp;&amp;emsp;7.5.5.1 Stretchable Circuits&lt;br /&gt;&amp;emsp;&amp;emsp;7.5.5.2  Stretchable Conductors&lt;br /&gt;&amp;emsp;&amp;emsp;7.5.5.3  Electro-Active Polymers&lt;br /&gt;&amp;emsp;&amp;emsp;7.5.5.4  Photovoltaics&lt;br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Skin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skinsuits&lt;br /&gt;&amp;emsp;&amp;emsp;7.6.4.2  Electronic patches&lt;br /&gt;&amp;emsp;&amp;emsp;7.6.5 Historic and Forecasted Market Size By Application&lt;br /&gt;&amp;emsp;&amp;emsp;7.6.5.1 Stretchable Circuits&lt;br /&gt;&amp;emsp;&amp;emsp;7.6.5.2  Stretchable Conductors&lt;br /&gt;&amp;emsp;&amp;emsp;7.6.5.3  Electro-Active Polymers&lt;br /&gt;&amp;emsp;&amp;emsp;7.6.5.4  Photovoltaics&lt;br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Skin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skinsuits&lt;br /&gt;&amp;emsp;&amp;emsp;7.7.4.2  Electronic patches&lt;br /&gt;&amp;emsp;&amp;emsp;7.7.5 Historic and Forecasted Market Size By Application&lt;br /&gt;&amp;emsp;&amp;emsp;7.7.5.1 Stretchable Circuits&lt;br /&gt;&amp;emsp;&amp;emsp;7.7.5.2  Stretchable Conductors&lt;br /&gt;&amp;emsp;&amp;emsp;7.7.5.3  Electro-Active Polymers&lt;br /&gt;&amp;emsp;&amp;emsp;7.7.5.4  Photovoltaics&lt;br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</si>
  <si>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Laryngeal Mask Market by Type&lt;/strong&gt;&lt;br /&gt;&amp;emsp;4.1 Laryngeal Mask Market Snapshot and Growth Engine&lt;br /&gt;&amp;emsp;4.2 Laryngeal Mask Market Overview&lt;br /&gt;&amp;emsp;4.3 Disposable and Reusable&lt;br /&gt;&amp;emsp;&amp;emsp;4.3.1 Introduction and Market Overview&lt;br /&gt;&amp;emsp;&amp;emsp;4.3.2 Historic and Forecasted Market Size in Value USD and Volume Units (2017-2032F)&lt;br /&gt;&amp;emsp;&amp;emsp;4.3.3 Key Market Trends, Growth Factors and Opportunities&lt;br /&gt;&amp;emsp;&amp;emsp;4.3.4 Disposable and Reusable: Geographic Segmentation Analysis&lt;br /&gt;&lt;br /&gt;&lt;strong&gt;Chapter 5: Laryngeal Mask Market by Application&lt;/strong&gt;&lt;br /&gt;&amp;emsp;5.1 Laryngeal Mask Market Snapshot and Growth Engine&lt;br /&gt;&amp;emsp;5.2 Laryngeal Mask Market Overview&lt;br /&gt;&amp;emsp;5.3 Adult&lt;br /&gt;&amp;emsp;&amp;emsp;5.3.1 Introduction and Market Overview&lt;br /&gt;&amp;emsp;&amp;emsp;5.3.2 Historic and Forecasted Market Size in Value USD and Volume Units (2017-2032F)&lt;br /&gt;&amp;emsp;&amp;emsp;5.3.3 Key Market Trends, Growth Factors and Opportunities&lt;br /&gt;&amp;emsp;&amp;emsp;5.3.4 Adult: Geographic Segmentation Analysis&lt;br /&gt;&amp;emsp;5.4  Pediatric and Geriatric&lt;br /&gt;&amp;emsp;&amp;emsp;5.4.1 Introduction and Market Overview&lt;br /&gt;&amp;emsp;&amp;emsp;5.4.2 Historic and Forecasted Market Size in Value USD and Volume Units (2017-2032F)&lt;br /&gt;&amp;emsp;&amp;emsp;5.4.3 Key Market Trends, Growth Factors and Opportunities&lt;br /&gt;&amp;emsp;&amp;emsp;5.4.4  Pediatric and Geriatric: Geographic Segmentation Analysis&lt;br /&gt;&lt;br /&gt;&lt;strong&gt;Chapter 6: Company Profiles and Competitive Analysis&lt;/strong&gt;&lt;br /&gt;&amp;emsp;6.1 Competitive Landscape&lt;br /&gt;&amp;emsp;&amp;emsp;6.1.1 Competitive Benchmarking&lt;br /&gt;&amp;emsp;&amp;emsp;6.1.2 Laryngeal Mask Market Share by Manufacturer (2023)&lt;br /&gt;&amp;emsp;&amp;emsp;6.1.3 Industry BCG Matrix&lt;br /&gt;&amp;emsp;&amp;emsp;6.1.4 Heat Map Analysis&lt;br /&gt;&amp;emsp;&amp;emsp;6.1.5 Mergers and Acquisitions&lt;br /&gt;&amp;emsp;&amp;emsp;&lt;br /&gt;&amp;emsp;6.2 TELEFLEX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AMBU&lt;br /&gt;&amp;emsp;6.4 MEDTRONIC&lt;br /&gt;&amp;emsp;6.5 THERMO FISHER SCIENTIFIC&lt;br /&gt;&amp;emsp;6.6 INTERSURGICAL&lt;br /&gt;&amp;emsp;6.7 LEGEND MEDICAL DEVICES&lt;br /&gt;&amp;emsp;6.8 BD&lt;br /&gt;&amp;emsp;6.9 VOGT MEDICAL&lt;br /&gt;&amp;emsp;6.10 ASID BONZ&lt;br /&gt;&amp;emsp;6.11 HSINER AND OTHER PROMINENT PLAYERS&lt;br /&gt;&lt;br /&gt;&lt;strong&gt;Chapter 7: Global Laryngeal Mask Market By Region&lt;/strong&gt;&lt;br /&gt;&amp;emsp;7.1 Overview&lt;br /&gt;&amp;emsp;&lt;strong&gt;7.2. North America Laryngeal Mask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 and Reusable&lt;br /&gt;&amp;emsp;&amp;emsp;7.2.5 Historic and Forecasted Market Size By Application&lt;br /&gt;&amp;emsp;&amp;emsp;7.2.5.1 Adult&lt;br /&gt;&amp;emsp;&amp;emsp;7.2.5.2  Pediatric and Geriatric&lt;br /&gt;&amp;emsp;&amp;emsp;7.2.6 Historic and Forecast Market Size by Country&lt;br /&gt;&amp;emsp;&amp;emsp;7.2.6.1 US&lt;br /&gt;&amp;emsp;&amp;emsp;7.2.6.2 Canada&lt;br /&gt;&amp;emsp;&amp;emsp;7.2.6.3 Mexico&lt;br /&gt;&amp;emsp;&lt;strong&gt;7.3. Eastern Europe Laryngeal Mask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 and Reusable&lt;br /&gt;&amp;emsp;&amp;emsp;7.3.5 Historic and Forecasted Market Size By Application&lt;br /&gt;&amp;emsp;&amp;emsp;7.3.5.1 Adult&lt;br /&gt;&amp;emsp;&amp;emsp;7.3.5.2  Pediatric and Geriatric&lt;br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Laryngeal Mask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 and Reusable&lt;br /&gt;&amp;emsp;&amp;emsp;7.4.5 Historic and Forecasted Market Size By Application&lt;br /&gt;&amp;emsp;&amp;emsp;7.4.5.1 Adult&lt;br /&gt;&amp;emsp;&amp;emsp;7.4.5.2  Pediatric and Geriatric&lt;br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Laryngeal Mask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 and Reusable&lt;br /&gt;&amp;emsp;&amp;emsp;7.5.5 Historic and Forecasted Market Size By Application&lt;br /&gt;&amp;emsp;&amp;emsp;7.5.5.1 Adult&lt;br /&gt;&amp;emsp;&amp;emsp;7.5.5.2  Pediatric and Geriatric&lt;br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Laryngeal Mask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 and Reusable&lt;br /&gt;&amp;emsp;&amp;emsp;7.6.5 Historic and Forecasted Market Size By Application&lt;br /&gt;&amp;emsp;&amp;emsp;7.6.5.1 Adult&lt;br /&gt;&amp;emsp;&amp;emsp;7.6.5.2  Pediatric and Geriatric&lt;br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Laryngeal Mask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 and Reusable&lt;br /&gt;&amp;emsp;&amp;emsp;7.7.5 Historic and Forecasted Market Size By Application&lt;br /&gt;&amp;emsp;&amp;emsp;7.7.5.1 Adult&lt;br /&gt;&amp;emsp;&amp;emsp;7.7.5.2  Pediatric and Geriatric&lt;br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</si>
  <si>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Glucose Biosensor Market by Type&lt;/strong&gt;&lt;br /&gt;&amp;emsp;4.1 Glucose Biosensor Market Snapshot and Growth Engine&lt;br /&gt;&amp;emsp;4.2 Glucose Biosensor Market Overview&lt;br /&gt;&amp;emsp;4.3 Enzymatic Biosensors&lt;br /&gt;&amp;emsp;&amp;emsp;4.3.1 Introduction and Market Overview&lt;br /&gt;&amp;emsp;&amp;emsp;4.3.2 Historic and Forecasted Market Size in Value USD and Volume Units (2017-2032F)&lt;br /&gt;&amp;emsp;&amp;emsp;4.3.3 Key Market Trends, Growth Factors and Opportunities&lt;br /&gt;&amp;emsp;&amp;emsp;4.3.4 Enzymatic Biosensors: Geographic Segmentation Analysis&lt;br /&gt;&amp;emsp;4.4  Non-Enzymatic Biosensors&lt;br /&gt;&amp;emsp;&amp;emsp;4.4.1 Introduction and Market Overview&lt;br /&gt;&amp;emsp;&amp;emsp;4.4.2 Historic and Forecasted Market Size in Value USD and Volume Units (2017-2032F)&lt;br /&gt;&amp;emsp;&amp;emsp;4.4.3 Key Market Trends, Growth Factors and Opportunities&lt;br /&gt;&amp;emsp;&amp;emsp;4.4.4  Non-Enzymatic Biosensors: Geographic Segmentation Analysis&lt;br /&gt;&lt;br /&gt;&lt;strong&gt;Chapter 5: Glucose Biosensor Market by Application&lt;/strong&gt;&lt;br /&gt;&amp;emsp;5.1 Glucose Biosensor Market Snapshot and Growth Engine&lt;br /&gt;&amp;emsp;5.2 Glucose Biosensor Market Overview&lt;br /&gt;&amp;emsp;5.3 Home Diagnostics&lt;br /&gt;&amp;emsp;&amp;emsp;5.3.1 Introduction and Market Overview&lt;br /&gt;&amp;emsp;&amp;emsp;5.3.2 Historic and Forecasted Market Size in Value USD and Volume Units (2017-2032F)&lt;br /&gt;&amp;emsp;&amp;emsp;5.3.3 Key Market Trends, Growth Factors and Opportunities&lt;br /&gt;&amp;emsp;&amp;emsp;5.3.4 Home Diagnostics: Geographic Segmentation Analysis&lt;br /&gt;&amp;emsp;5.4  Hospitals and Clinics&lt;br /&gt;&amp;emsp;&amp;emsp;5.4.1 Introduction and Market Overview&lt;br /&gt;&amp;emsp;&amp;emsp;5.4.2 Historic and Forecasted Market Size in Value USD and Volume Units (2017-2032F)&lt;br /&gt;&amp;emsp;&amp;emsp;5.4.3 Key Market Trends, Growth Factors and Opportunities&lt;br /&gt;&amp;emsp;&amp;emsp;5.4.4  Hospitals and Clinics: Geographic Segmentation Analysis&lt;br /&gt;&amp;emsp;5.5  Research and Development&lt;br /&gt;&amp;emsp;&amp;emsp;5.5.1 Introduction and Market Overview&lt;br /&gt;&amp;emsp;&amp;emsp;5.5.2 Historic and Forecasted Market Size in Value USD and Volume Units (2017-2032F)&lt;br /&gt;&amp;emsp;&amp;emsp;5.5.3 Key Market Trends, Growth Factors and Opportunities&lt;br /&gt;&amp;emsp;&amp;emsp;5.5.4  Research and Development: Geographic Segmentation Analysis&lt;br /&gt;&lt;br /&gt;&lt;strong&gt;Chapter 6: Company Profiles and Competitive Analysis&lt;/strong&gt;&lt;br /&gt;&amp;emsp;6.1 Competitive Landscape&lt;br /&gt;&amp;emsp;&amp;emsp;6.1.1 Competitive Benchmarking&lt;br /&gt;&amp;emsp;&amp;emsp;6.1.2 Glucose Biosensor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DEXCOM&lt;br /&gt;&amp;emsp;6.4 ASCENIA DIABETES CARE&lt;br /&gt;&amp;emsp;6.5 NOVA DIABETES CARE&lt;br /&gt;&amp;emsp;6.6 F. HOFFMANN-LA ROCHE LTD.&lt;br /&gt;&amp;emsp;6.7 SANOFI&lt;br /&gt;&amp;emsp;6.8 GLYSENS INCORPORATED&lt;br /&gt;&amp;emsp;6.9 TRIVIDIA HEALTH&lt;br /&gt;&amp;emsp;6.10 BAYER&lt;br /&gt;&amp;emsp;6.11 AND LIFESCAN&lt;br /&gt;&lt;br /&gt;&lt;strong&gt;Chapter 7: Global Glucose Biosensor Market By Region&lt;/strong&gt;&lt;br /&gt;&amp;emsp;7.1 Overview&lt;br /&gt;&amp;emsp;&lt;strong&gt;7.2. North America Glucose Biosensor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Enzymatic Biosensors&lt;br /&gt;&amp;emsp;&amp;emsp;7.2.4.2  Non-Enzymatic Biosensors&lt;br /&gt;&amp;emsp;&amp;emsp;7.2.5 Historic and Forecasted Market Size By Application&lt;br /&gt;&amp;emsp;&amp;emsp;7.2.5.1 Home Diagnostics&lt;br /&gt;&amp;emsp;&amp;emsp;7.2.5.2  Hospitals and Clinics&lt;br /&gt;&amp;emsp;&amp;emsp;7.2.5.3  Research and Development&lt;br /&gt;&amp;emsp;&amp;emsp;7.2.6 Historic and Forecast Market Size by Country&lt;br /&gt;&amp;emsp;&amp;emsp;7.2.6.1 US&lt;br /&gt;&amp;emsp;&amp;emsp;7.2.6.2 Canada&lt;br /&gt;&amp;emsp;&amp;emsp;7.2.6.3 Mexico&lt;br /&gt;&amp;emsp;&lt;strong&gt;7.3. Eastern Europe Glucose Biosensor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Enzymatic Biosensors&lt;br /&gt;&amp;emsp;&amp;emsp;7.3.4.2  Non-Enzymatic Biosensors&lt;br /&gt;&amp;emsp;&amp;emsp;7.3.5 Historic and Forecasted Market Size By Application&lt;br /&gt;&amp;emsp;&amp;emsp;7.3.5.1 Home Diagnostics&lt;br /&gt;&amp;emsp;&amp;emsp;7.3.5.2  Hospitals and Clinics&lt;br /&gt;&amp;emsp;&amp;emsp;7.3.5.3  Research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Glucose Biosensor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Enzymatic Biosensors&lt;br /&gt;&amp;emsp;&amp;emsp;7.4.4.2  Non-Enzymatic Biosensors&lt;br /&gt;&amp;emsp;&amp;emsp;7.4.5 Historic and Forecasted Market Size By Application&lt;br /&gt;&amp;emsp;&amp;emsp;7.4.5.1 Home Diagnostics&lt;br /&gt;&amp;emsp;&amp;emsp;7.4.5.2  Hospitals and Clinics&lt;br /&gt;&amp;emsp;&amp;emsp;7.4.5.3  Research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Glucose Biosensor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Enzymatic Biosensors&lt;br /&gt;&amp;emsp;&amp;emsp;7.5.4.2  Non-Enzymatic Biosensors&lt;br /&gt;&amp;emsp;&amp;emsp;7.5.5 Historic and Forecasted Market Size By Application&lt;br /&gt;&amp;emsp;&amp;emsp;7.5.5.1 Home Diagnostics&lt;br /&gt;&amp;emsp;&amp;emsp;7.5.5.2  Hospitals and Clinics&lt;br /&gt;&amp;emsp;&amp;emsp;7.5.5.3  Research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Glucose Biosensor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Enzymatic Biosensors&lt;br /&gt;&amp;emsp;&amp;emsp;7.6.4.2  Non-Enzymatic Biosensors&lt;br /&gt;&amp;emsp;&amp;emsp;7.6.5 Historic and Forecasted Market Size By Application&lt;br /&gt;&amp;emsp;&amp;emsp;7.6.5.1 Home Diagnostics&lt;br /&gt;&amp;emsp;&amp;emsp;7.6.5.2  Hospitals and Clinics&lt;br /&gt;&amp;emsp;&amp;emsp;7.6.5.3  Research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Glucose Biosensor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Enzymatic Biosensors&lt;br /&gt;&amp;emsp;&amp;emsp;7.7.4.2  Non-Enzymatic Biosensors&lt;br /&gt;&amp;emsp;&amp;emsp;7.7.5 Historic and Forecasted Market Size By Application&lt;br /&gt;&amp;emsp;&amp;emsp;7.7.5.1 Home Diagnostics&lt;br /&gt;&amp;emsp;&amp;emsp;7.7.5.2  Hospitals and Clinics&lt;br /&gt;&amp;emsp;&amp;emsp;7.7.5.3  Research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</si>
  <si>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Micro-pumps Market by Type&lt;/strong&gt;&lt;br /&gt;&amp;emsp;4.1 Micro-pumps Market Snapshot and Growth Engine&lt;br /&gt;&amp;emsp;4.2 Micro-pumps Market Overview&lt;br /&gt;&amp;emsp;4.3 Mechanical&lt;br /&gt;&amp;emsp;&amp;emsp;4.3.1 Introduction and Market Overview&lt;br /&gt;&amp;emsp;&amp;emsp;4.3.2 Historic and Forecasted Market Size in Value USD and Volume Units (2017-2032F)&lt;br /&gt;&amp;emsp;&amp;emsp;4.3.3 Key Market Trends, Growth Factors and Opportunities&lt;br /&gt;&amp;emsp;&amp;emsp;4.3.4 Mechanical: Geographic Segmentation Analysis&lt;br /&gt;&amp;emsp;4.4  Non-mechanical&lt;br /&gt;&amp;emsp;&amp;emsp;4.4.1 Introduction and Market Overview&lt;br /&gt;&amp;emsp;&amp;emsp;4.4.2 Historic and Forecasted Market Size in Value USD and Volume Units (2017-2032F)&lt;br /&gt;&amp;emsp;&amp;emsp;4.4.3 Key Market Trends, Growth Factors and Opportunities&lt;br /&gt;&amp;emsp;&amp;emsp;4.4.4  Non-mechanical: Geographic Segmentation Analysis&lt;br /&gt;&lt;br /&gt;&lt;strong&gt;Chapter 5: Micro-pumps Market by Application&lt;/strong&gt;&lt;br /&gt;&amp;emsp;5.1 Micro-pumps Market Snapshot and Growth Engine&lt;br /&gt;&amp;emsp;5.2 Micro-pumps Market Overview&lt;br /&gt;&amp;emsp;5.3 Drug Delivery&lt;br /&gt;&amp;emsp;&amp;emsp;5.3.1 Introduction and Market Overview&lt;br /&gt;&amp;emsp;&amp;emsp;5.3.2 Historic and Forecasted Market Size in Value USD and Volume Units (2017-2032F)&lt;br /&gt;&amp;emsp;&amp;emsp;5.3.3 Key Market Trends, Growth Factors and Opportunities&lt;br /&gt;&amp;emsp;&amp;emsp;5.3.4 Drug Delivery: Geographic Segmentation Analysis&lt;br /&gt;&amp;emsp;5.4  In-vitro Diagnostics&lt;br /&gt;&amp;emsp;&amp;emsp;5.4.1 Introduction and Market Overview&lt;br /&gt;&amp;emsp;&amp;emsp;5.4.2 Historic and Forecasted Market Size in Value USD and Volume Units (2017-2032F)&lt;br /&gt;&amp;emsp;&amp;emsp;5.4.3 Key Market Trends, Growth Factors and Opportunities&lt;br /&gt;&amp;emsp;&amp;emsp;5.4.4  In-vitro Diagnostics: Geographic Segmentation Analysis&lt;br /&gt;&amp;emsp;5.5  Medical Devices&lt;br /&gt;&amp;emsp;&amp;emsp;5.5.1 Introduction and Market Overview&lt;br /&gt;&amp;emsp;&amp;emsp;5.5.2 Historic and Forecasted Market Size in Value USD and Volume Units (2017-2032F)&lt;br /&gt;&amp;emsp;&amp;emsp;5.5.3 Key Market Trends, Growth Factors and Opportunities&lt;br /&gt;&amp;emsp;&amp;emsp;5.5.4  Medical Devices: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Micro-pumps Market Share by Manufacturer (2023)&lt;br /&gt;&amp;emsp;&amp;emsp;6.1.3 Industry BCG Matrix&lt;br /&gt;&amp;emsp;&amp;emsp;6.1.4 Heat Map Analysis&lt;br /&gt;&amp;emsp;&amp;emsp;6.1.5 Mergers and Acquisitions&lt;br /&gt;&amp;emsp;&amp;emsp;&lt;br /&gt;&amp;emsp;6.2 BARTELS MIKROTECHNIK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BÜRKERT FLUID CONTROL SYSTEMS&lt;br /&gt;&amp;emsp;6.4 TOPS INDUSTRY &amp; TECHNOLOGY CO. LTD.&lt;br /&gt;&amp;emsp;6.5 THE LEE COMPANY&lt;br /&gt;&amp;emsp;6.6 XIAMEN AJK TECHNOLOGY CO. LTD.&lt;br /&gt;&amp;emsp;6.7 XAVITECH&lt;br /&gt;&amp;emsp;6.8 ALLDOO MICROPUMP&lt;br /&gt;&amp;emsp;6.9 SERVOFLO CORPORATION&lt;br /&gt;&amp;emsp;6.10 DOLOMITE MICROFLUIDICS(BACKTRACE HOLDINGS LTD.)&lt;br /&gt;&amp;emsp;6.11 TTP VENTUS&lt;br /&gt;&amp;emsp;6.12 ARCMED GROUP (HALMA)&lt;br /&gt;&lt;br /&gt;&lt;strong&gt;Chapter 7: Global Micro-pumps Market By Region&lt;/strong&gt;&lt;br /&gt;&amp;emsp;7.1 Overview&lt;br /&gt;&amp;emsp;&lt;strong&gt;7.2. North America Micro-pumps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Mechanical&lt;br /&gt;&amp;emsp;&amp;emsp;7.2.4.2  Non-mechanical&lt;br /&gt;&amp;emsp;&amp;emsp;7.2.5 Historic and Forecasted Market Size By Application&lt;br /&gt;&amp;emsp;&amp;emsp;7.2.5.1 Drug Delivery&lt;br /&gt;&amp;emsp;&amp;emsp;7.2.5.2  In-vitro Diagnostics&lt;br /&gt;&amp;emsp;&amp;emsp;7.2.5.3  Medical Devices&lt;br /&gt;&amp;emsp;&amp;emsp;7.2.5.4  Others&lt;br /&gt;&amp;emsp;&amp;emsp;7.2.6 Historic and Forecast Market Size by Country&lt;br /&gt;&amp;emsp;&amp;emsp;7.2.6.1 US&lt;br /&gt;&amp;emsp;&amp;emsp;7.2.6.2 Canada&lt;br /&gt;&amp;emsp;&amp;emsp;7.2.6.3 Mexico&lt;br /&gt;&amp;emsp;&lt;strong&gt;7.3. Eastern Europe Micro-pumps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Mechanical&lt;br /&gt;&amp;emsp;&amp;emsp;7.3.4.2  Non-mechanical&lt;br /&gt;&amp;emsp;&amp;emsp;7.3.5 Historic and Forecasted Market Size By Application&lt;br /&gt;&amp;emsp;&amp;emsp;7.3.5.1 Drug Delivery&lt;br /&gt;&amp;emsp;&amp;emsp;7.3.5.2  In-vitro Diagnostics&lt;br /&gt;&amp;emsp;&amp;emsp;7.3.5.3  Medical Devices&lt;br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Micro-pumps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Mechanical&lt;br /&gt;&amp;emsp;&amp;emsp;7.4.4.2  Non-mechanical&lt;br /&gt;&amp;emsp;&amp;emsp;7.4.5 Historic and Forecasted Market Size By Application&lt;br /&gt;&amp;emsp;&amp;emsp;7.4.5.1 Drug Delivery&lt;br /&gt;&amp;emsp;&amp;emsp;7.4.5.2  In-vitro Diagnostics&lt;br /&gt;&amp;emsp;&amp;emsp;7.4.5.3  Medical Devices&lt;br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Micro-pumps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Mechanical&lt;br /&gt;&amp;emsp;&amp;emsp;7.5.4.2  Non-mechanical&lt;br /&gt;&amp;emsp;&amp;emsp;7.5.5 Historic and Forecasted Market Size By Application&lt;br /&gt;&amp;emsp;&amp;emsp;7.5.5.1 Drug Delivery&lt;br /&gt;&amp;emsp;&amp;emsp;7.5.5.2  In-vitro Diagnostics&lt;br /&gt;&amp;emsp;&amp;emsp;7.5.5.3  Medical Devices&lt;br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Micro-pumps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Mechanical&lt;br /&gt;&amp;emsp;&amp;emsp;7.6.4.2  Non-mechanical&lt;br /&gt;&amp;emsp;&amp;emsp;7.6.5 Historic and Forecasted Market Size By Application&lt;br /&gt;&amp;emsp;&amp;emsp;7.6.5.1 Drug Delivery&lt;br /&gt;&amp;emsp;&amp;emsp;7.6.5.2  In-vitro Diagnostics&lt;br /&gt;&amp;emsp;&amp;emsp;7.6.5.3  Medical Devices&lt;br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Micro-pumps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Mechanical&lt;br /&gt;&amp;emsp;&amp;emsp;7.7.4.2  Non-mechanical&lt;br /&gt;&amp;emsp;&amp;emsp;7.7.5 Historic and Forecasted Market Size By Application&lt;br /&gt;&amp;emsp;&amp;emsp;7.7.5.1 Drug Delivery&lt;br /&gt;&amp;emsp;&amp;emsp;7.7.5.2  In-vitro Diagnostics&lt;br /&gt;&amp;emsp;&amp;emsp;7.7.5.3  Medical Devices&lt;br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</si>
  <si>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Microcatheter Market by Type&lt;/strong&gt;&lt;br /&gt;&amp;emsp;4.1 Microcatheter Market Snapshot and Growth Engine&lt;br /&gt;&amp;emsp;4.2 Microcatheter Market Overview&lt;br /&gt;&amp;emsp;4.3 Single Lumen Microcatheter&lt;br /&gt;&amp;emsp;&amp;emsp;4.3.1 Introduction and Market Overview&lt;br /&gt;&amp;emsp;&amp;emsp;4.3.2 Historic and Forecasted Market Size in Value USD and Volume Units (2017-2032F)&lt;br /&gt;&amp;emsp;&amp;emsp;4.3.3 Key Market Trends, Growth Factors and Opportunities&lt;br /&gt;&amp;emsp;&amp;emsp;4.3.4 Single Lumen Microcatheter: Geographic Segmentation Analysis&lt;br /&gt;&amp;emsp;4.4  Dual Lumen Microcatheter&lt;br /&gt;&amp;emsp;&amp;emsp;4.4.1 Introduction and Market Overview&lt;br /&gt;&amp;emsp;&amp;emsp;4.4.2 Historic and Forecasted Market Size in Value USD and Volume Units (2017-2032F)&lt;br /&gt;&amp;emsp;&amp;emsp;4.4.3 Key Market Trends, Growth Factors and Opportunities&lt;br /&gt;&amp;emsp;&amp;emsp;4.4.4  Dual Lumen Microcatheter: Geographic Segmentation Analysis&lt;br /&gt;&lt;br /&gt;&lt;strong&gt;Chapter 5: Microcatheter Market by Application&lt;/strong&gt;&lt;br /&gt;&amp;emsp;5.1 Microcatheter Market Snapshot and Growth Engine&lt;br /&gt;&amp;emsp;5.2 Microcatheter Market Overview&lt;br /&gt;&amp;emsp;5.3 Delivery Microcatheter&lt;br /&gt;&amp;emsp;&amp;emsp;5.3.1 Introduction and Market Overview&lt;br /&gt;&amp;emsp;&amp;emsp;5.3.2 Historic and Forecasted Market Size in Value USD and Volume Units (2017-2032F)&lt;br /&gt;&amp;emsp;&amp;emsp;5.3.3 Key Market Trends, Growth Factors and Opportunities&lt;br /&gt;&amp;emsp;&amp;emsp;5.3.4 Delivery Microcatheter: Geographic Segmentation Analysis&lt;br /&gt;&amp;emsp;5.4  Aspiration Microcatheter&lt;br /&gt;&amp;emsp;&amp;emsp;5.4.1 Introduction and Market Overview&lt;br /&gt;&amp;emsp;&amp;emsp;5.4.2 Historic and Forecasted Market Size in Value USD and Volume Units (2017-2032F)&lt;br /&gt;&amp;emsp;&amp;emsp;5.4.3 Key Market Trends, Growth Factors and Opportunities&lt;br /&gt;&amp;emsp;&amp;emsp;5.4.4  Aspiration Microcatheter: Geographic Segmentation Analysis&lt;br /&gt;&amp;emsp;5.5  Diagnostic Microcatheter&lt;br /&gt;&amp;emsp;&amp;emsp;5.5.1 Introduction and Market Overview&lt;br /&gt;&amp;emsp;&amp;emsp;5.5.2 Historic and Forecasted Market Size in Value USD and Volume Units (2017-2032F)&lt;br /&gt;&amp;emsp;&amp;emsp;5.5.3 Key Market Trends, Growth Factors and Opportunities&lt;br /&gt;&amp;emsp;&amp;emsp;5.5.4  Diagnostic Microcatheter: Geographic Segmentation Analysis&lt;br /&gt;&amp;emsp;5.6  Steerable Microcatheter&lt;br /&gt;&amp;emsp;&amp;emsp;5.6.1 Introduction and Market Overview&lt;br /&gt;&amp;emsp;&amp;emsp;5.6.2 Historic and Forecasted Market Size in Value USD and Volume Units (2017-2032F)&lt;br /&gt;&amp;emsp;&amp;emsp;5.6.3 Key Market Trends, Growth Factors and Opportunities&lt;br /&gt;&amp;emsp;&amp;emsp;5.6.4  Steerable Microcatheter: Geographic Segmentation Analysis&lt;br /&gt;&lt;br /&gt;&lt;strong&gt;Chapter 6: Company Profiles and Competitive Analysis&lt;/strong&gt;&lt;br /&gt;&amp;emsp;6.1 Competitive Landscape&lt;br /&gt;&amp;emsp;&amp;emsp;6.1.1 Competitive Benchmarking&lt;br /&gt;&amp;emsp;&amp;emsp;6.1.2 Microcatheter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 CORPORATION&lt;br /&gt;&amp;emsp;6.4 MERIT MEDICAL SYSTEM&lt;br /&gt;&amp;emsp;6.5 STRYKER CORPORATION&lt;br /&gt;&amp;emsp;6.6 PENUMBRA INC.&lt;br /&gt;&amp;emsp;6.7 BOSTON SCIENTIFIC CORPORATION&lt;br /&gt;&amp;emsp;6.8 TELEFLEX INC.&lt;br /&gt;&amp;emsp;6.9 BECTON DICKINSON AND COMPANY&lt;br /&gt;&amp;emsp;6.10 ASAHI INTECC CO. LTD.&lt;br /&gt;&lt;br /&gt;&lt;strong&gt;Chapter 7: Global Microcatheter Market By Region&lt;/strong&gt;&lt;br /&gt;&amp;emsp;7.1 Overview&lt;br /&gt;&amp;emsp;&lt;strong&gt;7.2. North America Microcatheter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Lumen Microcatheter&lt;br /&gt;&amp;emsp;&amp;emsp;7.2.4.2  Dual Lumen Microcatheter&lt;br /&gt;&amp;emsp;&amp;emsp;7.2.5 Historic and Forecasted Market Size By Application&lt;br /&gt;&amp;emsp;&amp;emsp;7.2.5.1 Delivery Microcatheter&lt;br /&gt;&amp;emsp;&amp;emsp;7.2.5.2  Aspiration Microcatheter&lt;br /&gt;&amp;emsp;&amp;emsp;7.2.5.3  Diagnostic Microcatheter&lt;br /&gt;&amp;emsp;&amp;emsp;7.2.5.4  Steerable Microcatheter&lt;br /&gt;&amp;emsp;&amp;emsp;7.2.6 Historic and Forecast Market Size by Country&lt;br /&gt;&amp;emsp;&amp;emsp;7.2.6.1 US&lt;br /&gt;&amp;emsp;&amp;emsp;7.2.6.2 Canada&lt;br /&gt;&amp;emsp;&amp;emsp;7.2.6.3 Mexico&lt;br /&gt;&amp;emsp;&lt;strong&gt;7.3. Eastern Europe Microcatheter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Lumen Microcatheter&lt;br /&gt;&amp;emsp;&amp;emsp;7.3.4.2  Dual Lumen Microcatheter&lt;br /&gt;&amp;emsp;&amp;emsp;7.3.5 Historic and Forecasted Market Size By Application&lt;br /&gt;&amp;emsp;&amp;emsp;7.3.5.1 Delivery Microcatheter&lt;br /&gt;&amp;emsp;&amp;emsp;7.3.5.2  Aspiration Microcatheter&lt;br /&gt;&amp;emsp;&amp;emsp;7.3.5.3  Diagnostic Microcatheter&lt;br /&gt;&amp;emsp;&amp;emsp;7.3.5.4  Steerable Microcatheter&lt;br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Lumen Microcatheter&lt;br /&gt;&amp;emsp;&amp;emsp;7.4.4.2  Dual Lumen Microcatheter&lt;br /&gt;&amp;emsp;&amp;emsp;7.4.5 Historic and Forecasted Market Size By Application&lt;br /&gt;&amp;emsp;&amp;emsp;7.4.5.1 Delivery Microcatheter&lt;br /&gt;&amp;emsp;&amp;emsp;7.4.5.2  Aspiration Microcatheter&lt;br /&gt;&amp;emsp;&amp;emsp;7.4.5.3  Diagnostic Microcatheter&lt;br /&gt;&amp;emsp;&amp;emsp;7.4.5.4  Steerable Microcatheter&lt;br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Lumen Microcatheter&lt;br /&gt;&amp;emsp;&amp;emsp;7.5.4.2  Dual Lumen Microcatheter&lt;br /&gt;&amp;emsp;&amp;emsp;7.5.5 Historic and Forecasted Market Size By Application&lt;br /&gt;&amp;emsp;&amp;emsp;7.5.5.1 Delivery Microcatheter&lt;br /&gt;&amp;emsp;&amp;emsp;7.5.5.2  Aspiration Microcatheter&lt;br /&gt;&amp;emsp;&amp;emsp;7.5.5.3  Diagnostic Microcatheter&lt;br /&gt;&amp;emsp;&amp;emsp;7.5.5.4  Steerable Microcatheter&lt;br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Lumen Microcatheter&lt;br /&gt;&amp;emsp;&amp;emsp;7.6.4.2  Dual Lumen Microcatheter&lt;br /&gt;&amp;emsp;&amp;emsp;7.6.5 Historic and Forecasted Market Size By Application&lt;br /&gt;&amp;emsp;&amp;emsp;7.6.5.1 Delivery Microcatheter&lt;br /&gt;&amp;emsp;&amp;emsp;7.6.5.2  Aspiration Microcatheter&lt;br /&gt;&amp;emsp;&amp;emsp;7.6.5.3  Diagnostic Microcatheter&lt;br /&gt;&amp;emsp;&amp;emsp;7.6.5.4  Steerable Microcatheter&lt;br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Lumen Microcatheter&lt;br /&gt;&amp;emsp;&amp;emsp;7.7.4.2  Dual Lumen Microcatheter&lt;br /&gt;&amp;emsp;&amp;emsp;7.7.5 Historic and Forecasted Market Size By Application&lt;br /&gt;&amp;emsp;&amp;emsp;7.7.5.1 Delivery Microcatheter&lt;br /&gt;&amp;emsp;&amp;emsp;7.7.5.2  Aspiration Microcatheter&lt;br /&gt;&amp;emsp;&amp;emsp;7.7.5.3  Diagnostic Microcatheter&lt;br /&gt;&amp;emsp;&amp;emsp;7.7.5.4  Steerable Microcatheter&lt;br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</si>
  <si>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Mastopexy Market by Type&lt;/strong&gt;&lt;br /&gt;&amp;emsp;4.1 Mastopexy Market Snapshot and Growth Engine&lt;br /&gt;&amp;emsp;4.2 Mastopexy Market Overview&lt;br /&gt;&amp;emsp;4.3 Crescent Breast Lift&lt;br /&gt;&amp;emsp;&amp;emsp;4.3.1 Introduction and Market Overview&lt;br /&gt;&amp;emsp;&amp;emsp;4.3.2 Historic and Forecasted Market Size in Value USD and Volume Units (2017-2032F)&lt;br /&gt;&amp;emsp;&amp;emsp;4.3.3 Key Market Trends, Growth Factors and Opportunities&lt;br /&gt;&amp;emsp;&amp;emsp;4.3.4 Crescent Breast Lift: Geographic Segmentation Analysis&lt;br /&gt;&amp;emsp;4.4  Benelli Lift&lt;br /&gt;&amp;emsp;&amp;emsp;4.4.1 Introduction and Market Overview&lt;br /&gt;&amp;emsp;&amp;emsp;4.4.2 Historic and Forecasted Market Size in Value USD and Volume Units (2017-2032F)&lt;br /&gt;&amp;emsp;&amp;emsp;4.4.3 Key Market Trends, Growth Factors and Opportunities&lt;br /&gt;&amp;emsp;&amp;emsp;4.4.4  Benelli Lift: Geographic Segmentation Analysis&lt;br /&gt;&amp;emsp;4.5  Benelli-Lollipop Lift&lt;br /&gt;&amp;emsp;&amp;emsp;4.5.1 Introduction and Market Overview&lt;br /&gt;&amp;emsp;&amp;emsp;4.5.2 Historic and Forecasted Market Size in Value USD and Volume Units (2017-2032F)&lt;br /&gt;&amp;emsp;&amp;emsp;4.5.3 Key Market Trends, Growth Factors and Opportunities&lt;br /&gt;&amp;emsp;&amp;emsp;4.5.4  Benelli-Lollipop Lift: Geographic Segmentation Analysis&lt;br /&gt;&amp;emsp;4.6  Full Mastopexy&lt;br /&gt;&amp;emsp;&amp;emsp;4.6.1 Introduction and Market Overview&lt;br /&gt;&amp;emsp;&amp;emsp;4.6.2 Historic and Forecasted Market Size in Value USD and Volume Units (2017-2032F)&lt;br /&gt;&amp;emsp;&amp;emsp;4.6.3 Key Market Trends, Growth Factors and Opportunities&lt;br /&gt;&amp;emsp;&amp;emsp;4.6.4  Full Mastopexy: Geographic Segmentation Analysis&lt;br /&gt;&lt;br /&gt;&lt;strong&gt;Chapter 5: Mastopexy Market by Application&lt;/strong&gt;&lt;br /&gt;&amp;emsp;5.1 Mastopexy Market Snapshot and Growth Engine&lt;br /&gt;&amp;emsp;5.2 Mastopexy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Mastopexy Market Share by Manufacturer (2023)&lt;br /&gt;&amp;emsp;&amp;emsp;6.1.3 Industry BCG Matrix&lt;br /&gt;&amp;emsp;&amp;emsp;6.1.4 Heat Map Analysis&lt;br /&gt;&amp;emsp;&amp;emsp;6.1.5 Mergers and Acquisitions&lt;br /&gt;&amp;emsp;&amp;emsp;&lt;br /&gt;&amp;emsp;6.2 ALLERGAN&lt;br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SIENTRA&lt;br /&gt;&amp;emsp;6.4 INTEGRA&lt;br /&gt;&amp;emsp;6.5 POLYTECH&lt;br /&gt;&amp;emsp;6.6 JOHNSON &amp; JOHNSON&lt;br /&gt;&amp;emsp;6.7 CYNOSURE&lt;br /&gt;&amp;emsp;6.8 SOLTA MEDICAL&lt;br /&gt;&amp;emsp;6.9 SYNERON MEDICAL&lt;br /&gt;&amp;emsp;6.10 GALDERMA AND LUMENIS&lt;br /&gt;&lt;br /&gt;&lt;strong&gt;Chapter 7: Global Mastopexy Market By Region&lt;/strong&gt;&lt;br /&gt;&amp;emsp;7.1 Overview&lt;br /&gt;&amp;emsp;&lt;strong&gt;7.2. North America Mastopexy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Crescent Breast Lift&lt;br /&gt;&amp;emsp;&amp;emsp;7.2.4.2  Benelli Lift&lt;br /&gt;&amp;emsp;&amp;emsp;7.2.4.3  Benelli-Lollipop Lift&lt;br /&gt;&amp;emsp;&amp;emsp;7.2.4.4  Full Mastopexy&lt;br /&gt;&amp;emsp;&amp;emsp;7.2.5 Historic and Forecasted Market Size By Application&lt;br /&gt;&amp;emsp;&amp;emsp;7.2.5.1 Hospitals&lt;br /&gt;&amp;emsp;&amp;emsp;7.2.5.2  Specialty Clinics&lt;br /&gt;&amp;emsp;&amp;emsp;7.2.5.3  Others&lt;br /&gt;&amp;emsp;&amp;emsp;7.2.6 Historic and Forecast Market Size by Country&lt;br /&gt;&amp;emsp;&amp;emsp;7.2.6.1 US&lt;br /&gt;&amp;emsp;&amp;emsp;7.2.6.2 Canada&lt;br /&gt;&amp;emsp;&amp;emsp;7.2.6.3 Mexico&lt;br /&gt;&amp;emsp;&lt;strong&gt;7.3. Eastern Europe Mastopexy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Crescent Breast Lift&lt;br /&gt;&amp;emsp;&amp;emsp;7.3.4.2  Benelli Lift&lt;br /&gt;&amp;emsp;&amp;emsp;7.3.4.3  Benelli-Lollipop Lift&lt;br /&gt;&amp;emsp;&amp;emsp;7.3.4.4  Full Mastopexy&lt;br /&gt;&amp;emsp;&amp;emsp;7.3.5 Historic and Forecasted Market Size By Application&lt;br /&gt;&amp;emsp;&amp;emsp;7.3.5.1 Hospitals&lt;br /&gt;&amp;emsp;&amp;emsp;7.3.5.2  Specialty Clinics&lt;br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Mastopexy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Crescent Breast Lift&lt;br /&gt;&amp;emsp;&amp;emsp;7.4.4.2  Benelli Lift&lt;br /&gt;&amp;emsp;&amp;emsp;7.4.4.3  Benelli-Lollipop Lift&lt;br /&gt;&amp;emsp;&amp;emsp;7.4.4.4  Full Mastopexy&lt;br /&gt;&amp;emsp;&amp;emsp;7.4.5 Historic and Forecasted Market Size By Application&lt;br /&gt;&amp;emsp;&amp;emsp;7.4.5.1 Hospitals&lt;br /&gt;&amp;emsp;&amp;emsp;7.4.5.2  Specialty Clinics&lt;br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Mastopexy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Crescent Breast Lift&lt;br /&gt;&amp;emsp;&amp;emsp;7.5.4.2  Benelli Lift&lt;br /&gt;&amp;emsp;&amp;emsp;7.5.4.3  Benelli-Lollipop Lift&lt;br /&gt;&amp;emsp;&amp;emsp;7.5.4.4  Full Mastopexy&lt;br /&gt;&amp;emsp;&amp;emsp;7.5.5 Historic and Forecasted Market Size By Application&lt;br /&gt;&amp;emsp;&amp;emsp;7.5.5.1 Hospitals&lt;br /&gt;&amp;emsp;&amp;emsp;7.5.5.2  Specialty Clinics&lt;br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Mastopexy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Crescent Breast Lift&lt;br /&gt;&amp;emsp;&amp;emsp;7.6.4.2  Benelli Lift&lt;br /&gt;&amp;emsp;&amp;emsp;7.6.4.3  Benelli-Lollipop Lift&lt;br /&gt;&amp;emsp;&amp;emsp;7.6.4.4  Full Mastopexy&lt;br /&gt;&amp;emsp;&amp;emsp;7.6.5 Historic and Forecasted Market Size By Application&lt;br /&gt;&amp;emsp;&amp;emsp;7.6.5.1 Hospitals&lt;br /&gt;&amp;emsp;&amp;emsp;7.6.5.2  Specialty Clinics&lt;br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Mastopexy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Crescent Breast Lift&lt;br /&gt;&amp;emsp;&amp;emsp;7.7.4.2  Benelli Lift&lt;br /&gt;&amp;emsp;&amp;emsp;7.7.4.3  Benelli-Lollipop Lift&lt;br /&gt;&amp;emsp;&amp;emsp;7.7.4.4  Full Mastopexy&lt;br /&gt;&amp;emsp;&amp;emsp;7.7.5 Historic and Forecasted Market Size By Application&lt;br /&gt;&amp;emsp;&amp;emsp;7.7.5.1 Hospitals&lt;br /&gt;&amp;emsp;&amp;emsp;7.7.5.2  Specialty Clinics&lt;br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</si>
  <si>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Root Canal Files Market by Type&lt;/strong&gt;&lt;br /&gt;&amp;emsp;4.1 Root Canal Files Market Snapshot and Growth Engine&lt;br /&gt;&amp;emsp;4.2 Root Canal Files Market Overview&lt;br /&gt;&amp;emsp;4.3 Handheld Instruments&lt;br /&gt;&amp;emsp;&amp;emsp;4.3.1 Introduction and Market Overview&lt;br /&gt;&amp;emsp;&amp;emsp;4.3.2 Historic and Forecasted Market Size in Value USD and Volume Units (2017-2032F)&lt;br /&gt;&amp;emsp;&amp;emsp;4.3.3 Key Market Trends, Growth Factors and Opportunities&lt;br /&gt;&amp;emsp;&amp;emsp;4.3.4 Handheld Instruments: Geographic Segmentation Analysis&lt;br /&gt;&amp;emsp;4.4  Rotary Instruments&lt;br /&gt;&amp;emsp;&amp;emsp;4.4.1 Introduction and Market Overview&lt;br /&gt;&amp;emsp;&amp;emsp;4.4.2 Historic and Forecasted Market Size in Value USD and Volume Units (2017-2032F)&lt;br /&gt;&amp;emsp;&amp;emsp;4.4.3 Key Market Trends, Growth Factors and Opportunities&lt;br /&gt;&amp;emsp;&amp;emsp;4.4.4  Rotary Instruments: Geographic Segmentation Analysis&lt;br /&gt;&amp;emsp;4.5  Reamers&lt;br /&gt;&amp;emsp;&amp;emsp;4.5.1 Introduction and Market Overview&lt;br /&gt;&amp;emsp;&amp;emsp;4.5.2 Historic and Forecasted Market Size in Value USD and Volume Units (2017-2032F)&lt;br /&gt;&amp;emsp;&amp;emsp;4.5.3 Key Market Trends, Growth Factors and Opportunities&lt;br /&gt;&amp;emsp;&amp;emsp;4.5.4  Reamers: Geographic Segmentation Analysis&lt;br /&gt;&amp;emsp;4.6  Others&lt;br /&gt;&amp;emsp;&amp;emsp;4.6.1 Introduction and Market Overview&lt;br /&gt;&amp;emsp;&amp;emsp;4.6.2 Historic and Forecasted Market Size in Value USD and Volume Units (2017-2032F)&lt;br /&gt;&amp;emsp;&amp;emsp;4.6.3 Key Market Trends, Growth Factors and Opportunities&lt;br /&gt;&amp;emsp;&amp;emsp;4.6.4  Others: Geographic Segmentation Analysis&lt;br /&gt;&lt;br /&gt;&lt;strong&gt;Chapter 5: Root Canal Files Market by Application&lt;/strong&gt;&lt;br /&gt;&amp;emsp;5.1 Root Canal Files Market Snapshot and Growth Engine&lt;br /&gt;&amp;emsp;5.2 Root Canal Files Market Overview&lt;br /&gt;&amp;emsp;5.3 Stainless Steel Files&lt;br /&gt;&amp;emsp;&amp;emsp;5.3.1 Introduction and Market Overview&lt;br /&gt;&amp;emsp;&amp;emsp;5.3.2 Historic and Forecasted Market Size in Value USD and Volume Units (2017-2032F)&lt;br /&gt;&amp;emsp;&amp;emsp;5.3.3 Key Market Trends, Growth Factors and Opportunities&lt;br /&gt;&amp;emsp;&amp;emsp;5.3.4 Stainless Steel Files: Geographic Segmentation Analysis&lt;br /&gt;&amp;emsp;5.4  Nickel-Titanium Files&lt;br /&gt;&amp;emsp;&amp;emsp;5.4.1 Introduction and Market Overview&lt;br /&gt;&amp;emsp;&amp;emsp;5.4.2 Historic and Forecasted Market Size in Value USD and Volume Units (2017-2032F)&lt;br /&gt;&amp;emsp;&amp;emsp;5.4.3 Key Market Trends, Growth Factors and Opportunities&lt;br /&gt;&amp;emsp;&amp;emsp;5.4.4  Nickel-Titanium Files: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Root Canal Files Market Share by Manufacturer (2023)&lt;br /&gt;&amp;emsp;&amp;emsp;6.1.3 Industry BCG Matrix&lt;br /&gt;&amp;emsp;&amp;emsp;6.1.4 Heat Map Analysis&lt;br /&gt;&amp;emsp;&amp;emsp;6.1.5 Mergers and Acquisitions&lt;br /&gt;&amp;emsp;&amp;emsp;&lt;br /&gt;&amp;emsp;6.2 HENRY SCHEIN&lt;br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BENCO DENTAL SUPPLY COMPANY&lt;br /&gt;&amp;emsp;6.5 YOUNG INNOVATIONS&lt;br /&gt;&amp;emsp;6.6 INC.&lt;br /&gt;&amp;emsp;6.7 CARESTREAM HEALTH&lt;br /&gt;&amp;emsp;6.8 PDT&lt;br /&gt;&amp;emsp;6.9 INC.&lt;br /&gt;&amp;emsp;6.10 DENTSPLY SIRONA&lt;br /&gt;&amp;emsp;6.11 ACTEON&lt;br /&gt;&amp;emsp;6.12 ULTRADENT PRODUCTS INC.&lt;br /&gt;&amp;emsp;6.13 CONVERGENT DENTAL&lt;br /&gt;&amp;emsp;6.14 INC.&lt;br /&gt;&amp;emsp;6.15 MIDMARK CORPORATION&lt;br /&gt;&amp;emsp;6.16 AND BEGO GMBH &amp; CO. KG.&lt;br /&gt;&lt;br /&gt;&lt;strong&gt;Chapter 7: Global Root Canal Files Market By Region&lt;/strong&gt;&lt;br /&gt;&amp;emsp;7.1 Overview&lt;br /&gt;&amp;emsp;&lt;strong&gt;7.2. North America Root Canal Files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Instruments&lt;br /&gt;&amp;emsp;&amp;emsp;7.2.4.2  Rotary Instruments&lt;br /&gt;&amp;emsp;&amp;emsp;7.2.4.3  Reamers&lt;br /&gt;&amp;emsp;&amp;emsp;7.2.4.4  Others&lt;br /&gt;&amp;emsp;&amp;emsp;7.2.5 Historic and Forecasted Market Size By Application&lt;br /&gt;&amp;emsp;&amp;emsp;7.2.5.1 Stainless Steel Files&lt;br /&gt;&amp;emsp;&amp;emsp;7.2.5.2  Nickel-Titanium Files&lt;br /&gt;&amp;emsp;&amp;emsp;7.2.5.3  Others&lt;br /&gt;&amp;emsp;&amp;emsp;7.2.6 Historic and Forecast Market Size by Country&lt;br /&gt;&amp;emsp;&amp;emsp;7.2.6.1 US&lt;br /&gt;&amp;emsp;&amp;emsp;7.2.6.2 Canada&lt;br /&gt;&amp;emsp;&amp;emsp;7.2.6.3 Mexico&lt;br /&gt;&amp;emsp;&lt;strong&gt;7.3. Eastern Europe Root Canal Files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Instruments&lt;br /&gt;&amp;emsp;&amp;emsp;7.3.4.2  Rotary Instruments&lt;br /&gt;&amp;emsp;&amp;emsp;7.3.4.3  Reamers&lt;br /&gt;&amp;emsp;&amp;emsp;7.3.4.4  Others&lt;br /&gt;&amp;emsp;&amp;emsp;7.3.5 Historic and Forecasted Market Size By Application&lt;br /&gt;&amp;emsp;&amp;emsp;7.3.5.1 Stainless Steel Files&lt;br /&gt;&amp;emsp;&amp;emsp;7.3.5.2  Nickel-Titanium Files&lt;br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Root Canal Files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Instruments&lt;br /&gt;&amp;emsp;&amp;emsp;7.4.4.2  Rotary Instruments&lt;br /&gt;&amp;emsp;&amp;emsp;7.4.4.3  Reamers&lt;br /&gt;&amp;emsp;&amp;emsp;7.4.4.4  Others&lt;br /&gt;&amp;emsp;&amp;emsp;7.4.5 Historic and Forecasted Market Size By Application&lt;br /&gt;&amp;emsp;&amp;emsp;7.4.5.1 Stainless Steel Files&lt;br /&gt;&amp;emsp;&amp;emsp;7.4.5.2  Nickel-Titanium Files&lt;br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Root Canal Files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Instruments&lt;br /&gt;&amp;emsp;&amp;emsp;7.5.4.2  Rotary Instruments&lt;br /&gt;&amp;emsp;&amp;emsp;7.5.4.3  Reamers&lt;br /&gt;&amp;emsp;&amp;emsp;7.5.4.4  Others&lt;br /&gt;&amp;emsp;&amp;emsp;7.5.5 Historic and Forecasted Market Size By Application&lt;br /&gt;&amp;emsp;&amp;emsp;7.5.5.1 Stainless Steel Files&lt;br /&gt;&amp;emsp;&amp;emsp;7.5.5.2  Nickel-Titanium Files&lt;br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Root Canal Files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Instruments&lt;br /&gt;&amp;emsp;&amp;emsp;7.6.4.2  Rotary Instruments&lt;br /&gt;&amp;emsp;&amp;emsp;7.6.4.3  Reamers&lt;br /&gt;&amp;emsp;&amp;emsp;7.6.4.4  Others&lt;br /&gt;&amp;emsp;&amp;emsp;7.6.5 Historic and Forecasted Market Size By Application&lt;br /&gt;&amp;emsp;&amp;emsp;7.6.5.1 Stainless Steel Files&lt;br /&gt;&amp;emsp;&amp;emsp;7.6.5.2  Nickel-Titanium Files&lt;br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Root Canal Files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Instruments&lt;br /&gt;&amp;emsp;&amp;emsp;7.7.4.2  Rotary Instruments&lt;br /&gt;&amp;emsp;&amp;emsp;7.7.4.3  Reamers&lt;br /&gt;&amp;emsp;&amp;emsp;7.7.4.4  Others&lt;br /&gt;&amp;emsp;&amp;emsp;7.7.5 Historic and Forecasted Market Size By Application&lt;br /&gt;&amp;emsp;&amp;emsp;7.7.5.1 Stainless Steel Files&lt;br /&gt;&amp;emsp;&amp;emsp;7.7.5.2  Nickel-Titanium Files&lt;br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</si>
  <si>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Skin Excision Market by Type&lt;/strong&gt;&lt;br /&gt;&amp;emsp;4.1 Skin Excision Market Snapshot and Growth Engine&lt;br /&gt;&amp;emsp;4.2 Skin Excision Market Overview&lt;br /&gt;&amp;emsp;4.3 Electrosurgical Excision Devices&lt;br /&gt;&amp;emsp;&amp;emsp;4.3.1 Introduction and Market Overview&lt;br /&gt;&amp;emsp;&amp;emsp;4.3.2 Historic and Forecasted Market Size in Value USD and Volume Units (2017-2032F)&lt;br /&gt;&amp;emsp;&amp;emsp;4.3.3 Key Market Trends, Growth Factors and Opportunities&lt;br /&gt;&amp;emsp;&amp;emsp;4.3.4 Electrosurgical Excision Devices: Geographic Segmentation Analysis&lt;br /&gt;&amp;emsp;4.4  Laser Excision Devices&lt;br /&gt;&amp;emsp;&amp;emsp;4.4.1 Introduction and Market Overview&lt;br /&gt;&amp;emsp;&amp;emsp;4.4.2 Historic and Forecasted Market Size in Value USD and Volume Units (2017-2032F)&lt;br /&gt;&amp;emsp;&amp;emsp;4.4.3 Key Market Trends, Growth Factors and Opportunities&lt;br /&gt;&amp;emsp;&amp;emsp;4.4.4  Laser Excision Devices: Geographic Segmentation Analysis&lt;br /&gt;&amp;emsp;4.5  Blades and Scalpels&lt;br /&gt;&amp;emsp;&amp;emsp;4.5.1 Introduction and Market Overview&lt;br /&gt;&amp;emsp;&amp;emsp;4.5.2 Historic and Forecasted Market Size in Value USD and Volume Units (2017-2032F)&lt;br /&gt;&amp;emsp;&amp;emsp;4.5.3 Key Market Trends, Growth Factors and Opportunities&lt;br /&gt;&amp;emsp;&amp;emsp;4.5.4  Blades and Scalpels: Geographic Segmentation Analysis&lt;br /&gt;&amp;emsp;4.6  curettes and gouges&lt;br /&gt;&amp;emsp;&amp;emsp;4.6.1 Introduction and Market Overview&lt;br /&gt;&amp;emsp;&amp;emsp;4.6.2 Historic and Forecasted Market Size in Value USD and Volume Units (2017-2032F)&lt;br /&gt;&amp;emsp;&amp;emsp;4.6.3 Key Market Trends, Growth Factors and Opportunities&lt;br /&gt;&amp;emsp;&amp;emsp;4.6.4  curettes and gouges: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Skin Excision Market by Application&lt;/strong&gt;&lt;br /&gt;&amp;emsp;5.1 Skin Excision Market Snapshot and Growth Engine&lt;br /&gt;&amp;emsp;5.2 Skin Excision Market Overview&lt;br /&gt;&amp;emsp;5.3 Skin Cancer Excision&lt;br /&gt;&amp;emsp;&amp;emsp;5.3.1 Introduction and Market Overview&lt;br /&gt;&amp;emsp;&amp;emsp;5.3.2 Historic and Forecasted Market Size in Value USD and Volume Units (2017-2032F)&lt;br /&gt;&amp;emsp;&amp;emsp;5.3.3 Key Market Trends, Growth Factors and Opportunities&lt;br /&gt;&amp;emsp;&amp;emsp;5.3.4 Skin Cancer Excision: Geographic Segmentation Analysis&lt;br /&gt;&amp;emsp;5.4  Lesion Removal&lt;br /&gt;&amp;emsp;&amp;emsp;5.4.1 Introduction and Market Overview&lt;br /&gt;&amp;emsp;&amp;emsp;5.4.2 Historic and Forecasted Market Size in Value USD and Volume Units (2017-2032F)&lt;br /&gt;&amp;emsp;&amp;emsp;5.4.3 Key Market Trends, Growth Factors and Opportunities&lt;br /&gt;&amp;emsp;&amp;emsp;5.4.4  Lesion Removal: Geographic Segmentation Analysis&lt;br /&gt;&amp;emsp;5.5  Wound Debridement&lt;br /&gt;&amp;emsp;&amp;emsp;5.5.1 Introduction and Market Overview&lt;br /&gt;&amp;emsp;&amp;emsp;5.5.2 Historic and Forecasted Market Size in Value USD and Volume Units (2017-2032F)&lt;br /&gt;&amp;emsp;&amp;emsp;5.5.3 Key Market Trends, Growth Factors and Opportunities&lt;br /&gt;&amp;emsp;&amp;emsp;5.5.4  Wound Debridement: Geographic Segmentation Analysis&lt;br /&gt;&amp;emsp;5.6  Acne Scar Removal&lt;br /&gt;&amp;emsp;&amp;emsp;5.6.1 Introduction and Market Overview&lt;br /&gt;&amp;emsp;&amp;emsp;5.6.2 Historic and Forecasted Market Size in Value USD and Volume Units (2017-2032F)&lt;br /&gt;&amp;emsp;&amp;emsp;5.6.3 Key Market Trends, Growth Factors and Opportunities&lt;br /&gt;&amp;emsp;&amp;emsp;5.6.4  Acne Scar Removal: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Skin Excision Market Share by Manufacturer (2023)&lt;br /&gt;&amp;emsp;&amp;emsp;6.1.3 Industry BCG Matrix&lt;br /&gt;&amp;emsp;&amp;emsp;6.1.4 Heat Map Analysis&lt;br /&gt;&amp;emsp;&amp;emsp;6.1.5 Mergers and Acquisitions&lt;br /&gt;&amp;emsp;&amp;emsp;&lt;br /&gt;&amp;emsp;6.2 ETHICON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RICHARD WOLF GMBH&lt;br /&gt;&amp;emsp;6.4 BECTON&lt;br /&gt;&amp;emsp;6.5 DICKINSON AND COMPANY&lt;br /&gt;&amp;emsp;6.6 INTEGRA LIFESCIENCES&lt;br /&gt;&amp;emsp;6.7 EXSURCO MEDICAL&lt;br /&gt;&amp;emsp;6.8 LIMBS &amp; THINGS LTD&lt;br /&gt;&amp;emsp;6.9 KARL STORZ GMBH &amp; CO. KG&lt;br /&gt;&amp;emsp;6.10 AESCULAP&lt;br /&gt;&amp;emsp;6.11 INC.&lt;br /&gt;&amp;emsp;6.12 MEDTRONIC&lt;br /&gt;&amp;emsp;6.13 ZIMMER BIOMET&lt;br /&gt;&amp;emsp;6.14 B. BRAUN SE&lt;br /&gt;&amp;emsp;6.15 CONMED CORPORATION&lt;br /&gt;&amp;emsp;6.16 SYMMETRY SURGICAL INC.&lt;br /&gt;&amp;emsp;6.17 AND SURTEX INSTRUMENTS LIMITED&lt;br /&gt;&lt;br /&gt;&lt;strong&gt;Chapter 7: Global Skin Excision Market By Region&lt;/strong&gt;&lt;br /&gt;&amp;emsp;7.1 Overview&lt;br /&gt;&amp;emsp;&lt;strong&gt;7.2. North America Skin Excision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Electrosurgical Excision Devices&lt;br /&gt;&amp;emsp;&amp;emsp;7.2.4.2  Laser Excision Devices&lt;br /&gt;&amp;emsp;&amp;emsp;7.2.4.3  Blades and Scalpels&lt;br /&gt;&amp;emsp;&amp;emsp;7.2.4.4  curettes and gouges&lt;br /&gt;&amp;emsp;&amp;emsp;7.2.4.5  and Others&lt;br /&gt;&amp;emsp;&amp;emsp;7.2.5 Historic and Forecasted Market Size By Application&lt;br /&gt;&amp;emsp;&amp;emsp;7.2.5.1 Skin Cancer Excision&lt;br /&gt;&amp;emsp;&amp;emsp;7.2.5.2  Lesion Removal&lt;br /&gt;&amp;emsp;&amp;emsp;7.2.5.3  Wound Debridement&lt;br /&gt;&amp;emsp;&amp;emsp;7.2.5.4  Acne Scar Removal&lt;br /&gt;&amp;emsp;&amp;emsp;7.2.5.5  and Others&lt;br /&gt;&amp;emsp;&amp;emsp;7.2.6 Historic and Forecast Market Size by Country&lt;br /&gt;&amp;emsp;&amp;emsp;7.2.6.1 US&lt;br /&gt;&amp;emsp;&amp;emsp;7.2.6.2 Canada&lt;br /&gt;&amp;emsp;&amp;emsp;7.2.6.3 Mexico&lt;br /&gt;&amp;emsp;&lt;strong&gt;7.3. Eastern Europe Skin Excision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Electrosurgical Excision Devices&lt;br /&gt;&amp;emsp;&amp;emsp;7.3.4.2  Laser Excision Devices&lt;br /&gt;&amp;emsp;&amp;emsp;7.3.4.3  Blades and Scalpels&lt;br /&gt;&amp;emsp;&amp;emsp;7.3.4.4  curettes and gouges&lt;br /&gt;&amp;emsp;&amp;emsp;7.3.4.5  and Others&lt;br /&gt;&amp;emsp;&amp;emsp;7.3.5 Historic and Forecasted Market Size By Application&lt;br /&gt;&amp;emsp;&amp;emsp;7.3.5.1 Skin Cancer Excision&lt;br /&gt;&amp;emsp;&amp;emsp;7.3.5.2  Lesion Removal&lt;br /&gt;&amp;emsp;&amp;emsp;7.3.5.3  Wound Debridement&lt;br /&gt;&amp;emsp;&amp;emsp;7.3.5.4  Acne Scar Removal&lt;br /&gt;&amp;emsp;&amp;emsp;7.3.5.5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Skin Excision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Electrosurgical Excision Devices&lt;br /&gt;&amp;emsp;&amp;emsp;7.4.4.2  Laser Excision Devices&lt;br /&gt;&amp;emsp;&amp;emsp;7.4.4.3  Blades and Scalpels&lt;br /&gt;&amp;emsp;&amp;emsp;7.4.4.4  curettes and gouges&lt;br /&gt;&amp;emsp;&amp;emsp;7.4.4.5  and Others&lt;br /&gt;&amp;emsp;&amp;emsp;7.4.5 Historic and Forecasted Market Size By Application&lt;br /&gt;&amp;emsp;&amp;emsp;7.4.5.1 Skin Cancer Excision&lt;br /&gt;&amp;emsp;&amp;emsp;7.4.5.2  Lesion Removal&lt;br /&gt;&amp;emsp;&amp;emsp;7.4.5.3  Wound Debridement&lt;br /&gt;&amp;emsp;&amp;emsp;7.4.5.4  Acne Scar Removal&lt;br /&gt;&amp;emsp;&amp;emsp;7.4.5.5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Skin Excision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Electrosurgical Excision Devices&lt;br /&gt;&amp;emsp;&amp;emsp;7.5.4.2  Laser Excision Devices&lt;br /&gt;&amp;emsp;&amp;emsp;7.5.4.3  Blades and Scalpels&lt;br /&gt;&amp;emsp;&amp;emsp;7.5.4.4  curettes and gouges&lt;br /&gt;&amp;emsp;&amp;emsp;7.5.4.5  and Others&lt;br /&gt;&amp;emsp;&amp;emsp;7.5.5 Historic and Forecasted Market Size By Application&lt;br /&gt;&amp;emsp;&amp;emsp;7.5.5.1 Skin Cancer Excision&lt;br /&gt;&amp;emsp;&amp;emsp;7.5.5.2  Lesion Removal&lt;br /&gt;&amp;emsp;&amp;emsp;7.5.5.3  Wound Debridement&lt;br /&gt;&amp;emsp;&amp;emsp;7.5.5.4  Acne Scar Removal&lt;br /&gt;&amp;emsp;&amp;emsp;7.5.5.5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Skin Excision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Electrosurgical Excision Devices&lt;br /&gt;&amp;emsp;&amp;emsp;7.6.4.2  Laser Excision Devices&lt;br /&gt;&amp;emsp;&amp;emsp;7.6.4.3  Blades and Scalpels&lt;br /&gt;&amp;emsp;&amp;emsp;7.6.4.4  curettes and gouges&lt;br /&gt;&amp;emsp;&amp;emsp;7.6.4.5  and Others&lt;br /&gt;&amp;emsp;&amp;emsp;7.6.5 Historic and Forecasted Market Size By Application&lt;br /&gt;&amp;emsp;&amp;emsp;7.6.5.1 Skin Cancer Excision&lt;br /&gt;&amp;emsp;&amp;emsp;7.6.5.2  Lesion Removal&lt;br /&gt;&amp;emsp;&amp;emsp;7.6.5.3  Wound Debridement&lt;br /&gt;&amp;emsp;&amp;emsp;7.6.5.4  Acne Scar Removal&lt;br /&gt;&amp;emsp;&amp;emsp;7.6.5.5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Skin Excision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Electrosurgical Excision Devices&lt;br /&gt;&amp;emsp;&amp;emsp;7.7.4.2  Laser Excision Devices&lt;br /&gt;&amp;emsp;&amp;emsp;7.7.4.3  Blades and Scalpels&lt;br /&gt;&amp;emsp;&amp;emsp;7.7.4.4  curettes and gouges&lt;br /&gt;&amp;emsp;&amp;emsp;7.7.4.5  and Others&lt;br /&gt;&amp;emsp;&amp;emsp;7.7.5 Historic and Forecasted Market Size By Application&lt;br /&gt;&amp;emsp;&amp;emsp;7.7.5.1 Skin Cancer Excision&lt;br /&gt;&amp;emsp;&amp;emsp;7.7.5.2  Lesion Removal&lt;br /&gt;&amp;emsp;&amp;emsp;7.7.5.3  Wound Debridement&lt;br /&gt;&amp;emsp;&amp;emsp;7.7.5.4  Acne Scar Removal&lt;br /&gt;&amp;emsp;&amp;emsp;7.7.5.5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</si>
  <si>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Electroretinogram Market by Type&lt;/strong&gt;&lt;br /&gt;&amp;emsp;4.1 Electroretinogram Market Snapshot and Growth Engine&lt;br /&gt;&amp;emsp;4.2 Electroretinogram Market Overview&lt;br /&gt;&amp;emsp;4.3 Full-field Electroretinography&lt;br /&gt;&amp;emsp;&amp;emsp;4.3.1 Introduction and Market Overview&lt;br /&gt;&amp;emsp;&amp;emsp;4.3.2 Historic and Forecasted Market Size in Value USD and Volume Units (2017-2032F)&lt;br /&gt;&amp;emsp;&amp;emsp;4.3.3 Key Market Trends, Growth Factors and Opportunities&lt;br /&gt;&amp;emsp;&amp;emsp;4.3.4 Full-field Electroretinography: Geographic Segmentation Analysis&lt;br /&gt;&amp;emsp;4.4  Multi-focal Electroretinography Pattern Electroretinography and Others&lt;br /&gt;&amp;emsp;&amp;emsp;4.4.1 Introduction and Market Overview&lt;br /&gt;&amp;emsp;&amp;emsp;4.4.2 Historic and Forecasted Market Size in Value USD and Volume Units (2017-2032F)&lt;br /&gt;&amp;emsp;&amp;emsp;4.4.3 Key Market Trends, Growth Factors and Opportunities&lt;br /&gt;&amp;emsp;&amp;emsp;4.4.4  Multi-focal Electroretinography Pattern Electroretinography and Others: Geographic Segmentation Analysis&lt;br /&gt;&lt;br /&gt;&lt;strong&gt;Chapter 5: Electroretinogram Market by Application&lt;/strong&gt;&lt;br /&gt;&amp;emsp;5.1 Electroretinogram Market Snapshot and Growth Engine&lt;br /&gt;&amp;emsp;5.2 Electroretinogram Market Overview&lt;br /&gt;&amp;emsp;5.3 Handheld and Table top&lt;br /&gt;&amp;emsp;&amp;emsp;5.3.1 Introduction and Market Overview&lt;br /&gt;&amp;emsp;&amp;emsp;5.3.2 Historic and Forecasted Market Size in Value USD and Volume Units (2017-2032F)&lt;br /&gt;&amp;emsp;&amp;emsp;5.3.3 Key Market Trends, Growth Factors and Opportunities&lt;br /&gt;&amp;emsp;&amp;emsp;5.3.4 Handheld and Table top: Geographic Segmentation Analysis&lt;br /&gt;&lt;br /&gt;&lt;strong&gt;Chapter 6: Company Profiles and Competitive Analysis&lt;/strong&gt;&lt;br /&gt;&amp;emsp;6.1 Competitive Landscape&lt;br /&gt;&amp;emsp;&amp;emsp;6.1.1 Competitive Benchmarking&lt;br /&gt;&amp;emsp;&amp;emsp;6.1.2 Electroretinogram Market Share by Manufacturer (2023)&lt;br /&gt;&amp;emsp;&amp;emsp;6.1.3 Industry BCG Matrix&lt;br /&gt;&amp;emsp;&amp;emsp;6.1.4 Heat Map Analysis&lt;br /&gt;&amp;emsp;&amp;emsp;6.1.5 Mergers and Acquisitions&lt;br /&gt;&amp;emsp;&amp;emsp;&lt;br /&gt;&amp;emsp;6.2 CADWELL INDUSTRIES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DIAGNOSYS LLC&lt;br /&gt;&amp;emsp;6.4 LKC TECHNOLOGIES&lt;br /&gt;&amp;emsp;6.5 INC.&lt;br /&gt;&amp;emsp;6.6 DIOPSYS&lt;br /&gt;&amp;emsp;6.7 INC.&lt;br /&gt;&amp;emsp;6.8 KONAN MEDICAL USA&lt;br /&gt;&amp;emsp;6.9 INC.&lt;br /&gt;&amp;emsp;6.10 AND ELECTRO-DIAGNOSTIC IMAGING&lt;br /&gt;&amp;emsp;6.11 INC. CSOITALIA.IT&lt;br /&gt;&amp;emsp;6.12 METROVISION&lt;br /&gt;&amp;emsp;6.13 ROLAND-CONSULT&lt;br /&gt;&amp;emsp;6.14 NEUROSOFT&lt;br /&gt;&amp;emsp;6.15 OCULAR INSTRUMENTS&lt;br /&gt;&amp;emsp;6.16 HAAG-STREIT GROUP&lt;br /&gt;&amp;emsp;6.17 OPTO-MEDIC CO PTE LTD&lt;br /&gt;&amp;emsp;6.18 STEREO OPTICAL&lt;br /&gt;&amp;emsp;6.19 AND M&amp;S TECHNOLOGIES&lt;br /&gt;&lt;br /&gt;&lt;strong&gt;Chapter 7: Global Electroretinogram Market By Region&lt;/strong&gt;&lt;br /&gt;&amp;emsp;7.1 Overview&lt;br /&gt;&amp;emsp;&lt;strong&gt;7.2. North America Electroretinogram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Full-field Electroretinography&lt;br /&gt;&amp;emsp;&amp;emsp;7.2.4.2  Multi-focal Electroretinography Pattern Electroretinography and Others&lt;br /&gt;&amp;emsp;&amp;emsp;7.2.5 Historic and Forecasted Market Size By Application&lt;br /&gt;&amp;emsp;&amp;emsp;7.2.5.1 Handheld and Table top&lt;br /&gt;&amp;emsp;&amp;emsp;7.2.6 Historic and Forecast Market Size by Country&lt;br /&gt;&amp;emsp;&amp;emsp;7.2.6.1 US&lt;br /&gt;&amp;emsp;&amp;emsp;7.2.6.2 Canada&lt;br /&gt;&amp;emsp;&amp;emsp;7.2.6.3 Mexico&lt;br /&gt;&amp;emsp;&lt;strong&gt;7.3. Eastern Europe Electroretinogram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Full-field Electroretinography&lt;br /&gt;&amp;emsp;&amp;emsp;7.3.4.2  Multi-focal Electroretinography Pattern Electroretinography and Others&lt;br /&gt;&amp;emsp;&amp;emsp;7.3.5 Historic and Forecasted Market Size By Application&lt;br /&gt;&amp;emsp;&amp;emsp;7.3.5.1 Handheld and Table top&lt;br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Electroretinogram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Full-field Electroretinography&lt;br /&gt;&amp;emsp;&amp;emsp;7.4.4.2  Multi-focal Electroretinography Pattern Electroretinography and Others&lt;br /&gt;&amp;emsp;&amp;emsp;7.4.5 Historic and Forecasted Market Size By Application&lt;br /&gt;&amp;emsp;&amp;emsp;7.4.5.1 Handheld and Table top&lt;br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Electroretinogram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Full-field Electroretinography&lt;br /&gt;&amp;emsp;&amp;emsp;7.5.4.2  Multi-focal Electroretinography Pattern Electroretinography and Others&lt;br /&gt;&amp;emsp;&amp;emsp;7.5.5 Historic and Forecasted Market Size By Application&lt;br /&gt;&amp;emsp;&amp;emsp;7.5.5.1 Handheld and Table top&lt;br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Electroretinogram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Full-field Electroretinography&lt;br /&gt;&amp;emsp;&amp;emsp;7.6.4.2  Multi-focal Electroretinography Pattern Electroretinography and Others&lt;br /&gt;&amp;emsp;&amp;emsp;7.6.5 Historic and Forecasted Market Size By Application&lt;br /&gt;&amp;emsp;&amp;emsp;7.6.5.1 Handheld and Table top&lt;br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Electroretinogram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Full-field Electroretinography&lt;br /&gt;&amp;emsp;&amp;emsp;7.7.4.2  Multi-focal Electroretinography Pattern Electroretinography and Others&lt;br /&gt;&amp;emsp;&amp;emsp;7.7.5 Historic and Forecasted Market Size By Application&lt;br /&gt;&amp;emsp;&amp;emsp;7.7.5.1 Handheld and Table top&lt;br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</si>
  <si>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Bio-imaging Market by Type&lt;/strong&gt;&lt;br /&gt;&amp;emsp;4.1 Bio-imaging Market Snapshot and Growth Engine&lt;br /&gt;&amp;emsp;4.2 Bio-imaging Market Overview&lt;br /&gt;&amp;emsp;4.3 Magnetic Resonance Imaging (MRI&lt;br /&gt;&amp;emsp;&amp;emsp;4.3.1 Introduction and Market Overview&lt;br /&gt;&amp;emsp;&amp;emsp;4.3.2 Historic and Forecasted Market Size in Value USD and Volume Units (2017-2032F)&lt;br /&gt;&amp;emsp;&amp;emsp;4.3.3 Key Market Trends, Growth Factors and Opportunities&lt;br /&gt;&amp;emsp;&amp;emsp;4.3.4 Magnetic Resonance Imaging (MRI: Geographic Segmentation Analysis&lt;br /&gt;&lt;br /&gt;&lt;strong&gt;Chapter 5: Bio-imaging Market by Application&lt;/strong&gt;&lt;br /&gt;&amp;emsp;5.1 Bio-imaging Market Snapshot and Growth Engine&lt;br /&gt;&amp;emsp;5.2 Bio-imaging Market Overview&lt;br /&gt;&amp;emsp;5.3 CT&lt;br /&gt;&amp;emsp;&amp;emsp;5.3.1 Introduction and Market Overview&lt;br /&gt;&amp;emsp;&amp;emsp;5.3.2 Historic and Forecasted Market Size in Value USD and Volume Units (2017-2032F)&lt;br /&gt;&amp;emsp;&amp;emsp;5.3.3 Key Market Trends, Growth Factors and Opportunities&lt;br /&gt;&amp;emsp;&amp;emsp;5.3.4 CT: Geographic Segmentation Analysis&lt;br /&gt;&lt;br /&gt;&lt;strong&gt;Chapter 6: Company Profiles and Competitive Analysis&lt;/strong&gt;&lt;br /&gt;&amp;emsp;6.1 Competitive Landscape&lt;br /&gt;&amp;emsp;&amp;emsp;6.1.1 Competitive Benchmarking&lt;br /&gt;&amp;emsp;&amp;emsp;6.1.2 Bio-imaging Market Share by Manufacturer (2023)&lt;br /&gt;&amp;emsp;&amp;emsp;6.1.3 Industry BCG Matrix&lt;br /&gt;&amp;emsp;&amp;emsp;6.1.4 Heat Map Analysis&lt;br /&gt;&amp;emsp;&amp;emsp;6.1.5 Mergers and Acquisitions&lt;br /&gt;&amp;emsp;&amp;emsp;&lt;br /&gt;&amp;emsp;6.2 BRACCO IMAGING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HEALTHCARE PHARMACEUTICALS&lt;br /&gt;&amp;emsp;6.4 ESAOTE S.P.A&lt;br /&gt;&amp;emsp;6.5 DIGIRAD CORPORATION&lt;br /&gt;&amp;emsp;6.6 FONAR CORPORATION&lt;br /&gt;&amp;emsp;6.7 GE HEALTHCARE&lt;br /&gt;&amp;emsp;6.8 HOLOGIC INC.&lt;br /&gt;&amp;emsp;6.9 HITACHI MEDICAL CORPORATION&lt;br /&gt;&amp;emsp;6.10 LANTHEUS MEDICAL IMAGING&lt;br /&gt;&amp;emsp;6.11 INC.&lt;br /&gt;&amp;emsp;6.12 COVIDIEN PHARMACEUTICALS&lt;br /&gt;&amp;emsp;6.13 MINDRAY MEDICAL INTERNATIONAL LIMITED.&lt;br /&gt;&amp;emsp;6.14 GAMMA MEDICA INC.&lt;br /&gt;&amp;emsp;6.15 SAMSUNG MEDISON CO.&lt;br /&gt;&amp;emsp;6.16 LTD.&lt;br /&gt;&amp;emsp;6.17 AND PHILIPS HEALTHCARE.&lt;br /&gt;&lt;br /&gt;&lt;strong&gt;Chapter 7: Global Bio-imaging Market By Region&lt;/strong&gt;&lt;br /&gt;&amp;emsp;7.1 Overview&lt;br /&gt;&amp;emsp;&lt;strong&gt;7.2. North America Bio-imaging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Magnetic Resonance Imaging (MRI&lt;br /&gt;&amp;emsp;&amp;emsp;7.2.5 Historic and Forecasted Market Size By Application&lt;br /&gt;&amp;emsp;&amp;emsp;7.2.5.1 CT&lt;br /&gt;&amp;emsp;&amp;emsp;7.2.6 Historic and Forecast Market Size by Country&lt;br /&gt;&amp;emsp;&amp;emsp;7.2.6.1 US&lt;br /&gt;&amp;emsp;&amp;emsp;7.2.6.2 Canada&lt;br /&gt;&amp;emsp;&amp;emsp;7.2.6.3 Mexico&lt;br /&gt;&amp;emsp;&lt;strong&gt;7.3. Eastern Europe Bio-imaging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Magnetic Resonance Imaging (MRI&lt;br /&gt;&amp;emsp;&amp;emsp;7.3.5 Historic and Forecasted Market Size By Application&lt;br /&gt;&amp;emsp;&amp;emsp;7.3.5.1 CT&lt;br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Magnetic Resonance Imaging (MRI&lt;br /&gt;&amp;emsp;&amp;emsp;7.4.5 Historic and Forecasted Market Size By Application&lt;br /&gt;&amp;emsp;&amp;emsp;7.4.5.1 CT&lt;br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Magnetic Resonance Imaging (MRI&lt;br /&gt;&amp;emsp;&amp;emsp;7.5.5 Historic and Forecasted Market Size By Application&lt;br /&gt;&amp;emsp;&amp;emsp;7.5.5.1 CT&lt;br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Magnetic Resonance Imaging (MRI&lt;br /&gt;&amp;emsp;&amp;emsp;7.6.5 Historic and Forecasted Market Size By Application&lt;br /&gt;&amp;emsp;&amp;emsp;7.6.5.1 CT&lt;br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Magnetic Resonance Imaging (MRI&lt;br /&gt;&amp;emsp;&amp;emsp;7.7.5 Historic and Forecasted Market Size By Application&lt;br /&gt;&amp;emsp;&amp;emsp;7.7.5.1 CT&lt;br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</si>
  <si>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Biodegradable Stents Market by Type&lt;/strong&gt;&lt;br /&gt;&amp;emsp;4.1 Biodegradable Stents Market Snapshot and Growth Engine&lt;br /&gt;&amp;emsp;4.2 Biodegradable Stents Market Overview&lt;br /&gt;&amp;emsp;4.3 Coronary Stents and Peripheral Stents&lt;br /&gt;&amp;emsp;&amp;emsp;4.3.1 Introduction and Market Overview&lt;br /&gt;&amp;emsp;&amp;emsp;4.3.2 Historic and Forecasted Market Size in Value USD and Volume Units (2017-2032F)&lt;br /&gt;&amp;emsp;&amp;emsp;4.3.3 Key Market Trends, Growth Factors and Opportunities&lt;br /&gt;&amp;emsp;&amp;emsp;4.3.4 Coronary Stents and Peripheral Stents: Geographic Segmentation Analysis&lt;br /&gt;&lt;br /&gt;&lt;strong&gt;Chapter 5: Biodegradable Stents Market by Application&lt;/strong&gt;&lt;br /&gt;&amp;emsp;5.1 Biodegradable Stents Market Snapshot and Growth Engine&lt;br /&gt;&amp;emsp;5.2 Biodegradable Stents Market Overview&lt;br /&gt;&amp;emsp;5.3 Polymer-based Stents and Metallic Stents&lt;br /&gt;&amp;emsp;&amp;emsp;5.3.1 Introduction and Market Overview&lt;br /&gt;&amp;emsp;&amp;emsp;5.3.2 Historic and Forecasted Market Size in Value USD and Volume Units (2017-2032F)&lt;br /&gt;&amp;emsp;&amp;emsp;5.3.3 Key Market Trends, Growth Factors and Opportunities&lt;br /&gt;&amp;emsp;&amp;emsp;5.3.4 Polymer-based Stents and Metallic Stents: Geographic Segmentation Analysis&lt;br /&gt;&lt;br /&gt;&lt;strong&gt;Chapter 6: Company Profiles and Competitive Analysis&lt;/strong&gt;&lt;br /&gt;&amp;emsp;6.1 Competitive Landscape&lt;br /&gt;&amp;emsp;&amp;emsp;6.1.1 Competitive Benchmarking&lt;br /&gt;&amp;emsp;&amp;emsp;6.1.2 Biodegradable Stents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KYOTO MEDICAL PLANNING CO.&lt;br /&gt;&amp;emsp;6.5 LTD.&lt;br /&gt;&amp;emsp;6.6 QUALIMED&lt;br /&gt;&amp;emsp;6.7 ELIXIR MEDICAL CORPORATION&lt;br /&gt;&amp;emsp;6.8 ENDOCOR GMBH&lt;br /&gt;&amp;emsp;6.9 BIOTRONIK SE &amp; CO. KG&lt;br /&gt;&amp;emsp;6.10 AMARANTH MEDICAL&lt;br /&gt;&amp;emsp;6.11 INC.&lt;br /&gt;&amp;emsp;6.12 AND ARTERIAL REMODELING TECHNOLOGIES SA&lt;br /&gt;&lt;br /&gt;&lt;strong&gt;Chapter 7: Global Biodegradable Stents Market By Region&lt;/strong&gt;&lt;br /&gt;&amp;emsp;7.1 Overview&lt;br /&gt;&amp;emsp;&lt;strong&gt;7.2. North America Biodegradable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Coronary Stents and Peripheral Stents&lt;br /&gt;&amp;emsp;&amp;emsp;7.2.5 Historic and Forecasted Market Size By Application&lt;br /&gt;&amp;emsp;&amp;emsp;7.2.5.1 Polymer-based Stents and Metallic Stents&lt;br /&gt;&amp;emsp;&amp;emsp;7.2.6 Historic and Forecast Market Size by Country&lt;br /&gt;&amp;emsp;&amp;emsp;7.2.6.1 US&lt;br /&gt;&amp;emsp;&amp;emsp;7.2.6.2 Canada&lt;br /&gt;&amp;emsp;&amp;emsp;7.2.6.3 Mexico&lt;br /&gt;&amp;emsp;&lt;strong&gt;7.3. Eastern Europe Biodegradable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Coronary Stents and Peripheral Stents&lt;br /&gt;&amp;emsp;&amp;emsp;7.3.5 Historic and Forecasted Market Size By Application&lt;br /&gt;&amp;emsp;&amp;emsp;7.3.5.1 Polymer-based Stents and Metallic Stents&lt;br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Biodegradable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Coronary Stents and Peripheral Stents&lt;br /&gt;&amp;emsp;&amp;emsp;7.4.5 Historic and Forecasted Market Size By Application&lt;br /&gt;&amp;emsp;&amp;emsp;7.4.5.1 Polymer-based Stents and Metallic Stents&lt;br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Biodegradable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Coronary Stents and Peripheral Stents&lt;br /&gt;&amp;emsp;&amp;emsp;7.5.5 Historic and Forecasted Market Size By Application&lt;br /&gt;&amp;emsp;&amp;emsp;7.5.5.1 Polymer-based Stents and Metallic Stents&lt;br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Biodegradable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Coronary Stents and Peripheral Stents&lt;br /&gt;&amp;emsp;&amp;emsp;7.6.5 Historic and Forecasted Market Size By Application&lt;br /&gt;&amp;emsp;&amp;emsp;7.6.5.1 Polymer-based Stents and Metallic Stents&lt;br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Biodegradable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Coronary Stents and Peripheral Stents&lt;br /&gt;&amp;emsp;&amp;emsp;7.7.5 Historic and Forecasted Market Size By Application&lt;br /&gt;&amp;emsp;&amp;emsp;7.7.5.1 Polymer-based Stents and Metallic Stents&lt;br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</si>
  <si>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Multiplex Assay Market by Type&lt;/strong&gt;&lt;br /&gt;&amp;emsp;4.1 Multiplex Assay Market Snapshot and Growth Engine&lt;br /&gt;&amp;emsp;4.2 Multiplex Assay Market Overview&lt;br /&gt;&amp;emsp;4.3 Consumables&lt;br /&gt;&amp;emsp;&amp;emsp;4.3.1 Introduction and Market Overview&lt;br /&gt;&amp;emsp;&amp;emsp;4.3.2 Historic and Forecasted Market Size in Value USD and Volume Units (2017-2032F)&lt;br /&gt;&amp;emsp;&amp;emsp;4.3.3 Key Market Trends, Growth Factors and Opportunities&lt;br /&gt;&amp;emsp;&amp;emsp;4.3.4 Consumables: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and Software&lt;br /&gt;&amp;emsp;&amp;emsp;4.5.1 Introduction and Market Overview&lt;br /&gt;&amp;emsp;&amp;emsp;4.5.2 Historic and Forecasted Market Size in Value USD and Volume Units (2017-2032F)&lt;br /&gt;&amp;emsp;&amp;emsp;4.5.3 Key Market Trends, Growth Factors and Opportunities&lt;br /&gt;&amp;emsp;&amp;emsp;4.5.4  and Software: Geographic Segmentation Analysis&lt;br /&gt;&lt;br /&gt;&lt;strong&gt;Chapter 5: Multiplex Assay Market by Application&lt;/strong&gt;&lt;br /&gt;&amp;emsp;5.1 Multiplex Assay Market Snapshot and Growth Engine&lt;br /&gt;&amp;emsp;5.2 Multiplex Assay Market Overview&lt;br /&gt;&amp;emsp;5.3 Protein Multiplex Assays&lt;br /&gt;&amp;emsp;&amp;emsp;5.3.1 Introduction and Market Overview&lt;br /&gt;&amp;emsp;&amp;emsp;5.3.2 Historic and Forecasted Market Size in Value USD and Volume Units (2017-2032F)&lt;br /&gt;&amp;emsp;&amp;emsp;5.3.3 Key Market Trends, Growth Factors and Opportunities&lt;br /&gt;&amp;emsp;&amp;emsp;5.3.4 Protein Multiplex Assays: Geographic Segmentation Analysis&lt;br /&gt;&amp;emsp;5.4  Nucleic Acid Multiplex Assays&lt;br /&gt;&amp;emsp;&amp;emsp;5.4.1 Introduction and Market Overview&lt;br /&gt;&amp;emsp;&amp;emsp;5.4.2 Historic and Forecasted Market Size in Value USD and Volume Units (2017-2032F)&lt;br /&gt;&amp;emsp;&amp;emsp;5.4.3 Key Market Trends, Growth Factors and Opportunities&lt;br /&gt;&amp;emsp;&amp;emsp;5.4.4  Nucleic Acid Multiplex Assays: Geographic Segmentation Analysis&lt;br /&gt;&amp;emsp;5.5  and Cell-based Multiplex Assays&lt;br /&gt;&amp;emsp;&amp;emsp;5.5.1 Introduction and Market Overview&lt;br /&gt;&amp;emsp;&amp;emsp;5.5.2 Historic and Forecasted Market Size in Value USD and Volume Units (2017-2032F)&lt;br /&gt;&amp;emsp;&amp;emsp;5.5.3 Key Market Trends, Growth Factors and Opportunities&lt;br /&gt;&amp;emsp;&amp;emsp;5.5.4  and Cell-based Multiplex Assays: Geographic Segmentation Analysis&lt;br /&gt;&lt;br /&gt;&lt;strong&gt;Chapter 6: Company Profiles and Competitive Analysis&lt;/strong&gt;&lt;br /&gt;&amp;emsp;6.1 Competitive Landscape&lt;br /&gt;&amp;emsp;&amp;emsp;6.1.1 Competitive Benchmarking&lt;br /&gt;&amp;emsp;&amp;emsp;6.1.2 Multiplex Assay Market Share by Manufacturer (2023)&lt;br /&gt;&amp;emsp;&amp;emsp;6.1.3 Industry BCG Matrix&lt;br /&gt;&amp;emsp;&amp;emsp;6.1.4 Heat Map Analysis&lt;br /&gt;&amp;emsp;&amp;emsp;6.1.5 Mergers and Acquisitions&lt;br /&gt;&amp;emsp;&amp;emsp;&lt;br /&gt;&amp;emsp;6.2 LUMINEX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INC.&lt;br /&gt;&amp;emsp;6.5 ILLUMINA&lt;br /&gt;&amp;emsp;6.6 INC.&lt;br /&gt;&amp;emsp;6.7 BIO-RAD LABORATORIES&lt;br /&gt;&amp;emsp;6.8 INC.&lt;br /&gt;&amp;emsp;6.9 QIAGEN&lt;br /&gt;&amp;emsp;6.10 ABCAM PLC.&lt;br /&gt;&amp;emsp;6.11 BECTON&lt;br /&gt;&amp;emsp;6.12 DICKINSON AND COMPANY&lt;br /&gt;&amp;emsp;6.13 MERCK KGAA&lt;br /&gt;&amp;emsp;6.14 AGILENT TECHNOLOGIES&lt;br /&gt;&amp;emsp;6.15 MESO SCALE DIAGNOSTICS&lt;br /&gt;&amp;emsp;6.16 LLC.&lt;br /&gt;&amp;emsp;6.17 RANDOX LABORATORIES LTD.&lt;br /&gt;&amp;emsp;6.18 SEEGENE INC&lt;br /&gt;&amp;emsp;6.19 PERKIN ELMER INC.&lt;br /&gt;&amp;emsp;6.20 R&amp;D SYSTEMS&lt;br /&gt;&amp;emsp;6.21 INC.&lt;br /&gt;&amp;emsp;6.22 AND ADVANCED CELL DIAGNOSTICS&lt;br /&gt;&amp;emsp;6.23 INC.&lt;br /&gt;&lt;br /&gt;&lt;strong&gt;Chapter 7: Global Multiplex Assay Market By Region&lt;/strong&gt;&lt;br /&gt;&amp;emsp;7.1 Overview&lt;br /&gt;&amp;emsp;&lt;strong&gt;7.2. North America Multiplex Assay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Consumables&lt;br /&gt;&amp;emsp;&amp;emsp;7.2.4.2  Instruments&lt;br /&gt;&amp;emsp;&amp;emsp;7.2.4.3  and Software&lt;br /&gt;&amp;emsp;&amp;emsp;7.2.5 Historic and Forecasted Market Size By Application&lt;br /&gt;&amp;emsp;&amp;emsp;7.2.5.1 Protein Multiplex Assays&lt;br /&gt;&amp;emsp;&amp;emsp;7.2.5.2  Nucleic Acid Multiplex Assays&lt;br /&gt;&amp;emsp;&amp;emsp;7.2.5.3  and Cell-based Multiplex Assays&lt;br /&gt;&amp;emsp;&amp;emsp;7.2.6 Historic and Forecast Market Size by Country&lt;br /&gt;&amp;emsp;&amp;emsp;7.2.6.1 US&lt;br /&gt;&amp;emsp;&amp;emsp;7.2.6.2 Canada&lt;br /&gt;&amp;emsp;&amp;emsp;7.2.6.3 Mexico&lt;br /&gt;&amp;emsp;&lt;strong&gt;7.3. Eastern Europe Multiplex Assay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Consumables&lt;br /&gt;&amp;emsp;&amp;emsp;7.3.4.2  Instruments&lt;br /&gt;&amp;emsp;&amp;emsp;7.3.4.3  and Software&lt;br /&gt;&amp;emsp;&amp;emsp;7.3.5 Historic and Forecasted Market Size By Application&lt;br /&gt;&amp;emsp;&amp;emsp;7.3.5.1 Protein Multiplex Assays&lt;br /&gt;&amp;emsp;&amp;emsp;7.3.5.2  Nucleic Acid Multiplex Assays&lt;br /&gt;&amp;emsp;&amp;emsp;7.3.5.3  and Cell-based Multiplex Assays&lt;br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Multiplex Assay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Consumables&lt;br /&gt;&amp;emsp;&amp;emsp;7.4.4.2  Instruments&lt;br /&gt;&amp;emsp;&amp;emsp;7.4.4.3  and Software&lt;br /&gt;&amp;emsp;&amp;emsp;7.4.5 Historic and Forecasted Market Size By Application&lt;br /&gt;&amp;emsp;&amp;emsp;7.4.5.1 Protein Multiplex Assays&lt;br /&gt;&amp;emsp;&amp;emsp;7.4.5.2  Nucleic Acid Multiplex Assays&lt;br /&gt;&amp;emsp;&amp;emsp;7.4.5.3  and Cell-based Multiplex Assays&lt;br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Multiplex Assay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Consumables&lt;br /&gt;&amp;emsp;&amp;emsp;7.5.4.2  Instruments&lt;br /&gt;&amp;emsp;&amp;emsp;7.5.4.3  and Software&lt;br /&gt;&amp;emsp;&amp;emsp;7.5.5 Historic and Forecasted Market Size By Application&lt;br /&gt;&amp;emsp;&amp;emsp;7.5.5.1 Protein Multiplex Assays&lt;br /&gt;&amp;emsp;&amp;emsp;7.5.5.2  Nucleic Acid Multiplex Assays&lt;br /&gt;&amp;emsp;&amp;emsp;7.5.5.3  and Cell-based Multiplex Assays&lt;br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Multiplex Assay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Consumables&lt;br /&gt;&amp;emsp;&amp;emsp;7.6.4.2  Instruments&lt;br /&gt;&amp;emsp;&amp;emsp;7.6.4.3  and Software&lt;br /&gt;&amp;emsp;&amp;emsp;7.6.5 Historic and Forecasted Market Size By Application&lt;br /&gt;&amp;emsp;&amp;emsp;7.6.5.1 Protein Multiplex Assays&lt;br /&gt;&amp;emsp;&amp;emsp;7.6.5.2  Nucleic Acid Multiplex Assays&lt;br /&gt;&amp;emsp;&amp;emsp;7.6.5.3  and Cell-based Multiplex Assays&lt;br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Multiplex Assay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Consumables&lt;br /&gt;&amp;emsp;&amp;emsp;7.7.4.2  Instruments&lt;br /&gt;&amp;emsp;&amp;emsp;7.7.4.3  and Software&lt;br /&gt;&amp;emsp;&amp;emsp;7.7.5 Historic and Forecasted Market Size By Application&lt;br /&gt;&amp;emsp;&amp;emsp;7.7.5.1 Protein Multiplex Assays&lt;br /&gt;&amp;emsp;&amp;emsp;7.7.5.2  Nucleic Acid Multiplex Assays&lt;br /&gt;&amp;emsp;&amp;emsp;7.7.5.3  and Cell-based Multiplex Assays&lt;br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</si>
  <si>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Cerumen Removal Market by Type&lt;/strong&gt;&lt;br /&gt;&amp;emsp;4.1 Cerumen Removal Market Snapshot and Growth Engine&lt;br /&gt;&amp;emsp;4.2 Cerumen Removal Market Overview&lt;br /&gt;&amp;emsp;4.3 Cerumen removal ear drops&lt;br /&gt;&amp;emsp;&amp;emsp;4.3.1 Introduction and Market Overview&lt;br /&gt;&amp;emsp;&amp;emsp;4.3.2 Historic and Forecasted Market Size in Value USD and Volume Units (2017-2032F)&lt;br /&gt;&amp;emsp;&amp;emsp;4.3.3 Key Market Trends, Growth Factors and Opportunities&lt;br /&gt;&amp;emsp;&amp;emsp;4.3.4 Cerumen removal ear drops: Geographic Segmentation Analysis&lt;br /&gt;&amp;emsp;4.4  Cerumen removal syringes&lt;br /&gt;&amp;emsp;&amp;emsp;4.4.1 Introduction and Market Overview&lt;br /&gt;&amp;emsp;&amp;emsp;4.4.2 Historic and Forecasted Market Size in Value USD and Volume Units (2017-2032F)&lt;br /&gt;&amp;emsp;&amp;emsp;4.4.3 Key Market Trends, Growth Factors and Opportunities&lt;br /&gt;&amp;emsp;&amp;emsp;4.4.4  Cerumen removal syringes: Geographic Segmentation Analysis&lt;br /&gt;&amp;emsp;4.5  Cerumen removal loops&lt;br /&gt;&amp;emsp;&amp;emsp;4.5.1 Introduction and Market Overview&lt;br /&gt;&amp;emsp;&amp;emsp;4.5.2 Historic and Forecasted Market Size in Value USD and Volume Units (2017-2032F)&lt;br /&gt;&amp;emsp;&amp;emsp;4.5.3 Key Market Trends, Growth Factors and Opportunities&lt;br /&gt;&amp;emsp;&amp;emsp;4.5.4  Cerumen removal loops: Geographic Segmentation Analysis&lt;br /&gt;&amp;emsp;4.6  Cerumen removal irrigation devices&lt;br /&gt;&amp;emsp;&amp;emsp;4.6.1 Introduction and Market Overview&lt;br /&gt;&amp;emsp;&amp;emsp;4.6.2 Historic and Forecasted Market Size in Value USD and Volume Units (2017-2032F)&lt;br /&gt;&amp;emsp;&amp;emsp;4.6.3 Key Market Trends, Growth Factors and Opportunities&lt;br /&gt;&amp;emsp;&amp;emsp;4.6.4  Cerumen removal irrigation devices: Geographic Segmentation Analysis&lt;br /&gt;&lt;br /&gt;&lt;strong&gt;Chapter 5: Cerumen Removal Market by Application&lt;/strong&gt;&lt;br /&gt;&amp;emsp;5.1 Cerumen Removal Market Snapshot and Growth Engine&lt;br /&gt;&amp;emsp;5.2 Cerumen Removal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ENT Clinics&lt;br /&gt;&amp;emsp;&amp;emsp;5.4.1 Introduction and Market Overview&lt;br /&gt;&amp;emsp;&amp;emsp;5.4.2 Historic and Forecasted Market Size in Value USD and Volume Units (2017-2032F)&lt;br /&gt;&amp;emsp;&amp;emsp;5.4.3 Key Market Trends, Growth Factors and Opportunities&lt;br /&gt;&amp;emsp;&amp;emsp;5.4.4  ENT Clinics: Geographic Segmentation Analysis&lt;br /&gt;&amp;emsp;5.5  Home Settings&lt;br /&gt;&amp;emsp;&amp;emsp;5.5.1 Introduction and Market Overview&lt;br /&gt;&amp;emsp;&amp;emsp;5.5.2 Historic and Forecasted Market Size in Value USD and Volume Units (2017-2032F)&lt;br /&gt;&amp;emsp;&amp;emsp;5.5.3 Key Market Trends, Growth Factors and Opportunities&lt;br /&gt;&amp;emsp;&amp;emsp;5.5.4  Home Settings: Geographic Segmentation Analysis&lt;br /&gt;&lt;br /&gt;&lt;strong&gt;Chapter 6: Company Profiles and Competitive Analysis&lt;/strong&gt;&lt;br /&gt;&amp;emsp;6.1 Competitive Landscape&lt;br /&gt;&amp;emsp;&amp;emsp;6.1.1 Competitive Benchmarking&lt;br /&gt;&amp;emsp;&amp;emsp;6.1.2 Cerumen Removal Market Share by Manufacturer (2023)&lt;br /&gt;&amp;emsp;&amp;emsp;6.1.3 Industry BCG Matrix&lt;br /&gt;&amp;emsp;&amp;emsp;6.1.4 Heat Map Analysis&lt;br /&gt;&amp;emsp;&amp;emsp;6.1.5 Mergers and Acquisitions&lt;br /&gt;&amp;emsp;&amp;emsp;&lt;br /&gt;&amp;emsp;6.2 PRESTIGE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DEBROX&lt;br /&gt;&amp;emsp;6.4 NEILMED&lt;br /&gt;&amp;emsp;6.5 BECTON DICKINSON&lt;br /&gt;&amp;emsp;6.6 EDGEWELL&lt;br /&gt;&amp;emsp;6.7 RECKITT&lt;br /&gt;&amp;emsp;6.8 JOHNSON &amp; JOHNSON&lt;br /&gt;&amp;emsp;6.9 AND OTHER PROMINENT PLAYERS&lt;br /&gt;&lt;br /&gt;&lt;strong&gt;Chapter 7: Global Cerumen Removal Market By Region&lt;/strong&gt;&lt;br /&gt;&amp;emsp;7.1 Overview&lt;br /&gt;&amp;emsp;&lt;strong&gt;7.2. North America Cerumen Removal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Cerumen removal ear drops&lt;br /&gt;&amp;emsp;&amp;emsp;7.2.4.2  Cerumen removal syringes&lt;br /&gt;&amp;emsp;&amp;emsp;7.2.4.3  Cerumen removal loops&lt;br /&gt;&amp;emsp;&amp;emsp;7.2.4.4  Cerumen removal irrigation devices&lt;br /&gt;&amp;emsp;&amp;emsp;7.2.5 Historic and Forecasted Market Size By Application&lt;br /&gt;&amp;emsp;&amp;emsp;7.2.5.1 Hospitals&lt;br /&gt;&amp;emsp;&amp;emsp;7.2.5.2  ENT Clinics&lt;br /&gt;&amp;emsp;&amp;emsp;7.2.5.3  Home Settings&lt;br /&gt;&amp;emsp;&amp;emsp;7.2.6 Historic and Forecast Market Size by Country&lt;br /&gt;&amp;emsp;&amp;emsp;7.2.6.1 US&lt;br /&gt;&amp;emsp;&amp;emsp;7.2.6.2 Canada&lt;br /&gt;&amp;emsp;&amp;emsp;7.2.6.3 Mexico&lt;br /&gt;&amp;emsp;&lt;strong&gt;7.3. Eastern Europe Cerumen Removal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Cerumen removal ear drops&lt;br /&gt;&amp;emsp;&amp;emsp;7.3.4.2  Cerumen removal syringes&lt;br /&gt;&amp;emsp;&amp;emsp;7.3.4.3  Cerumen removal loops&lt;br /&gt;&amp;emsp;&amp;emsp;7.3.4.4  Cerumen removal irrigation devices&lt;br /&gt;&amp;emsp;&amp;emsp;7.3.5 Historic and Forecasted Market Size By Application&lt;br /&gt;&amp;emsp;&amp;emsp;7.3.5.1 Hospitals&lt;br /&gt;&amp;emsp;&amp;emsp;7.3.5.2  ENT Clinics&lt;br /&gt;&amp;emsp;&amp;emsp;7.3.5.3  Home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Cerumen Removal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Cerumen removal ear drops&lt;br /&gt;&amp;emsp;&amp;emsp;7.4.4.2  Cerumen removal syringes&lt;br /&gt;&amp;emsp;&amp;emsp;7.4.4.3  Cerumen removal loops&lt;br /&gt;&amp;emsp;&amp;emsp;7.4.4.4  Cerumen removal irrigation devices&lt;br /&gt;&amp;emsp;&amp;emsp;7.4.5 Historic and Forecasted Market Size By Application&lt;br /&gt;&amp;emsp;&amp;emsp;7.4.5.1 Hospitals&lt;br /&gt;&amp;emsp;&amp;emsp;7.4.5.2  ENT Clinics&lt;br /&gt;&amp;emsp;&amp;emsp;7.4.5.3  Home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Cerumen Removal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Cerumen removal ear drops&lt;br /&gt;&amp;emsp;&amp;emsp;7.5.4.2  Cerumen removal syringes&lt;br /&gt;&amp;emsp;&amp;emsp;7.5.4.3  Cerumen removal loops&lt;br /&gt;&amp;emsp;&amp;emsp;7.5.4.4  Cerumen removal irrigation devices&lt;br /&gt;&amp;emsp;&amp;emsp;7.5.5 Historic and Forecasted Market Size By Application&lt;br /&gt;&amp;emsp;&amp;emsp;7.5.5.1 Hospitals&lt;br /&gt;&amp;emsp;&amp;emsp;7.5.5.2  ENT Clinics&lt;br /&gt;&amp;emsp;&amp;emsp;7.5.5.3  Home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Cerumen Removal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Cerumen removal ear drops&lt;br /&gt;&amp;emsp;&amp;emsp;7.6.4.2  Cerumen removal syringes&lt;br /&gt;&amp;emsp;&amp;emsp;7.6.4.3  Cerumen removal loops&lt;br /&gt;&amp;emsp;&amp;emsp;7.6.4.4  Cerumen removal irrigation devices&lt;br /&gt;&amp;emsp;&amp;emsp;7.6.5 Historic and Forecasted Market Size By Application&lt;br /&gt;&amp;emsp;&amp;emsp;7.6.5.1 Hospitals&lt;br /&gt;&amp;emsp;&amp;emsp;7.6.5.2  ENT Clinics&lt;br /&gt;&amp;emsp;&amp;emsp;7.6.5.3  Home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Cerumen Removal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Cerumen removal ear drops&lt;br /&gt;&amp;emsp;&amp;emsp;7.7.4.2  Cerumen removal syringes&lt;br /&gt;&amp;emsp;&amp;emsp;7.7.4.3  Cerumen removal loops&lt;br /&gt;&amp;emsp;&amp;emsp;7.7.4.4  Cerumen removal irrigation devices&lt;br /&gt;&amp;emsp;&amp;emsp;7.7.5 Historic and Forecasted Market Size By Application&lt;br /&gt;&amp;emsp;&amp;emsp;7.7.5.1 Hospitals&lt;br /&gt;&amp;emsp;&amp;emsp;7.7.5.2  ENT Clinics&lt;br /&gt;&amp;emsp;&amp;emsp;7.7.5.3  Home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</si>
  <si>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Mycoplasma Testing Market by Type&lt;/strong&gt;&lt;br /&gt;&amp;emsp;4.1 Mycoplasma Testing Market Snapshot and Growth Engine&lt;br /&gt;&amp;emsp;4.2 Mycoplasma Testing Market Overview&lt;br /&gt;&amp;emsp;4.3 Kits &amp; Reagents&lt;br /&gt;&amp;emsp;&amp;emsp;4.3.1 Introduction and Market Overview&lt;br /&gt;&amp;emsp;&amp;emsp;4.3.2 Historic and Forecasted Market Size in Value USD and Volume Units (2017-2032F)&lt;br /&gt;&amp;emsp;&amp;emsp;4.3.3 Key Market Trends, Growth Factors and Opportunities&lt;br /&gt;&amp;emsp;&amp;emsp;4.3.4 Kits &amp; Reagents: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Mycoplasma Testing Market by Application&lt;/strong&gt;&lt;br /&gt;&amp;emsp;5.1 Mycoplasma Testing Market Snapshot and Growth Engine&lt;br /&gt;&amp;emsp;5.2 Mycoplasma Testing Market Overview&lt;br /&gt;&amp;emsp;5.3 Cell Line Testing&lt;br /&gt;&amp;emsp;&amp;emsp;5.3.1 Introduction and Market Overview&lt;br /&gt;&amp;emsp;&amp;emsp;5.3.2 Historic and Forecasted Market Size in Value USD and Volume Units (2017-2032F)&lt;br /&gt;&amp;emsp;&amp;emsp;5.3.3 Key Market Trends, Growth Factors and Opportunities&lt;br /&gt;&amp;emsp;&amp;emsp;5.3.4 Cell Line Testing: Geographic Segmentation Analysis&lt;br /&gt;&amp;emsp;5.4  Virus Testing&lt;br /&gt;&amp;emsp;&amp;emsp;5.4.1 Introduction and Market Overview&lt;br /&gt;&amp;emsp;&amp;emsp;5.4.2 Historic and Forecasted Market Size in Value USD and Volume Units (2017-2032F)&lt;br /&gt;&amp;emsp;&amp;emsp;5.4.3 Key Market Trends, Growth Factors and Opportunities&lt;br /&gt;&amp;emsp;&amp;emsp;5.4.4  Virus Testing: Geographic Segmentation Analysis&lt;br /&gt;&amp;emsp;5.5  End of Production Testing&lt;br /&gt;&amp;emsp;&amp;emsp;5.5.1 Introduction and Market Overview&lt;br /&gt;&amp;emsp;&amp;emsp;5.5.2 Historic and Forecasted Market Size in Value USD and Volume Units (2017-2032F)&lt;br /&gt;&amp;emsp;&amp;emsp;5.5.3 Key Market Trends, Growth Factors and Opportunities&lt;br /&gt;&amp;emsp;&amp;emsp;5.5.4  End of Production Testing: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Mycoplasma Testing Market Share by Manufacturer (2023)&lt;br /&gt;&amp;emsp;&amp;emsp;6.1.3 Industry BCG Matrix&lt;br /&gt;&amp;emsp;&amp;emsp;6.1.4 Heat Map Analysis&lt;br /&gt;&amp;emsp;&amp;emsp;6.1.5 Mergers and Acquisitions&lt;br /&gt;&amp;emsp;&amp;emsp;&lt;br /&gt;&amp;emsp;6.2 CHARLES RIVER LABORATORIES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LONZA GROUP LTD&lt;br /&gt;&amp;emsp;6.5 ROCHE DIAGNOSTICS&lt;br /&gt;&amp;emsp;6.6 THERMO FISHER SCIENTIFIC&lt;br /&gt;&amp;emsp;6.7 MERCK&lt;br /&gt;&amp;emsp;6.8 INVIVOGEN&lt;br /&gt;&amp;emsp;6.9 CREATIVE BIOARRAY&lt;br /&gt;&amp;emsp;6.10 AND OTHER PROMINENT PLAYERS&lt;br /&gt;&lt;br /&gt;&lt;strong&gt;Chapter 7: Global Mycoplasma Testing Market By Region&lt;/strong&gt;&lt;br /&gt;&amp;emsp;7.1 Overview&lt;br /&gt;&amp;emsp;&lt;strong&gt;7.2. North America Mycoplasma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&amp; Reagents&lt;br /&gt;&amp;emsp;&amp;emsp;7.2.4.2  Instruments&lt;br /&gt;&amp;emsp;&amp;emsp;7.2.5 Historic and Forecasted Market Size By Application&lt;br /&gt;&amp;emsp;&amp;emsp;7.2.5.1 Cell Line Testing&lt;br /&gt;&amp;emsp;&amp;emsp;7.2.5.2  Virus Testing&lt;br /&gt;&amp;emsp;&amp;emsp;7.2.5.3  End of Production Testing&lt;br /&gt;&amp;emsp;&amp;emsp;7.2.5.4  Others&lt;br /&gt;&amp;emsp;&amp;emsp;7.2.6 Historic and Forecast Market Size by Country&lt;br /&gt;&amp;emsp;&amp;emsp;7.2.6.1 US&lt;br /&gt;&amp;emsp;&amp;emsp;7.2.6.2 Canada&lt;br /&gt;&amp;emsp;&amp;emsp;7.2.6.3 Mexico&lt;br /&gt;&amp;emsp;&lt;strong&gt;7.3. Eastern Europe Mycoplasma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&amp; Reagents&lt;br /&gt;&amp;emsp;&amp;emsp;7.3.4.2  Instruments&lt;br /&gt;&amp;emsp;&amp;emsp;7.3.5 Historic and Forecasted Market Size By Application&lt;br /&gt;&amp;emsp;&amp;emsp;7.3.5.1 Cell Line Testing&lt;br /&gt;&amp;emsp;&amp;emsp;7.3.5.2  Virus Testing&lt;br /&gt;&amp;emsp;&amp;emsp;7.3.5.3  End of Production Testing&lt;br /&gt;&amp;emsp;&amp;emsp;7.3.5.4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Mycoplasma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&amp; Reagents&lt;br /&gt;&amp;emsp;&amp;emsp;7.4.4.2  Instruments&lt;br /&gt;&amp;emsp;&amp;emsp;7.4.5 Historic and Forecasted Market Size By Application&lt;br /&gt;&amp;emsp;&amp;emsp;7.4.5.1 Cell Line Testing&lt;br /&gt;&amp;emsp;&amp;emsp;7.4.5.2  Virus Testing&lt;br /&gt;&amp;emsp;&amp;emsp;7.4.5.3  End of Production Testing&lt;br /&gt;&amp;emsp;&amp;emsp;7.4.5.4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Mycoplasma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&amp; Reagents&lt;br /&gt;&amp;emsp;&amp;emsp;7.5.4.2  Instruments&lt;br /&gt;&amp;emsp;&amp;emsp;7.5.5 Historic and Forecasted Market Size By Application&lt;br /&gt;&amp;emsp;&amp;emsp;7.5.5.1 Cell Line Testing&lt;br /&gt;&amp;emsp;&amp;emsp;7.5.5.2  Virus Testing&lt;br /&gt;&amp;emsp;&amp;emsp;7.5.5.3  End of Production Testing&lt;br /&gt;&amp;emsp;&amp;emsp;7.5.5.4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Mycoplasma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&amp; Reagents&lt;br /&gt;&amp;emsp;&amp;emsp;7.6.4.2  Instruments&lt;br /&gt;&amp;emsp;&amp;emsp;7.6.5 Historic and Forecasted Market Size By Application&lt;br /&gt;&amp;emsp;&amp;emsp;7.6.5.1 Cell Line Testing&lt;br /&gt;&amp;emsp;&amp;emsp;7.6.5.2  Virus Testing&lt;br /&gt;&amp;emsp;&amp;emsp;7.6.5.3  End of Production Testing&lt;br /&gt;&amp;emsp;&amp;emsp;7.6.5.4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Mycoplasma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&amp; Reagents&lt;br /&gt;&amp;emsp;&amp;emsp;7.7.4.2  Instruments&lt;br /&gt;&amp;emsp;&amp;emsp;7.7.5 Historic and Forecasted Market Size By Application&lt;br /&gt;&amp;emsp;&amp;emsp;7.7.5.1 Cell Line Testing&lt;br /&gt;&amp;emsp;&amp;emsp;7.7.5.2  Virus Testing&lt;br /&gt;&amp;emsp;&amp;emsp;7.7.5.3  End of Production Testing&lt;br /&gt;&amp;emsp;&amp;emsp;7.7.5.4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</si>
</sst>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applyFont="1"/>
    <xf numFmtId="0" fontId="0" fillId="0" borderId="0" xfId="0"/>
    <xf numFmtId="0" fontId="0" fillId="0" borderId="0" xfId="0"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J11046"/>
  <sheetViews>
    <sheetView tabSelected="1" workbookViewId="0">
      <pane ySplit="1" topLeftCell="A2" activePane="bottomLeft" state="frozen"/>
      <selection pane="bottomLeft" activeCell="H2" sqref="H2:H250"/>
    </sheetView>
  </sheetViews>
  <sheetFormatPr defaultRowHeight="15"/>
  <cols>
    <col min="1" max="1" width="9.5703125" customWidth="1"/>
    <col min="2" max="2" width="14.85546875" customWidth="1"/>
    <col min="3" max="3" width="14" customWidth="1"/>
    <col min="4" max="4" width="13.140625" customWidth="1"/>
    <col min="5" max="5" width="13.7109375" customWidth="1"/>
    <col min="6" max="6" width="14.140625" customWidth="1"/>
    <col min="7" max="7" width="12.42578125" customWidth="1"/>
    <col min="8" max="8" width="14.5703125" customWidth="1"/>
    <col min="9" max="9" width="16" customWidth="1"/>
  </cols>
  <sheetData>
    <row r="1" spans="1:9">
      <c r="A1" s="1" t="s">
        <v>0</v>
      </c>
      <c r="B1" s="2" t="s">
        <v>1</v>
      </c>
      <c r="C1" s="2" t="s">
        <v>7</v>
      </c>
      <c r="D1" s="2" t="s">
        <v>2</v>
      </c>
      <c r="E1" s="2" t="s">
        <v>3</v>
      </c>
      <c r="F1" s="2" t="s">
        <v>8</v>
      </c>
      <c r="G1" s="3" t="s">
        <v>4</v>
      </c>
      <c r="H1" s="3" t="s">
        <v>5</v>
      </c>
      <c r="I1" s="2" t="s">
        <v>6</v>
      </c>
    </row>
    <row r="2" spans="1:9">
      <c r="B2" s="7" t="s">
        <v>9</v>
      </c>
      <c r="C2" s="8">
        <v>9</v>
      </c>
      <c r="G2" s="8" t="s">
        <v>258</v>
      </c>
      <c r="H2" s="5" t="s">
        <v>507</v>
      </c>
      <c r="I2" s="5"/>
    </row>
    <row r="3" spans="1:9">
      <c r="B3" s="7" t="s">
        <v>10</v>
      </c>
      <c r="C3" s="8">
        <v>9</v>
      </c>
      <c r="G3" s="8" t="s">
        <v>259</v>
      </c>
      <c r="H3" s="7" t="s">
        <v>508</v>
      </c>
      <c r="I3" s="5"/>
    </row>
    <row r="4" spans="1:9">
      <c r="B4" s="7" t="s">
        <v>11</v>
      </c>
      <c r="C4" s="8">
        <v>9</v>
      </c>
      <c r="G4" s="8" t="s">
        <v>260</v>
      </c>
      <c r="H4" s="7" t="s">
        <v>509</v>
      </c>
      <c r="I4" s="5"/>
    </row>
    <row r="5" spans="1:9">
      <c r="B5" s="7" t="s">
        <v>12</v>
      </c>
      <c r="C5" s="8">
        <v>9</v>
      </c>
      <c r="G5" s="8" t="s">
        <v>261</v>
      </c>
      <c r="H5" s="7" t="s">
        <v>510</v>
      </c>
      <c r="I5" s="5"/>
    </row>
    <row r="6" spans="1:9">
      <c r="B6" s="7" t="s">
        <v>13</v>
      </c>
      <c r="C6" s="8">
        <v>9</v>
      </c>
      <c r="G6" s="8" t="s">
        <v>262</v>
      </c>
      <c r="H6" s="7" t="s">
        <v>511</v>
      </c>
      <c r="I6" s="5"/>
    </row>
    <row r="7" spans="1:9">
      <c r="B7" s="7" t="s">
        <v>14</v>
      </c>
      <c r="C7" s="8">
        <v>9</v>
      </c>
      <c r="G7" s="8" t="s">
        <v>263</v>
      </c>
      <c r="H7" s="7" t="s">
        <v>512</v>
      </c>
      <c r="I7" s="5"/>
    </row>
    <row r="8" spans="1:9">
      <c r="B8" s="7" t="s">
        <v>15</v>
      </c>
      <c r="C8" s="8">
        <v>9</v>
      </c>
      <c r="G8" s="8" t="s">
        <v>264</v>
      </c>
      <c r="H8" s="7" t="s">
        <v>513</v>
      </c>
      <c r="I8" s="5"/>
    </row>
    <row r="9" spans="1:9">
      <c r="B9" s="7" t="s">
        <v>16</v>
      </c>
      <c r="C9" s="8">
        <v>9</v>
      </c>
      <c r="G9" s="8" t="s">
        <v>265</v>
      </c>
      <c r="H9" s="7" t="s">
        <v>514</v>
      </c>
      <c r="I9" s="5"/>
    </row>
    <row r="10" spans="1:9">
      <c r="B10" s="7" t="s">
        <v>17</v>
      </c>
      <c r="C10" s="8">
        <v>9</v>
      </c>
      <c r="G10" s="8" t="s">
        <v>266</v>
      </c>
      <c r="H10" s="7" t="s">
        <v>515</v>
      </c>
      <c r="I10" s="5"/>
    </row>
    <row r="11" spans="1:9">
      <c r="B11" s="7" t="s">
        <v>18</v>
      </c>
      <c r="C11" s="8">
        <v>9</v>
      </c>
      <c r="G11" s="8" t="s">
        <v>267</v>
      </c>
      <c r="H11" s="7" t="s">
        <v>516</v>
      </c>
      <c r="I11" s="5"/>
    </row>
    <row r="12" spans="1:9">
      <c r="B12" s="7" t="s">
        <v>19</v>
      </c>
      <c r="C12" s="8">
        <v>9</v>
      </c>
      <c r="G12" s="8" t="s">
        <v>268</v>
      </c>
      <c r="H12" s="7" t="s">
        <v>517</v>
      </c>
      <c r="I12" s="5"/>
    </row>
    <row r="13" spans="1:9">
      <c r="B13" s="7" t="s">
        <v>20</v>
      </c>
      <c r="C13" s="8">
        <v>9</v>
      </c>
      <c r="G13" s="8" t="s">
        <v>269</v>
      </c>
      <c r="H13" s="7" t="s">
        <v>518</v>
      </c>
      <c r="I13" s="5"/>
    </row>
    <row r="14" spans="1:9">
      <c r="B14" s="7" t="s">
        <v>21</v>
      </c>
      <c r="C14" s="8">
        <v>9</v>
      </c>
      <c r="G14" s="8" t="s">
        <v>270</v>
      </c>
      <c r="H14" s="7" t="s">
        <v>519</v>
      </c>
      <c r="I14" s="5"/>
    </row>
    <row r="15" spans="1:9">
      <c r="B15" s="7" t="s">
        <v>22</v>
      </c>
      <c r="C15" s="8">
        <v>9</v>
      </c>
      <c r="G15" s="8" t="s">
        <v>271</v>
      </c>
      <c r="H15" s="7" t="s">
        <v>520</v>
      </c>
      <c r="I15" s="5"/>
    </row>
    <row r="16" spans="1:9">
      <c r="B16" s="7" t="s">
        <v>23</v>
      </c>
      <c r="C16" s="8">
        <v>9</v>
      </c>
      <c r="G16" s="8" t="s">
        <v>272</v>
      </c>
      <c r="H16" s="7" t="s">
        <v>521</v>
      </c>
      <c r="I16" s="5"/>
    </row>
    <row r="17" spans="2:9">
      <c r="B17" s="7" t="s">
        <v>24</v>
      </c>
      <c r="C17" s="8">
        <v>9</v>
      </c>
      <c r="G17" s="8" t="s">
        <v>273</v>
      </c>
      <c r="H17" s="7" t="s">
        <v>522</v>
      </c>
      <c r="I17" s="5"/>
    </row>
    <row r="18" spans="2:9">
      <c r="B18" s="7" t="s">
        <v>25</v>
      </c>
      <c r="C18" s="8">
        <v>9</v>
      </c>
      <c r="G18" s="8" t="s">
        <v>274</v>
      </c>
      <c r="H18" s="7" t="s">
        <v>523</v>
      </c>
      <c r="I18" s="5"/>
    </row>
    <row r="19" spans="2:9">
      <c r="B19" s="7" t="s">
        <v>26</v>
      </c>
      <c r="C19" s="8">
        <v>9</v>
      </c>
      <c r="G19" s="8" t="s">
        <v>275</v>
      </c>
      <c r="H19" s="7" t="s">
        <v>524</v>
      </c>
      <c r="I19" s="5"/>
    </row>
    <row r="20" spans="2:9">
      <c r="B20" s="7" t="s">
        <v>27</v>
      </c>
      <c r="C20" s="8">
        <v>9</v>
      </c>
      <c r="G20" s="8" t="s">
        <v>276</v>
      </c>
      <c r="H20" s="7" t="s">
        <v>525</v>
      </c>
      <c r="I20" s="5"/>
    </row>
    <row r="21" spans="2:9">
      <c r="B21" s="7" t="s">
        <v>28</v>
      </c>
      <c r="C21" s="8">
        <v>9</v>
      </c>
      <c r="G21" s="8" t="s">
        <v>277</v>
      </c>
      <c r="H21" s="7" t="s">
        <v>526</v>
      </c>
      <c r="I21" s="5"/>
    </row>
    <row r="22" spans="2:9">
      <c r="B22" s="7" t="s">
        <v>29</v>
      </c>
      <c r="C22" s="8">
        <v>9</v>
      </c>
      <c r="G22" s="8" t="s">
        <v>278</v>
      </c>
      <c r="H22" s="7" t="s">
        <v>527</v>
      </c>
      <c r="I22" s="5"/>
    </row>
    <row r="23" spans="2:9">
      <c r="B23" s="7" t="s">
        <v>30</v>
      </c>
      <c r="C23" s="8">
        <v>9</v>
      </c>
      <c r="D23" s="6"/>
      <c r="E23" s="6"/>
      <c r="F23" s="6"/>
      <c r="G23" s="8" t="s">
        <v>279</v>
      </c>
      <c r="H23" s="7" t="s">
        <v>528</v>
      </c>
      <c r="I23" s="5"/>
    </row>
    <row r="24" spans="2:9">
      <c r="B24" s="7" t="s">
        <v>31</v>
      </c>
      <c r="C24" s="8">
        <v>9</v>
      </c>
      <c r="D24" s="6"/>
      <c r="E24" s="6"/>
      <c r="F24" s="6"/>
      <c r="G24" s="8" t="s">
        <v>280</v>
      </c>
      <c r="H24" s="7" t="s">
        <v>529</v>
      </c>
      <c r="I24" s="5"/>
    </row>
    <row r="25" spans="2:9">
      <c r="B25" s="7" t="s">
        <v>32</v>
      </c>
      <c r="C25" s="8">
        <v>9</v>
      </c>
      <c r="D25" s="6"/>
      <c r="E25" s="6"/>
      <c r="F25" s="6"/>
      <c r="G25" s="8" t="s">
        <v>281</v>
      </c>
      <c r="H25" s="7" t="s">
        <v>530</v>
      </c>
      <c r="I25" s="5"/>
    </row>
    <row r="26" spans="2:9">
      <c r="B26" s="7" t="s">
        <v>33</v>
      </c>
      <c r="C26" s="8">
        <v>9</v>
      </c>
      <c r="D26" s="6"/>
      <c r="E26" s="6"/>
      <c r="F26" s="6"/>
      <c r="G26" s="8" t="s">
        <v>282</v>
      </c>
      <c r="H26" s="7" t="s">
        <v>531</v>
      </c>
      <c r="I26" s="5"/>
    </row>
    <row r="27" spans="2:9">
      <c r="B27" s="7" t="s">
        <v>34</v>
      </c>
      <c r="C27" s="8">
        <v>9</v>
      </c>
      <c r="D27" s="6"/>
      <c r="E27" s="6"/>
      <c r="F27" s="6"/>
      <c r="G27" s="8" t="s">
        <v>283</v>
      </c>
      <c r="H27" s="7" t="s">
        <v>532</v>
      </c>
      <c r="I27" s="5"/>
    </row>
    <row r="28" spans="2:9">
      <c r="B28" s="7" t="s">
        <v>35</v>
      </c>
      <c r="C28" s="8">
        <v>9</v>
      </c>
      <c r="D28" s="6"/>
      <c r="E28" s="6"/>
      <c r="F28" s="6"/>
      <c r="G28" s="8" t="s">
        <v>284</v>
      </c>
      <c r="H28" s="7" t="s">
        <v>533</v>
      </c>
      <c r="I28" s="5"/>
    </row>
    <row r="29" spans="2:9">
      <c r="B29" s="7" t="s">
        <v>36</v>
      </c>
      <c r="C29" s="8">
        <v>9</v>
      </c>
      <c r="D29" s="6"/>
      <c r="E29" s="6"/>
      <c r="F29" s="6"/>
      <c r="G29" s="8" t="s">
        <v>285</v>
      </c>
      <c r="H29" s="7" t="s">
        <v>534</v>
      </c>
      <c r="I29" s="5"/>
    </row>
    <row r="30" spans="2:9">
      <c r="B30" s="7" t="s">
        <v>37</v>
      </c>
      <c r="C30" s="8">
        <v>9</v>
      </c>
      <c r="D30" s="6"/>
      <c r="E30" s="6"/>
      <c r="F30" s="6"/>
      <c r="G30" s="8" t="s">
        <v>286</v>
      </c>
      <c r="H30" s="7" t="s">
        <v>535</v>
      </c>
      <c r="I30" s="5"/>
    </row>
    <row r="31" spans="2:9">
      <c r="B31" s="7" t="s">
        <v>38</v>
      </c>
      <c r="C31" s="8">
        <v>9</v>
      </c>
      <c r="D31" s="6"/>
      <c r="E31" s="6"/>
      <c r="F31" s="6"/>
      <c r="G31" s="8" t="s">
        <v>287</v>
      </c>
      <c r="H31" s="7" t="s">
        <v>536</v>
      </c>
      <c r="I31" s="5"/>
    </row>
    <row r="32" spans="2:9">
      <c r="B32" s="7" t="s">
        <v>39</v>
      </c>
      <c r="C32" s="8">
        <v>9</v>
      </c>
      <c r="D32" s="6"/>
      <c r="E32" s="6"/>
      <c r="F32" s="6"/>
      <c r="G32" s="8" t="s">
        <v>288</v>
      </c>
      <c r="H32" s="7" t="s">
        <v>537</v>
      </c>
      <c r="I32" s="5"/>
    </row>
    <row r="33" spans="2:9">
      <c r="B33" s="7" t="s">
        <v>40</v>
      </c>
      <c r="C33" s="8">
        <v>9</v>
      </c>
      <c r="D33" s="6"/>
      <c r="E33" s="6"/>
      <c r="F33" s="6"/>
      <c r="G33" s="8" t="s">
        <v>289</v>
      </c>
      <c r="H33" s="7" t="s">
        <v>538</v>
      </c>
      <c r="I33" s="5"/>
    </row>
    <row r="34" spans="2:9">
      <c r="B34" s="7" t="s">
        <v>41</v>
      </c>
      <c r="C34" s="8">
        <v>9</v>
      </c>
      <c r="D34" s="6"/>
      <c r="E34" s="6"/>
      <c r="F34" s="6"/>
      <c r="G34" s="8" t="s">
        <v>290</v>
      </c>
      <c r="H34" s="7" t="s">
        <v>539</v>
      </c>
      <c r="I34" s="5"/>
    </row>
    <row r="35" spans="2:9">
      <c r="B35" s="7" t="s">
        <v>42</v>
      </c>
      <c r="C35" s="8">
        <v>9</v>
      </c>
      <c r="D35" s="6"/>
      <c r="E35" s="6"/>
      <c r="F35" s="6"/>
      <c r="G35" s="8" t="s">
        <v>291</v>
      </c>
      <c r="H35" s="7" t="s">
        <v>540</v>
      </c>
      <c r="I35" s="5"/>
    </row>
    <row r="36" spans="2:9">
      <c r="B36" s="7" t="s">
        <v>43</v>
      </c>
      <c r="C36" s="8">
        <v>9</v>
      </c>
      <c r="D36" s="6"/>
      <c r="E36" s="6"/>
      <c r="F36" s="6"/>
      <c r="G36" s="8" t="s">
        <v>292</v>
      </c>
      <c r="H36" s="7" t="s">
        <v>541</v>
      </c>
      <c r="I36" s="5"/>
    </row>
    <row r="37" spans="2:9">
      <c r="B37" s="7" t="s">
        <v>44</v>
      </c>
      <c r="C37" s="8">
        <v>9</v>
      </c>
      <c r="D37" s="6"/>
      <c r="E37" s="6"/>
      <c r="F37" s="6"/>
      <c r="G37" s="8" t="s">
        <v>293</v>
      </c>
      <c r="H37" s="7" t="s">
        <v>542</v>
      </c>
      <c r="I37" s="5"/>
    </row>
    <row r="38" spans="2:9">
      <c r="B38" s="7" t="s">
        <v>45</v>
      </c>
      <c r="C38" s="8">
        <v>9</v>
      </c>
      <c r="D38" s="6"/>
      <c r="E38" s="6"/>
      <c r="F38" s="6"/>
      <c r="G38" s="8" t="s">
        <v>294</v>
      </c>
      <c r="H38" s="7" t="s">
        <v>543</v>
      </c>
      <c r="I38" s="5"/>
    </row>
    <row r="39" spans="2:9">
      <c r="B39" s="7" t="s">
        <v>46</v>
      </c>
      <c r="C39" s="8">
        <v>9</v>
      </c>
      <c r="D39" s="6"/>
      <c r="E39" s="6"/>
      <c r="F39" s="6"/>
      <c r="G39" s="8" t="s">
        <v>295</v>
      </c>
      <c r="H39" s="7" t="s">
        <v>544</v>
      </c>
      <c r="I39" s="5"/>
    </row>
    <row r="40" spans="2:9">
      <c r="B40" s="7" t="s">
        <v>47</v>
      </c>
      <c r="C40" s="8">
        <v>9</v>
      </c>
      <c r="D40" s="6"/>
      <c r="E40" s="6"/>
      <c r="F40" s="6"/>
      <c r="G40" s="8" t="s">
        <v>296</v>
      </c>
      <c r="H40" s="7" t="s">
        <v>545</v>
      </c>
      <c r="I40" s="5"/>
    </row>
    <row r="41" spans="2:9">
      <c r="B41" s="7" t="s">
        <v>48</v>
      </c>
      <c r="C41" s="8">
        <v>9</v>
      </c>
      <c r="D41" s="6"/>
      <c r="E41" s="6"/>
      <c r="F41" s="6"/>
      <c r="G41" s="8" t="s">
        <v>297</v>
      </c>
      <c r="H41" s="7" t="s">
        <v>546</v>
      </c>
      <c r="I41" s="5"/>
    </row>
    <row r="42" spans="2:9">
      <c r="B42" s="7" t="s">
        <v>49</v>
      </c>
      <c r="C42" s="8">
        <v>9</v>
      </c>
      <c r="D42" s="6"/>
      <c r="E42" s="6"/>
      <c r="F42" s="6"/>
      <c r="G42" s="8" t="s">
        <v>298</v>
      </c>
      <c r="H42" s="7" t="s">
        <v>547</v>
      </c>
      <c r="I42" s="5"/>
    </row>
    <row r="43" spans="2:9">
      <c r="B43" s="7" t="s">
        <v>50</v>
      </c>
      <c r="C43" s="8">
        <v>9</v>
      </c>
      <c r="D43" s="6"/>
      <c r="E43" s="6"/>
      <c r="F43" s="6"/>
      <c r="G43" s="8" t="s">
        <v>299</v>
      </c>
      <c r="H43" s="7" t="s">
        <v>548</v>
      </c>
      <c r="I43" s="5"/>
    </row>
    <row r="44" spans="2:9">
      <c r="B44" s="7" t="s">
        <v>51</v>
      </c>
      <c r="C44" s="8">
        <v>9</v>
      </c>
      <c r="D44" s="6"/>
      <c r="E44" s="6"/>
      <c r="F44" s="6"/>
      <c r="G44" s="8" t="s">
        <v>300</v>
      </c>
      <c r="H44" s="7" t="s">
        <v>549</v>
      </c>
      <c r="I44" s="5"/>
    </row>
    <row r="45" spans="2:9">
      <c r="B45" s="7" t="s">
        <v>52</v>
      </c>
      <c r="C45" s="8">
        <v>9</v>
      </c>
      <c r="D45" s="6"/>
      <c r="E45" s="6"/>
      <c r="F45" s="6"/>
      <c r="G45" s="8" t="s">
        <v>301</v>
      </c>
      <c r="H45" s="7" t="s">
        <v>550</v>
      </c>
      <c r="I45" s="5"/>
    </row>
    <row r="46" spans="2:9">
      <c r="B46" s="7" t="s">
        <v>53</v>
      </c>
      <c r="C46" s="8">
        <v>9</v>
      </c>
      <c r="D46" s="6"/>
      <c r="E46" s="6"/>
      <c r="F46" s="6"/>
      <c r="G46" s="8" t="s">
        <v>302</v>
      </c>
      <c r="H46" s="7" t="s">
        <v>551</v>
      </c>
      <c r="I46" s="5"/>
    </row>
    <row r="47" spans="2:9">
      <c r="B47" s="7" t="s">
        <v>54</v>
      </c>
      <c r="C47" s="8">
        <v>9</v>
      </c>
      <c r="D47" s="6"/>
      <c r="E47" s="6"/>
      <c r="F47" s="6"/>
      <c r="G47" s="8" t="s">
        <v>303</v>
      </c>
      <c r="H47" s="7" t="s">
        <v>552</v>
      </c>
      <c r="I47" s="5"/>
    </row>
    <row r="48" spans="2:9">
      <c r="B48" s="7" t="s">
        <v>55</v>
      </c>
      <c r="C48" s="8">
        <v>9</v>
      </c>
      <c r="D48" s="6"/>
      <c r="E48" s="6"/>
      <c r="F48" s="6"/>
      <c r="G48" s="8" t="s">
        <v>304</v>
      </c>
      <c r="H48" s="7" t="s">
        <v>553</v>
      </c>
      <c r="I48" s="5"/>
    </row>
    <row r="49" spans="2:9">
      <c r="B49" s="7" t="s">
        <v>56</v>
      </c>
      <c r="C49" s="8">
        <v>9</v>
      </c>
      <c r="D49" s="6"/>
      <c r="E49" s="6"/>
      <c r="F49" s="6"/>
      <c r="G49" s="8" t="s">
        <v>305</v>
      </c>
      <c r="H49" s="7" t="s">
        <v>554</v>
      </c>
      <c r="I49" s="5"/>
    </row>
    <row r="50" spans="2:9">
      <c r="B50" s="7" t="s">
        <v>57</v>
      </c>
      <c r="C50" s="8">
        <v>9</v>
      </c>
      <c r="D50" s="6"/>
      <c r="E50" s="6"/>
      <c r="F50" s="6"/>
      <c r="G50" s="8" t="s">
        <v>306</v>
      </c>
      <c r="H50" s="7" t="s">
        <v>555</v>
      </c>
      <c r="I50" s="5"/>
    </row>
    <row r="51" spans="2:9">
      <c r="B51" s="7" t="s">
        <v>58</v>
      </c>
      <c r="C51" s="8">
        <v>9</v>
      </c>
      <c r="D51" s="6"/>
      <c r="E51" s="6"/>
      <c r="F51" s="6"/>
      <c r="G51" s="8" t="s">
        <v>307</v>
      </c>
      <c r="H51" s="7" t="s">
        <v>556</v>
      </c>
      <c r="I51" s="5"/>
    </row>
    <row r="52" spans="2:9">
      <c r="B52" s="7" t="s">
        <v>59</v>
      </c>
      <c r="C52" s="8">
        <v>9</v>
      </c>
      <c r="D52" s="6"/>
      <c r="E52" s="6"/>
      <c r="F52" s="6"/>
      <c r="G52" s="8" t="s">
        <v>308</v>
      </c>
      <c r="H52" s="7" t="s">
        <v>557</v>
      </c>
      <c r="I52" s="5"/>
    </row>
    <row r="53" spans="2:9">
      <c r="B53" s="7" t="s">
        <v>60</v>
      </c>
      <c r="C53" s="8">
        <v>9</v>
      </c>
      <c r="D53" s="6"/>
      <c r="E53" s="6"/>
      <c r="F53" s="6"/>
      <c r="G53" s="8" t="s">
        <v>309</v>
      </c>
      <c r="H53" s="7" t="s">
        <v>558</v>
      </c>
      <c r="I53" s="5"/>
    </row>
    <row r="54" spans="2:9">
      <c r="B54" s="7" t="s">
        <v>61</v>
      </c>
      <c r="C54" s="8">
        <v>9</v>
      </c>
      <c r="D54" s="6"/>
      <c r="E54" s="6"/>
      <c r="F54" s="6"/>
      <c r="G54" s="8" t="s">
        <v>310</v>
      </c>
      <c r="H54" s="7" t="s">
        <v>559</v>
      </c>
      <c r="I54" s="5"/>
    </row>
    <row r="55" spans="2:9">
      <c r="B55" s="7" t="s">
        <v>62</v>
      </c>
      <c r="C55" s="8">
        <v>9</v>
      </c>
      <c r="D55" s="6"/>
      <c r="E55" s="6"/>
      <c r="F55" s="6"/>
      <c r="G55" s="8" t="s">
        <v>311</v>
      </c>
      <c r="H55" s="7" t="s">
        <v>560</v>
      </c>
      <c r="I55" s="5"/>
    </row>
    <row r="56" spans="2:9">
      <c r="B56" s="7" t="s">
        <v>63</v>
      </c>
      <c r="C56" s="8">
        <v>9</v>
      </c>
      <c r="D56" s="6"/>
      <c r="E56" s="6"/>
      <c r="F56" s="6"/>
      <c r="G56" s="8" t="s">
        <v>312</v>
      </c>
      <c r="H56" s="7" t="s">
        <v>561</v>
      </c>
      <c r="I56" s="5"/>
    </row>
    <row r="57" spans="2:9">
      <c r="B57" s="7" t="s">
        <v>64</v>
      </c>
      <c r="C57" s="8">
        <v>9</v>
      </c>
      <c r="D57" s="6"/>
      <c r="E57" s="6"/>
      <c r="F57" s="6"/>
      <c r="G57" s="8" t="s">
        <v>313</v>
      </c>
      <c r="H57" s="7" t="s">
        <v>562</v>
      </c>
      <c r="I57" s="5"/>
    </row>
    <row r="58" spans="2:9">
      <c r="B58" s="7" t="s">
        <v>65</v>
      </c>
      <c r="C58" s="8">
        <v>9</v>
      </c>
      <c r="D58" s="6"/>
      <c r="E58" s="6"/>
      <c r="F58" s="6"/>
      <c r="G58" s="8" t="s">
        <v>314</v>
      </c>
      <c r="H58" s="7" t="s">
        <v>563</v>
      </c>
      <c r="I58" s="5"/>
    </row>
    <row r="59" spans="2:9">
      <c r="B59" s="7" t="s">
        <v>66</v>
      </c>
      <c r="C59" s="8">
        <v>9</v>
      </c>
      <c r="D59" s="6"/>
      <c r="E59" s="6"/>
      <c r="F59" s="6"/>
      <c r="G59" s="8" t="s">
        <v>315</v>
      </c>
      <c r="H59" s="7" t="s">
        <v>564</v>
      </c>
      <c r="I59" s="5"/>
    </row>
    <row r="60" spans="2:9">
      <c r="B60" s="7" t="s">
        <v>67</v>
      </c>
      <c r="C60" s="8">
        <v>9</v>
      </c>
      <c r="D60" s="6"/>
      <c r="E60" s="6"/>
      <c r="F60" s="6"/>
      <c r="G60" s="8" t="s">
        <v>316</v>
      </c>
      <c r="H60" s="7" t="s">
        <v>565</v>
      </c>
      <c r="I60" s="5"/>
    </row>
    <row r="61" spans="2:9">
      <c r="B61" s="7" t="s">
        <v>68</v>
      </c>
      <c r="C61" s="8">
        <v>9</v>
      </c>
      <c r="D61" s="6"/>
      <c r="E61" s="6"/>
      <c r="F61" s="6"/>
      <c r="G61" s="8" t="s">
        <v>317</v>
      </c>
      <c r="H61" s="7" t="s">
        <v>566</v>
      </c>
      <c r="I61" s="5"/>
    </row>
    <row r="62" spans="2:9">
      <c r="B62" s="7" t="s">
        <v>69</v>
      </c>
      <c r="C62" s="8">
        <v>9</v>
      </c>
      <c r="D62" s="6"/>
      <c r="E62" s="6"/>
      <c r="F62" s="6"/>
      <c r="G62" s="8" t="s">
        <v>318</v>
      </c>
      <c r="H62" s="7" t="s">
        <v>567</v>
      </c>
      <c r="I62" s="5"/>
    </row>
    <row r="63" spans="2:9">
      <c r="B63" s="7" t="s">
        <v>70</v>
      </c>
      <c r="C63" s="8">
        <v>9</v>
      </c>
      <c r="D63" s="6"/>
      <c r="E63" s="6"/>
      <c r="F63" s="6"/>
      <c r="G63" s="8" t="s">
        <v>319</v>
      </c>
      <c r="H63" s="7" t="s">
        <v>568</v>
      </c>
      <c r="I63" s="5"/>
    </row>
    <row r="64" spans="2:9">
      <c r="B64" s="7" t="s">
        <v>71</v>
      </c>
      <c r="C64" s="8">
        <v>9</v>
      </c>
      <c r="D64" s="6"/>
      <c r="E64" s="6"/>
      <c r="F64" s="6"/>
      <c r="G64" s="8" t="s">
        <v>320</v>
      </c>
      <c r="H64" s="7" t="s">
        <v>569</v>
      </c>
      <c r="I64" s="5"/>
    </row>
    <row r="65" spans="2:9">
      <c r="B65" s="7" t="s">
        <v>72</v>
      </c>
      <c r="C65" s="8">
        <v>9</v>
      </c>
      <c r="D65" s="6"/>
      <c r="E65" s="6"/>
      <c r="F65" s="6"/>
      <c r="G65" s="8" t="s">
        <v>321</v>
      </c>
      <c r="H65" s="7" t="s">
        <v>570</v>
      </c>
      <c r="I65" s="5"/>
    </row>
    <row r="66" spans="2:9">
      <c r="B66" s="7" t="s">
        <v>73</v>
      </c>
      <c r="C66" s="8">
        <v>9</v>
      </c>
      <c r="D66" s="6"/>
      <c r="E66" s="6"/>
      <c r="F66" s="6"/>
      <c r="G66" s="8" t="s">
        <v>322</v>
      </c>
      <c r="H66" s="7" t="s">
        <v>571</v>
      </c>
      <c r="I66" s="5"/>
    </row>
    <row r="67" spans="2:9">
      <c r="B67" s="7" t="s">
        <v>74</v>
      </c>
      <c r="C67" s="8">
        <v>9</v>
      </c>
      <c r="D67" s="6"/>
      <c r="E67" s="6"/>
      <c r="F67" s="6"/>
      <c r="G67" s="8" t="s">
        <v>323</v>
      </c>
      <c r="H67" s="7" t="s">
        <v>572</v>
      </c>
      <c r="I67" s="5"/>
    </row>
    <row r="68" spans="2:9">
      <c r="B68" s="7" t="s">
        <v>75</v>
      </c>
      <c r="C68" s="8">
        <v>9</v>
      </c>
      <c r="D68" s="6"/>
      <c r="E68" s="6"/>
      <c r="F68" s="6"/>
      <c r="G68" s="8" t="s">
        <v>324</v>
      </c>
      <c r="H68" s="7" t="s">
        <v>573</v>
      </c>
      <c r="I68" s="5"/>
    </row>
    <row r="69" spans="2:9">
      <c r="B69" s="7" t="s">
        <v>76</v>
      </c>
      <c r="C69" s="8">
        <v>9</v>
      </c>
      <c r="D69" s="6"/>
      <c r="E69" s="6"/>
      <c r="F69" s="6"/>
      <c r="G69" s="8" t="s">
        <v>325</v>
      </c>
      <c r="H69" s="7" t="s">
        <v>574</v>
      </c>
      <c r="I69" s="5"/>
    </row>
    <row r="70" spans="2:9">
      <c r="B70" s="7" t="s">
        <v>77</v>
      </c>
      <c r="C70" s="8">
        <v>9</v>
      </c>
      <c r="D70" s="6"/>
      <c r="E70" s="6"/>
      <c r="F70" s="6"/>
      <c r="G70" s="8" t="s">
        <v>326</v>
      </c>
      <c r="H70" s="7" t="s">
        <v>575</v>
      </c>
      <c r="I70" s="5"/>
    </row>
    <row r="71" spans="2:9">
      <c r="B71" s="7" t="s">
        <v>78</v>
      </c>
      <c r="C71" s="8">
        <v>9</v>
      </c>
      <c r="D71" s="6"/>
      <c r="E71" s="6"/>
      <c r="F71" s="6"/>
      <c r="G71" s="8" t="s">
        <v>327</v>
      </c>
      <c r="H71" s="7" t="s">
        <v>576</v>
      </c>
      <c r="I71" s="5"/>
    </row>
    <row r="72" spans="2:9">
      <c r="B72" s="7" t="s">
        <v>79</v>
      </c>
      <c r="C72" s="8">
        <v>9</v>
      </c>
      <c r="D72" s="6"/>
      <c r="E72" s="6"/>
      <c r="F72" s="6"/>
      <c r="G72" s="8" t="s">
        <v>328</v>
      </c>
      <c r="H72" s="7" t="s">
        <v>577</v>
      </c>
      <c r="I72" s="5"/>
    </row>
    <row r="73" spans="2:9">
      <c r="B73" s="7" t="s">
        <v>80</v>
      </c>
      <c r="C73" s="8">
        <v>9</v>
      </c>
      <c r="D73" s="6"/>
      <c r="E73" s="6"/>
      <c r="F73" s="6"/>
      <c r="G73" s="8" t="s">
        <v>329</v>
      </c>
      <c r="H73" s="7" t="s">
        <v>578</v>
      </c>
      <c r="I73" s="5"/>
    </row>
    <row r="74" spans="2:9">
      <c r="B74" s="7" t="s">
        <v>81</v>
      </c>
      <c r="C74" s="8">
        <v>9</v>
      </c>
      <c r="D74" s="6"/>
      <c r="E74" s="6"/>
      <c r="F74" s="6"/>
      <c r="G74" s="8" t="s">
        <v>330</v>
      </c>
      <c r="H74" s="7" t="s">
        <v>579</v>
      </c>
      <c r="I74" s="5"/>
    </row>
    <row r="75" spans="2:9">
      <c r="B75" s="7" t="s">
        <v>82</v>
      </c>
      <c r="C75" s="8">
        <v>9</v>
      </c>
      <c r="D75" s="6"/>
      <c r="E75" s="6"/>
      <c r="F75" s="6"/>
      <c r="G75" s="8" t="s">
        <v>331</v>
      </c>
      <c r="H75" s="7" t="s">
        <v>580</v>
      </c>
      <c r="I75" s="5"/>
    </row>
    <row r="76" spans="2:9">
      <c r="B76" s="7" t="s">
        <v>83</v>
      </c>
      <c r="C76" s="8">
        <v>9</v>
      </c>
      <c r="D76" s="6"/>
      <c r="E76" s="6"/>
      <c r="F76" s="6"/>
      <c r="G76" s="8" t="s">
        <v>332</v>
      </c>
      <c r="H76" s="7" t="s">
        <v>581</v>
      </c>
      <c r="I76" s="5"/>
    </row>
    <row r="77" spans="2:9">
      <c r="B77" s="7" t="s">
        <v>84</v>
      </c>
      <c r="C77" s="8">
        <v>9</v>
      </c>
      <c r="D77" s="6"/>
      <c r="E77" s="6"/>
      <c r="F77" s="6"/>
      <c r="G77" s="8" t="s">
        <v>333</v>
      </c>
      <c r="H77" s="7" t="s">
        <v>582</v>
      </c>
      <c r="I77" s="5"/>
    </row>
    <row r="78" spans="2:9">
      <c r="B78" s="7" t="s">
        <v>85</v>
      </c>
      <c r="C78" s="8">
        <v>9</v>
      </c>
      <c r="D78" s="6"/>
      <c r="E78" s="6"/>
      <c r="F78" s="6"/>
      <c r="G78" s="8" t="s">
        <v>334</v>
      </c>
      <c r="H78" s="7" t="s">
        <v>583</v>
      </c>
      <c r="I78" s="5"/>
    </row>
    <row r="79" spans="2:9">
      <c r="B79" s="7" t="s">
        <v>86</v>
      </c>
      <c r="C79" s="8">
        <v>9</v>
      </c>
      <c r="D79" s="6"/>
      <c r="E79" s="6"/>
      <c r="F79" s="6"/>
      <c r="G79" s="8" t="s">
        <v>335</v>
      </c>
      <c r="H79" s="7" t="s">
        <v>584</v>
      </c>
      <c r="I79" s="5"/>
    </row>
    <row r="80" spans="2:9">
      <c r="B80" s="7" t="s">
        <v>87</v>
      </c>
      <c r="C80" s="8">
        <v>9</v>
      </c>
      <c r="D80" s="6"/>
      <c r="E80" s="6"/>
      <c r="F80" s="6"/>
      <c r="G80" s="8" t="s">
        <v>336</v>
      </c>
      <c r="H80" s="7" t="s">
        <v>585</v>
      </c>
      <c r="I80" s="5"/>
    </row>
    <row r="81" spans="2:9">
      <c r="B81" s="7" t="s">
        <v>88</v>
      </c>
      <c r="C81" s="8">
        <v>9</v>
      </c>
      <c r="D81" s="6"/>
      <c r="E81" s="6"/>
      <c r="F81" s="6"/>
      <c r="G81" s="8" t="s">
        <v>337</v>
      </c>
      <c r="H81" s="7" t="s">
        <v>586</v>
      </c>
      <c r="I81" s="5"/>
    </row>
    <row r="82" spans="2:9">
      <c r="B82" s="7" t="s">
        <v>89</v>
      </c>
      <c r="C82" s="8">
        <v>9</v>
      </c>
      <c r="D82" s="6"/>
      <c r="E82" s="6"/>
      <c r="F82" s="6"/>
      <c r="G82" s="8" t="s">
        <v>338</v>
      </c>
      <c r="H82" s="7" t="s">
        <v>587</v>
      </c>
      <c r="I82" s="5"/>
    </row>
    <row r="83" spans="2:9">
      <c r="B83" s="7" t="s">
        <v>90</v>
      </c>
      <c r="C83" s="8">
        <v>9</v>
      </c>
      <c r="D83" s="6"/>
      <c r="E83" s="6"/>
      <c r="F83" s="6"/>
      <c r="G83" s="8" t="s">
        <v>339</v>
      </c>
      <c r="H83" s="7" t="s">
        <v>588</v>
      </c>
      <c r="I83" s="5"/>
    </row>
    <row r="84" spans="2:9">
      <c r="B84" s="7" t="s">
        <v>91</v>
      </c>
      <c r="C84" s="8">
        <v>9</v>
      </c>
      <c r="D84" s="6"/>
      <c r="E84" s="6"/>
      <c r="F84" s="6"/>
      <c r="G84" s="8" t="s">
        <v>340</v>
      </c>
      <c r="H84" s="7" t="s">
        <v>589</v>
      </c>
      <c r="I84" s="5"/>
    </row>
    <row r="85" spans="2:9">
      <c r="B85" s="7" t="s">
        <v>92</v>
      </c>
      <c r="C85" s="8">
        <v>9</v>
      </c>
      <c r="D85" s="6"/>
      <c r="E85" s="6"/>
      <c r="F85" s="6"/>
      <c r="G85" s="8" t="s">
        <v>341</v>
      </c>
      <c r="H85" s="7" t="s">
        <v>590</v>
      </c>
      <c r="I85" s="5"/>
    </row>
    <row r="86" spans="2:9">
      <c r="B86" s="7" t="s">
        <v>93</v>
      </c>
      <c r="C86" s="8">
        <v>9</v>
      </c>
      <c r="D86" s="6"/>
      <c r="E86" s="6"/>
      <c r="F86" s="6"/>
      <c r="G86" s="8" t="s">
        <v>342</v>
      </c>
      <c r="H86" s="7" t="s">
        <v>591</v>
      </c>
      <c r="I86" s="5"/>
    </row>
    <row r="87" spans="2:9">
      <c r="B87" s="7" t="s">
        <v>94</v>
      </c>
      <c r="C87" s="8">
        <v>9</v>
      </c>
      <c r="D87" s="6"/>
      <c r="E87" s="6"/>
      <c r="F87" s="6"/>
      <c r="G87" s="8" t="s">
        <v>343</v>
      </c>
      <c r="H87" s="7" t="s">
        <v>592</v>
      </c>
      <c r="I87" s="5"/>
    </row>
    <row r="88" spans="2:9">
      <c r="B88" s="7" t="s">
        <v>95</v>
      </c>
      <c r="C88" s="8">
        <v>9</v>
      </c>
      <c r="D88" s="6"/>
      <c r="E88" s="6"/>
      <c r="F88" s="6"/>
      <c r="G88" s="8" t="s">
        <v>344</v>
      </c>
      <c r="H88" s="7" t="s">
        <v>593</v>
      </c>
      <c r="I88" s="5"/>
    </row>
    <row r="89" spans="2:9">
      <c r="B89" s="7" t="s">
        <v>96</v>
      </c>
      <c r="C89" s="8">
        <v>9</v>
      </c>
      <c r="D89" s="6"/>
      <c r="E89" s="6"/>
      <c r="F89" s="6"/>
      <c r="G89" s="8" t="s">
        <v>345</v>
      </c>
      <c r="H89" s="7" t="s">
        <v>594</v>
      </c>
      <c r="I89" s="5"/>
    </row>
    <row r="90" spans="2:9">
      <c r="B90" s="7" t="s">
        <v>97</v>
      </c>
      <c r="C90" s="8">
        <v>9</v>
      </c>
      <c r="D90" s="6"/>
      <c r="E90" s="6"/>
      <c r="F90" s="6"/>
      <c r="G90" s="8" t="s">
        <v>346</v>
      </c>
      <c r="H90" s="7" t="s">
        <v>595</v>
      </c>
      <c r="I90" s="5"/>
    </row>
    <row r="91" spans="2:9">
      <c r="B91" s="7" t="s">
        <v>98</v>
      </c>
      <c r="C91" s="8">
        <v>9</v>
      </c>
      <c r="D91" s="6"/>
      <c r="E91" s="6"/>
      <c r="F91" s="6"/>
      <c r="G91" s="8" t="s">
        <v>347</v>
      </c>
      <c r="H91" s="7" t="s">
        <v>596</v>
      </c>
      <c r="I91" s="5"/>
    </row>
    <row r="92" spans="2:9">
      <c r="B92" s="7" t="s">
        <v>99</v>
      </c>
      <c r="C92" s="8">
        <v>9</v>
      </c>
      <c r="D92" s="6"/>
      <c r="E92" s="6"/>
      <c r="F92" s="6"/>
      <c r="G92" s="8" t="s">
        <v>348</v>
      </c>
      <c r="H92" s="7" t="s">
        <v>597</v>
      </c>
      <c r="I92" s="5"/>
    </row>
    <row r="93" spans="2:9">
      <c r="B93" s="7" t="s">
        <v>100</v>
      </c>
      <c r="C93" s="8">
        <v>9</v>
      </c>
      <c r="D93" s="6"/>
      <c r="E93" s="6"/>
      <c r="F93" s="6"/>
      <c r="G93" s="8" t="s">
        <v>349</v>
      </c>
      <c r="H93" s="7" t="s">
        <v>598</v>
      </c>
      <c r="I93" s="5"/>
    </row>
    <row r="94" spans="2:9">
      <c r="B94" s="7" t="s">
        <v>101</v>
      </c>
      <c r="C94" s="8">
        <v>9</v>
      </c>
      <c r="D94" s="6"/>
      <c r="E94" s="6"/>
      <c r="F94" s="6"/>
      <c r="G94" s="8" t="s">
        <v>350</v>
      </c>
      <c r="H94" s="7" t="s">
        <v>599</v>
      </c>
      <c r="I94" s="5"/>
    </row>
    <row r="95" spans="2:9">
      <c r="B95" s="7" t="s">
        <v>102</v>
      </c>
      <c r="C95" s="8">
        <v>9</v>
      </c>
      <c r="D95" s="6"/>
      <c r="E95" s="6"/>
      <c r="F95" s="6"/>
      <c r="G95" s="8" t="s">
        <v>351</v>
      </c>
      <c r="H95" s="7" t="s">
        <v>600</v>
      </c>
      <c r="I95" s="5"/>
    </row>
    <row r="96" spans="2:9">
      <c r="B96" s="7" t="s">
        <v>103</v>
      </c>
      <c r="C96" s="8">
        <v>9</v>
      </c>
      <c r="D96" s="6"/>
      <c r="E96" s="6"/>
      <c r="F96" s="6"/>
      <c r="G96" s="8" t="s">
        <v>352</v>
      </c>
      <c r="H96" s="7" t="s">
        <v>601</v>
      </c>
      <c r="I96" s="5"/>
    </row>
    <row r="97" spans="2:9">
      <c r="B97" s="7" t="s">
        <v>104</v>
      </c>
      <c r="C97" s="8">
        <v>9</v>
      </c>
      <c r="D97" s="6"/>
      <c r="E97" s="6"/>
      <c r="F97" s="6"/>
      <c r="G97" s="8" t="s">
        <v>353</v>
      </c>
      <c r="H97" s="7" t="s">
        <v>602</v>
      </c>
      <c r="I97" s="5"/>
    </row>
    <row r="98" spans="2:9">
      <c r="B98" s="7" t="s">
        <v>105</v>
      </c>
      <c r="C98" s="8">
        <v>9</v>
      </c>
      <c r="D98" s="6"/>
      <c r="E98" s="6"/>
      <c r="F98" s="6"/>
      <c r="G98" s="8" t="s">
        <v>354</v>
      </c>
      <c r="H98" s="7" t="s">
        <v>603</v>
      </c>
      <c r="I98" s="5"/>
    </row>
    <row r="99" spans="2:9">
      <c r="B99" s="7" t="s">
        <v>106</v>
      </c>
      <c r="C99" s="8">
        <v>9</v>
      </c>
      <c r="D99" s="6"/>
      <c r="E99" s="6"/>
      <c r="F99" s="6"/>
      <c r="G99" s="8" t="s">
        <v>355</v>
      </c>
      <c r="H99" s="7" t="s">
        <v>604</v>
      </c>
      <c r="I99" s="5"/>
    </row>
    <row r="100" spans="2:9">
      <c r="B100" s="7" t="s">
        <v>107</v>
      </c>
      <c r="C100" s="8">
        <v>9</v>
      </c>
      <c r="D100" s="6"/>
      <c r="E100" s="6"/>
      <c r="F100" s="6"/>
      <c r="G100" s="8" t="s">
        <v>356</v>
      </c>
      <c r="H100" s="7" t="s">
        <v>605</v>
      </c>
      <c r="I100" s="5"/>
    </row>
    <row r="101" spans="2:9">
      <c r="B101" s="7" t="s">
        <v>108</v>
      </c>
      <c r="C101" s="8">
        <v>9</v>
      </c>
      <c r="D101" s="6"/>
      <c r="E101" s="6"/>
      <c r="F101" s="6"/>
      <c r="G101" s="8" t="s">
        <v>357</v>
      </c>
      <c r="H101" s="7" t="s">
        <v>606</v>
      </c>
      <c r="I101" s="5"/>
    </row>
    <row r="102" spans="2:9">
      <c r="B102" s="7" t="s">
        <v>109</v>
      </c>
      <c r="C102" s="8">
        <v>9</v>
      </c>
      <c r="D102" s="6"/>
      <c r="E102" s="6"/>
      <c r="F102" s="6"/>
      <c r="G102" s="8" t="s">
        <v>358</v>
      </c>
      <c r="H102" s="7" t="s">
        <v>607</v>
      </c>
      <c r="I102" s="5"/>
    </row>
    <row r="103" spans="2:9">
      <c r="B103" s="7" t="s">
        <v>110</v>
      </c>
      <c r="C103" s="8">
        <v>9</v>
      </c>
      <c r="D103" s="6"/>
      <c r="E103" s="6"/>
      <c r="F103" s="6"/>
      <c r="G103" s="8" t="s">
        <v>359</v>
      </c>
      <c r="H103" s="7" t="s">
        <v>608</v>
      </c>
      <c r="I103" s="5"/>
    </row>
    <row r="104" spans="2:9">
      <c r="B104" s="7" t="s">
        <v>111</v>
      </c>
      <c r="C104" s="8">
        <v>9</v>
      </c>
      <c r="D104" s="6"/>
      <c r="E104" s="6"/>
      <c r="F104" s="6"/>
      <c r="G104" s="8" t="s">
        <v>360</v>
      </c>
      <c r="H104" s="7" t="s">
        <v>609</v>
      </c>
      <c r="I104" s="5"/>
    </row>
    <row r="105" spans="2:9">
      <c r="B105" s="7" t="s">
        <v>112</v>
      </c>
      <c r="C105" s="8">
        <v>9</v>
      </c>
      <c r="D105" s="6"/>
      <c r="E105" s="6"/>
      <c r="F105" s="6"/>
      <c r="G105" s="8" t="s">
        <v>361</v>
      </c>
      <c r="H105" s="7" t="s">
        <v>610</v>
      </c>
      <c r="I105" s="5"/>
    </row>
    <row r="106" spans="2:9">
      <c r="B106" s="7" t="s">
        <v>113</v>
      </c>
      <c r="C106" s="8">
        <v>9</v>
      </c>
      <c r="D106" s="6"/>
      <c r="E106" s="6"/>
      <c r="F106" s="6"/>
      <c r="G106" s="8" t="s">
        <v>362</v>
      </c>
      <c r="H106" s="7" t="s">
        <v>611</v>
      </c>
      <c r="I106" s="5"/>
    </row>
    <row r="107" spans="2:9">
      <c r="B107" s="7" t="s">
        <v>114</v>
      </c>
      <c r="C107" s="8">
        <v>9</v>
      </c>
      <c r="D107" s="6"/>
      <c r="E107" s="6"/>
      <c r="F107" s="6"/>
      <c r="G107" s="8" t="s">
        <v>363</v>
      </c>
      <c r="H107" s="7" t="s">
        <v>612</v>
      </c>
      <c r="I107" s="5"/>
    </row>
    <row r="108" spans="2:9">
      <c r="B108" s="7" t="s">
        <v>115</v>
      </c>
      <c r="C108" s="8">
        <v>9</v>
      </c>
      <c r="D108" s="6"/>
      <c r="E108" s="6"/>
      <c r="F108" s="6"/>
      <c r="G108" s="8" t="s">
        <v>364</v>
      </c>
      <c r="H108" s="7" t="s">
        <v>613</v>
      </c>
      <c r="I108" s="5"/>
    </row>
    <row r="109" spans="2:9">
      <c r="B109" s="7" t="s">
        <v>116</v>
      </c>
      <c r="C109" s="8">
        <v>9</v>
      </c>
      <c r="D109" s="6"/>
      <c r="E109" s="6"/>
      <c r="F109" s="6"/>
      <c r="G109" s="8" t="s">
        <v>365</v>
      </c>
      <c r="H109" s="7" t="s">
        <v>614</v>
      </c>
      <c r="I109" s="5"/>
    </row>
    <row r="110" spans="2:9">
      <c r="B110" s="7" t="s">
        <v>117</v>
      </c>
      <c r="C110" s="8">
        <v>9</v>
      </c>
      <c r="D110" s="6"/>
      <c r="E110" s="6"/>
      <c r="F110" s="6"/>
      <c r="G110" s="8" t="s">
        <v>366</v>
      </c>
      <c r="H110" s="7" t="s">
        <v>615</v>
      </c>
      <c r="I110" s="5"/>
    </row>
    <row r="111" spans="2:9">
      <c r="B111" s="7" t="s">
        <v>118</v>
      </c>
      <c r="C111" s="8">
        <v>9</v>
      </c>
      <c r="D111" s="6"/>
      <c r="E111" s="6"/>
      <c r="F111" s="6"/>
      <c r="G111" s="8" t="s">
        <v>367</v>
      </c>
      <c r="H111" s="7" t="s">
        <v>616</v>
      </c>
      <c r="I111" s="5"/>
    </row>
    <row r="112" spans="2:9">
      <c r="B112" s="7" t="s">
        <v>119</v>
      </c>
      <c r="C112" s="8">
        <v>9</v>
      </c>
      <c r="D112" s="6"/>
      <c r="E112" s="6"/>
      <c r="F112" s="6"/>
      <c r="G112" s="8" t="s">
        <v>368</v>
      </c>
      <c r="H112" s="7" t="s">
        <v>617</v>
      </c>
      <c r="I112" s="5"/>
    </row>
    <row r="113" spans="2:9">
      <c r="B113" s="7" t="s">
        <v>120</v>
      </c>
      <c r="C113" s="8">
        <v>9</v>
      </c>
      <c r="D113" s="6"/>
      <c r="E113" s="6"/>
      <c r="F113" s="6"/>
      <c r="G113" s="8" t="s">
        <v>369</v>
      </c>
      <c r="H113" s="7" t="s">
        <v>618</v>
      </c>
      <c r="I113" s="5"/>
    </row>
    <row r="114" spans="2:9">
      <c r="B114" s="7" t="s">
        <v>121</v>
      </c>
      <c r="C114" s="8">
        <v>9</v>
      </c>
      <c r="D114" s="6"/>
      <c r="E114" s="6"/>
      <c r="F114" s="6"/>
      <c r="G114" s="8" t="s">
        <v>370</v>
      </c>
      <c r="H114" s="7" t="s">
        <v>619</v>
      </c>
      <c r="I114" s="5"/>
    </row>
    <row r="115" spans="2:9">
      <c r="B115" s="7" t="s">
        <v>122</v>
      </c>
      <c r="C115" s="8">
        <v>9</v>
      </c>
      <c r="D115" s="6"/>
      <c r="E115" s="6"/>
      <c r="F115" s="6"/>
      <c r="G115" s="8" t="s">
        <v>371</v>
      </c>
      <c r="H115" s="7" t="s">
        <v>620</v>
      </c>
      <c r="I115" s="5"/>
    </row>
    <row r="116" spans="2:9">
      <c r="B116" s="7" t="s">
        <v>123</v>
      </c>
      <c r="C116" s="8">
        <v>9</v>
      </c>
      <c r="D116" s="6"/>
      <c r="E116" s="6"/>
      <c r="F116" s="6"/>
      <c r="G116" s="8" t="s">
        <v>372</v>
      </c>
      <c r="H116" s="7" t="s">
        <v>621</v>
      </c>
      <c r="I116" s="5"/>
    </row>
    <row r="117" spans="2:9">
      <c r="B117" s="7" t="s">
        <v>124</v>
      </c>
      <c r="C117" s="8">
        <v>9</v>
      </c>
      <c r="D117" s="6"/>
      <c r="E117" s="6"/>
      <c r="F117" s="6"/>
      <c r="G117" s="8" t="s">
        <v>373</v>
      </c>
      <c r="H117" s="7" t="s">
        <v>622</v>
      </c>
      <c r="I117" s="5"/>
    </row>
    <row r="118" spans="2:9">
      <c r="B118" s="7" t="s">
        <v>125</v>
      </c>
      <c r="C118" s="8">
        <v>9</v>
      </c>
      <c r="D118" s="6"/>
      <c r="E118" s="6"/>
      <c r="F118" s="6"/>
      <c r="G118" s="8" t="s">
        <v>374</v>
      </c>
      <c r="H118" s="7" t="s">
        <v>623</v>
      </c>
      <c r="I118" s="5"/>
    </row>
    <row r="119" spans="2:9">
      <c r="B119" s="7" t="s">
        <v>126</v>
      </c>
      <c r="C119" s="8">
        <v>9</v>
      </c>
      <c r="D119" s="6"/>
      <c r="E119" s="6"/>
      <c r="F119" s="6"/>
      <c r="G119" s="8" t="s">
        <v>375</v>
      </c>
      <c r="H119" s="7" t="s">
        <v>624</v>
      </c>
      <c r="I119" s="5"/>
    </row>
    <row r="120" spans="2:9">
      <c r="B120" s="7" t="s">
        <v>127</v>
      </c>
      <c r="C120" s="8">
        <v>9</v>
      </c>
      <c r="D120" s="6"/>
      <c r="E120" s="6"/>
      <c r="F120" s="6"/>
      <c r="G120" s="8" t="s">
        <v>376</v>
      </c>
      <c r="H120" s="7" t="s">
        <v>625</v>
      </c>
      <c r="I120" s="5"/>
    </row>
    <row r="121" spans="2:9">
      <c r="B121" s="7" t="s">
        <v>128</v>
      </c>
      <c r="C121" s="8">
        <v>9</v>
      </c>
      <c r="D121" s="6"/>
      <c r="E121" s="6"/>
      <c r="F121" s="6"/>
      <c r="G121" s="8" t="s">
        <v>377</v>
      </c>
      <c r="H121" s="7" t="s">
        <v>626</v>
      </c>
      <c r="I121" s="5"/>
    </row>
    <row r="122" spans="2:9">
      <c r="B122" s="7" t="s">
        <v>129</v>
      </c>
      <c r="C122" s="8">
        <v>9</v>
      </c>
      <c r="D122" s="6"/>
      <c r="E122" s="6"/>
      <c r="F122" s="6"/>
      <c r="G122" s="8" t="s">
        <v>378</v>
      </c>
      <c r="H122" s="7" t="s">
        <v>627</v>
      </c>
      <c r="I122" s="5"/>
    </row>
    <row r="123" spans="2:9">
      <c r="B123" s="7" t="s">
        <v>130</v>
      </c>
      <c r="C123" s="8">
        <v>9</v>
      </c>
      <c r="D123" s="6"/>
      <c r="E123" s="6"/>
      <c r="F123" s="6"/>
      <c r="G123" s="8" t="s">
        <v>379</v>
      </c>
      <c r="H123" s="7" t="s">
        <v>628</v>
      </c>
      <c r="I123" s="5"/>
    </row>
    <row r="124" spans="2:9">
      <c r="B124" s="7" t="s">
        <v>131</v>
      </c>
      <c r="C124" s="8">
        <v>9</v>
      </c>
      <c r="D124" s="6"/>
      <c r="E124" s="6"/>
      <c r="F124" s="6"/>
      <c r="G124" s="8" t="s">
        <v>380</v>
      </c>
      <c r="H124" s="7" t="s">
        <v>629</v>
      </c>
      <c r="I124" s="5"/>
    </row>
    <row r="125" spans="2:9">
      <c r="B125" s="7" t="s">
        <v>132</v>
      </c>
      <c r="C125" s="8">
        <v>9</v>
      </c>
      <c r="D125" s="6"/>
      <c r="E125" s="6"/>
      <c r="F125" s="6"/>
      <c r="G125" s="8" t="s">
        <v>381</v>
      </c>
      <c r="H125" s="7" t="s">
        <v>630</v>
      </c>
      <c r="I125" s="5"/>
    </row>
    <row r="126" spans="2:9">
      <c r="B126" s="7" t="s">
        <v>133</v>
      </c>
      <c r="C126" s="8">
        <v>9</v>
      </c>
      <c r="D126" s="6"/>
      <c r="E126" s="6"/>
      <c r="F126" s="6"/>
      <c r="G126" s="8" t="s">
        <v>382</v>
      </c>
      <c r="H126" s="7" t="s">
        <v>631</v>
      </c>
      <c r="I126" s="5"/>
    </row>
    <row r="127" spans="2:9">
      <c r="B127" s="7" t="s">
        <v>134</v>
      </c>
      <c r="C127" s="8">
        <v>9</v>
      </c>
      <c r="D127" s="6"/>
      <c r="E127" s="6"/>
      <c r="F127" s="6"/>
      <c r="G127" s="8" t="s">
        <v>383</v>
      </c>
      <c r="H127" s="7" t="s">
        <v>632</v>
      </c>
      <c r="I127" s="5"/>
    </row>
    <row r="128" spans="2:9">
      <c r="B128" s="7" t="s">
        <v>135</v>
      </c>
      <c r="C128" s="8">
        <v>9</v>
      </c>
      <c r="D128" s="6"/>
      <c r="E128" s="6"/>
      <c r="F128" s="6"/>
      <c r="G128" s="8" t="s">
        <v>384</v>
      </c>
      <c r="H128" s="7" t="s">
        <v>633</v>
      </c>
      <c r="I128" s="5"/>
    </row>
    <row r="129" spans="2:9">
      <c r="B129" s="7" t="s">
        <v>136</v>
      </c>
      <c r="C129" s="8">
        <v>9</v>
      </c>
      <c r="D129" s="6"/>
      <c r="E129" s="6"/>
      <c r="F129" s="6"/>
      <c r="G129" s="8" t="s">
        <v>385</v>
      </c>
      <c r="H129" s="7" t="s">
        <v>634</v>
      </c>
      <c r="I129" s="5"/>
    </row>
    <row r="130" spans="2:9">
      <c r="B130" s="7" t="s">
        <v>137</v>
      </c>
      <c r="C130" s="8">
        <v>9</v>
      </c>
      <c r="D130" s="6"/>
      <c r="E130" s="6"/>
      <c r="F130" s="6"/>
      <c r="G130" s="8" t="s">
        <v>386</v>
      </c>
      <c r="H130" s="7" t="s">
        <v>635</v>
      </c>
      <c r="I130" s="5"/>
    </row>
    <row r="131" spans="2:9">
      <c r="B131" s="7" t="s">
        <v>138</v>
      </c>
      <c r="C131" s="8">
        <v>9</v>
      </c>
      <c r="D131" s="6"/>
      <c r="E131" s="6"/>
      <c r="F131" s="6"/>
      <c r="G131" s="8" t="s">
        <v>387</v>
      </c>
      <c r="H131" s="7" t="s">
        <v>636</v>
      </c>
      <c r="I131" s="5"/>
    </row>
    <row r="132" spans="2:9">
      <c r="B132" s="7" t="s">
        <v>139</v>
      </c>
      <c r="C132" s="8">
        <v>9</v>
      </c>
      <c r="D132" s="6"/>
      <c r="E132" s="6"/>
      <c r="F132" s="6"/>
      <c r="G132" s="8" t="s">
        <v>388</v>
      </c>
      <c r="H132" s="7" t="s">
        <v>637</v>
      </c>
      <c r="I132" s="5"/>
    </row>
    <row r="133" spans="2:9">
      <c r="B133" s="7" t="s">
        <v>140</v>
      </c>
      <c r="C133" s="8">
        <v>9</v>
      </c>
      <c r="D133" s="6"/>
      <c r="E133" s="6"/>
      <c r="F133" s="6"/>
      <c r="G133" s="8" t="s">
        <v>389</v>
      </c>
      <c r="H133" s="7" t="s">
        <v>638</v>
      </c>
      <c r="I133" s="5"/>
    </row>
    <row r="134" spans="2:9">
      <c r="B134" s="7" t="s">
        <v>141</v>
      </c>
      <c r="C134" s="8">
        <v>9</v>
      </c>
      <c r="D134" s="6"/>
      <c r="E134" s="6"/>
      <c r="F134" s="6"/>
      <c r="G134" s="8" t="s">
        <v>390</v>
      </c>
      <c r="H134" s="7" t="s">
        <v>639</v>
      </c>
      <c r="I134" s="5"/>
    </row>
    <row r="135" spans="2:9">
      <c r="B135" s="7" t="s">
        <v>142</v>
      </c>
      <c r="C135" s="8">
        <v>9</v>
      </c>
      <c r="D135" s="6"/>
      <c r="E135" s="6"/>
      <c r="F135" s="6"/>
      <c r="G135" s="8" t="s">
        <v>391</v>
      </c>
      <c r="H135" s="7" t="s">
        <v>640</v>
      </c>
      <c r="I135" s="5"/>
    </row>
    <row r="136" spans="2:9">
      <c r="B136" s="7" t="s">
        <v>143</v>
      </c>
      <c r="C136" s="8">
        <v>9</v>
      </c>
      <c r="D136" s="6"/>
      <c r="E136" s="6"/>
      <c r="F136" s="6"/>
      <c r="G136" s="8" t="s">
        <v>392</v>
      </c>
      <c r="H136" s="7" t="s">
        <v>641</v>
      </c>
      <c r="I136" s="5"/>
    </row>
    <row r="137" spans="2:9">
      <c r="B137" s="7" t="s">
        <v>144</v>
      </c>
      <c r="C137" s="8">
        <v>9</v>
      </c>
      <c r="D137" s="6"/>
      <c r="E137" s="6"/>
      <c r="F137" s="6"/>
      <c r="G137" s="8" t="s">
        <v>393</v>
      </c>
      <c r="H137" s="7" t="s">
        <v>642</v>
      </c>
      <c r="I137" s="5"/>
    </row>
    <row r="138" spans="2:9">
      <c r="B138" s="7" t="s">
        <v>145</v>
      </c>
      <c r="C138" s="8">
        <v>9</v>
      </c>
      <c r="D138" s="6"/>
      <c r="E138" s="6"/>
      <c r="F138" s="6"/>
      <c r="G138" s="8" t="s">
        <v>394</v>
      </c>
      <c r="H138" s="7" t="s">
        <v>643</v>
      </c>
      <c r="I138" s="5"/>
    </row>
    <row r="139" spans="2:9">
      <c r="B139" s="7" t="s">
        <v>146</v>
      </c>
      <c r="C139" s="8">
        <v>9</v>
      </c>
      <c r="D139" s="6"/>
      <c r="E139" s="6"/>
      <c r="F139" s="6"/>
      <c r="G139" s="8" t="s">
        <v>395</v>
      </c>
      <c r="H139" s="7" t="s">
        <v>644</v>
      </c>
      <c r="I139" s="5"/>
    </row>
    <row r="140" spans="2:9">
      <c r="B140" s="7" t="s">
        <v>147</v>
      </c>
      <c r="C140" s="8">
        <v>9</v>
      </c>
      <c r="D140" s="6"/>
      <c r="E140" s="6"/>
      <c r="F140" s="6"/>
      <c r="G140" s="8" t="s">
        <v>396</v>
      </c>
      <c r="H140" s="7" t="s">
        <v>645</v>
      </c>
      <c r="I140" s="5"/>
    </row>
    <row r="141" spans="2:9">
      <c r="B141" s="7" t="s">
        <v>148</v>
      </c>
      <c r="C141" s="8">
        <v>9</v>
      </c>
      <c r="D141" s="6"/>
      <c r="E141" s="6"/>
      <c r="F141" s="6"/>
      <c r="G141" s="8" t="s">
        <v>397</v>
      </c>
      <c r="H141" s="7" t="s">
        <v>646</v>
      </c>
      <c r="I141" s="5"/>
    </row>
    <row r="142" spans="2:9">
      <c r="B142" s="7" t="s">
        <v>149</v>
      </c>
      <c r="C142" s="8">
        <v>9</v>
      </c>
      <c r="D142" s="6"/>
      <c r="E142" s="6"/>
      <c r="F142" s="6"/>
      <c r="G142" s="8" t="s">
        <v>398</v>
      </c>
      <c r="H142" s="7" t="s">
        <v>647</v>
      </c>
      <c r="I142" s="5"/>
    </row>
    <row r="143" spans="2:9">
      <c r="B143" s="7" t="s">
        <v>150</v>
      </c>
      <c r="C143" s="8">
        <v>9</v>
      </c>
      <c r="D143" s="6"/>
      <c r="E143" s="6"/>
      <c r="F143" s="6"/>
      <c r="G143" s="8" t="s">
        <v>399</v>
      </c>
      <c r="H143" s="7" t="s">
        <v>648</v>
      </c>
      <c r="I143" s="5"/>
    </row>
    <row r="144" spans="2:9">
      <c r="B144" s="7" t="s">
        <v>151</v>
      </c>
      <c r="C144" s="8">
        <v>9</v>
      </c>
      <c r="D144" s="6"/>
      <c r="E144" s="6"/>
      <c r="F144" s="6"/>
      <c r="G144" s="8" t="s">
        <v>400</v>
      </c>
      <c r="H144" s="7" t="s">
        <v>649</v>
      </c>
      <c r="I144" s="5"/>
    </row>
    <row r="145" spans="2:9">
      <c r="B145" s="7" t="s">
        <v>152</v>
      </c>
      <c r="C145" s="8">
        <v>9</v>
      </c>
      <c r="D145" s="6"/>
      <c r="E145" s="6"/>
      <c r="F145" s="6"/>
      <c r="G145" s="8" t="s">
        <v>401</v>
      </c>
      <c r="H145" s="7" t="s">
        <v>650</v>
      </c>
      <c r="I145" s="5"/>
    </row>
    <row r="146" spans="2:9">
      <c r="B146" s="7" t="s">
        <v>153</v>
      </c>
      <c r="C146" s="8">
        <v>9</v>
      </c>
      <c r="D146" s="6"/>
      <c r="E146" s="6"/>
      <c r="F146" s="6"/>
      <c r="G146" s="8" t="s">
        <v>402</v>
      </c>
      <c r="H146" s="7" t="s">
        <v>651</v>
      </c>
      <c r="I146" s="5"/>
    </row>
    <row r="147" spans="2:9">
      <c r="B147" s="7" t="s">
        <v>154</v>
      </c>
      <c r="C147" s="8">
        <v>9</v>
      </c>
      <c r="D147" s="6"/>
      <c r="E147" s="6"/>
      <c r="F147" s="6"/>
      <c r="G147" s="8" t="s">
        <v>403</v>
      </c>
      <c r="H147" s="7" t="s">
        <v>652</v>
      </c>
      <c r="I147" s="5"/>
    </row>
    <row r="148" spans="2:9">
      <c r="B148" s="7" t="s">
        <v>155</v>
      </c>
      <c r="C148" s="8">
        <v>9</v>
      </c>
      <c r="D148" s="6"/>
      <c r="E148" s="6"/>
      <c r="F148" s="6"/>
      <c r="G148" s="8" t="s">
        <v>404</v>
      </c>
      <c r="H148" s="7" t="s">
        <v>653</v>
      </c>
      <c r="I148" s="5"/>
    </row>
    <row r="149" spans="2:9">
      <c r="B149" s="7" t="s">
        <v>156</v>
      </c>
      <c r="C149" s="8">
        <v>9</v>
      </c>
      <c r="D149" s="6"/>
      <c r="E149" s="6"/>
      <c r="F149" s="6"/>
      <c r="G149" s="8" t="s">
        <v>405</v>
      </c>
      <c r="H149" s="7" t="s">
        <v>654</v>
      </c>
      <c r="I149" s="5"/>
    </row>
    <row r="150" spans="2:9">
      <c r="B150" s="7" t="s">
        <v>157</v>
      </c>
      <c r="C150" s="8">
        <v>9</v>
      </c>
      <c r="D150" s="6"/>
      <c r="E150" s="6"/>
      <c r="F150" s="6"/>
      <c r="G150" s="8" t="s">
        <v>406</v>
      </c>
      <c r="H150" s="7" t="s">
        <v>655</v>
      </c>
      <c r="I150" s="5"/>
    </row>
    <row r="151" spans="2:9">
      <c r="B151" s="7" t="s">
        <v>158</v>
      </c>
      <c r="C151" s="8">
        <v>9</v>
      </c>
      <c r="D151" s="6"/>
      <c r="E151" s="6"/>
      <c r="F151" s="6"/>
      <c r="G151" s="8" t="s">
        <v>407</v>
      </c>
      <c r="H151" s="7" t="s">
        <v>656</v>
      </c>
      <c r="I151" s="5"/>
    </row>
    <row r="152" spans="2:9">
      <c r="B152" s="7" t="s">
        <v>159</v>
      </c>
      <c r="C152" s="8">
        <v>9</v>
      </c>
      <c r="D152" s="6"/>
      <c r="E152" s="6"/>
      <c r="F152" s="6"/>
      <c r="G152" s="8" t="s">
        <v>408</v>
      </c>
      <c r="H152" s="7" t="s">
        <v>657</v>
      </c>
      <c r="I152" s="5"/>
    </row>
    <row r="153" spans="2:9">
      <c r="B153" s="7" t="s">
        <v>160</v>
      </c>
      <c r="C153" s="8">
        <v>9</v>
      </c>
      <c r="D153" s="6"/>
      <c r="E153" s="6"/>
      <c r="F153" s="6"/>
      <c r="G153" s="8" t="s">
        <v>409</v>
      </c>
      <c r="H153" s="7" t="s">
        <v>658</v>
      </c>
      <c r="I153" s="5"/>
    </row>
    <row r="154" spans="2:9">
      <c r="B154" s="7" t="s">
        <v>161</v>
      </c>
      <c r="C154" s="8">
        <v>9</v>
      </c>
      <c r="D154" s="6"/>
      <c r="E154" s="6"/>
      <c r="F154" s="6"/>
      <c r="G154" s="8" t="s">
        <v>410</v>
      </c>
      <c r="H154" s="7" t="s">
        <v>659</v>
      </c>
      <c r="I154" s="5"/>
    </row>
    <row r="155" spans="2:9">
      <c r="B155" s="7" t="s">
        <v>162</v>
      </c>
      <c r="C155" s="8">
        <v>9</v>
      </c>
      <c r="D155" s="6"/>
      <c r="E155" s="6"/>
      <c r="F155" s="6"/>
      <c r="G155" s="8" t="s">
        <v>411</v>
      </c>
      <c r="H155" s="7" t="s">
        <v>660</v>
      </c>
      <c r="I155" s="5"/>
    </row>
    <row r="156" spans="2:9">
      <c r="B156" s="7" t="s">
        <v>163</v>
      </c>
      <c r="C156" s="8">
        <v>9</v>
      </c>
      <c r="D156" s="6"/>
      <c r="E156" s="6"/>
      <c r="F156" s="6"/>
      <c r="G156" s="8" t="s">
        <v>412</v>
      </c>
      <c r="H156" s="7" t="s">
        <v>661</v>
      </c>
      <c r="I156" s="5"/>
    </row>
    <row r="157" spans="2:9">
      <c r="B157" s="7" t="s">
        <v>164</v>
      </c>
      <c r="C157" s="8">
        <v>9</v>
      </c>
      <c r="D157" s="6"/>
      <c r="E157" s="6"/>
      <c r="F157" s="6"/>
      <c r="G157" s="8" t="s">
        <v>413</v>
      </c>
      <c r="H157" s="7" t="s">
        <v>662</v>
      </c>
      <c r="I157" s="5"/>
    </row>
    <row r="158" spans="2:9">
      <c r="B158" s="7" t="s">
        <v>165</v>
      </c>
      <c r="C158" s="8">
        <v>9</v>
      </c>
      <c r="D158" s="6"/>
      <c r="E158" s="6"/>
      <c r="F158" s="6"/>
      <c r="G158" s="8" t="s">
        <v>414</v>
      </c>
      <c r="H158" s="7" t="s">
        <v>663</v>
      </c>
      <c r="I158" s="5"/>
    </row>
    <row r="159" spans="2:9">
      <c r="B159" s="7" t="s">
        <v>166</v>
      </c>
      <c r="C159" s="8">
        <v>9</v>
      </c>
      <c r="D159" s="6"/>
      <c r="E159" s="6"/>
      <c r="F159" s="6"/>
      <c r="G159" s="8" t="s">
        <v>415</v>
      </c>
      <c r="H159" s="7" t="s">
        <v>664</v>
      </c>
      <c r="I159" s="5"/>
    </row>
    <row r="160" spans="2:9">
      <c r="B160" s="7" t="s">
        <v>167</v>
      </c>
      <c r="C160" s="8">
        <v>9</v>
      </c>
      <c r="D160" s="6"/>
      <c r="E160" s="6"/>
      <c r="F160" s="6"/>
      <c r="G160" s="8" t="s">
        <v>416</v>
      </c>
      <c r="H160" s="7" t="s">
        <v>665</v>
      </c>
      <c r="I160" s="5"/>
    </row>
    <row r="161" spans="2:9">
      <c r="B161" s="7" t="s">
        <v>168</v>
      </c>
      <c r="C161" s="8">
        <v>9</v>
      </c>
      <c r="D161" s="6"/>
      <c r="E161" s="6"/>
      <c r="F161" s="6"/>
      <c r="G161" s="8" t="s">
        <v>417</v>
      </c>
      <c r="H161" s="7" t="s">
        <v>666</v>
      </c>
      <c r="I161" s="5"/>
    </row>
    <row r="162" spans="2:9">
      <c r="B162" s="7" t="s">
        <v>169</v>
      </c>
      <c r="C162" s="8">
        <v>9</v>
      </c>
      <c r="D162" s="6"/>
      <c r="E162" s="6"/>
      <c r="F162" s="6"/>
      <c r="G162" s="8" t="s">
        <v>418</v>
      </c>
      <c r="H162" s="7" t="s">
        <v>667</v>
      </c>
      <c r="I162" s="5"/>
    </row>
    <row r="163" spans="2:9">
      <c r="B163" s="7" t="s">
        <v>170</v>
      </c>
      <c r="C163" s="8">
        <v>9</v>
      </c>
      <c r="D163" s="6"/>
      <c r="E163" s="6"/>
      <c r="F163" s="6"/>
      <c r="G163" s="8" t="s">
        <v>419</v>
      </c>
      <c r="H163" s="7" t="s">
        <v>668</v>
      </c>
      <c r="I163" s="5"/>
    </row>
    <row r="164" spans="2:9">
      <c r="B164" s="7" t="s">
        <v>171</v>
      </c>
      <c r="C164" s="8">
        <v>9</v>
      </c>
      <c r="D164" s="6"/>
      <c r="E164" s="6"/>
      <c r="F164" s="6"/>
      <c r="G164" s="8" t="s">
        <v>420</v>
      </c>
      <c r="H164" s="7" t="s">
        <v>669</v>
      </c>
      <c r="I164" s="5"/>
    </row>
    <row r="165" spans="2:9">
      <c r="B165" s="7" t="s">
        <v>172</v>
      </c>
      <c r="C165" s="8">
        <v>9</v>
      </c>
      <c r="D165" s="6"/>
      <c r="E165" s="6"/>
      <c r="F165" s="6"/>
      <c r="G165" s="8" t="s">
        <v>421</v>
      </c>
      <c r="H165" s="7" t="s">
        <v>670</v>
      </c>
      <c r="I165" s="5"/>
    </row>
    <row r="166" spans="2:9">
      <c r="B166" s="7" t="s">
        <v>173</v>
      </c>
      <c r="C166" s="8">
        <v>9</v>
      </c>
      <c r="D166" s="6"/>
      <c r="E166" s="6"/>
      <c r="F166" s="6"/>
      <c r="G166" s="8" t="s">
        <v>422</v>
      </c>
      <c r="H166" s="7" t="s">
        <v>671</v>
      </c>
      <c r="I166" s="5"/>
    </row>
    <row r="167" spans="2:9">
      <c r="B167" s="7" t="s">
        <v>174</v>
      </c>
      <c r="C167" s="8">
        <v>9</v>
      </c>
      <c r="D167" s="6"/>
      <c r="E167" s="6"/>
      <c r="F167" s="6"/>
      <c r="G167" s="8" t="s">
        <v>423</v>
      </c>
      <c r="H167" s="7" t="s">
        <v>672</v>
      </c>
      <c r="I167" s="5"/>
    </row>
    <row r="168" spans="2:9">
      <c r="B168" s="7" t="s">
        <v>175</v>
      </c>
      <c r="C168" s="8">
        <v>9</v>
      </c>
      <c r="D168" s="6"/>
      <c r="E168" s="6"/>
      <c r="F168" s="6"/>
      <c r="G168" s="8" t="s">
        <v>424</v>
      </c>
      <c r="H168" s="7" t="s">
        <v>673</v>
      </c>
      <c r="I168" s="5"/>
    </row>
    <row r="169" spans="2:9">
      <c r="B169" s="7" t="s">
        <v>176</v>
      </c>
      <c r="C169" s="8">
        <v>9</v>
      </c>
      <c r="D169" s="6"/>
      <c r="E169" s="6"/>
      <c r="F169" s="6"/>
      <c r="G169" s="8" t="s">
        <v>425</v>
      </c>
      <c r="H169" s="7" t="s">
        <v>674</v>
      </c>
      <c r="I169" s="5"/>
    </row>
    <row r="170" spans="2:9">
      <c r="B170" s="7" t="s">
        <v>177</v>
      </c>
      <c r="C170" s="8">
        <v>9</v>
      </c>
      <c r="D170" s="6"/>
      <c r="E170" s="6"/>
      <c r="F170" s="6"/>
      <c r="G170" s="8" t="s">
        <v>426</v>
      </c>
      <c r="H170" s="7" t="s">
        <v>675</v>
      </c>
      <c r="I170" s="5"/>
    </row>
    <row r="171" spans="2:9">
      <c r="B171" s="7" t="s">
        <v>178</v>
      </c>
      <c r="C171" s="8">
        <v>9</v>
      </c>
      <c r="D171" s="6"/>
      <c r="E171" s="6"/>
      <c r="F171" s="6"/>
      <c r="G171" s="8" t="s">
        <v>427</v>
      </c>
      <c r="H171" s="7" t="s">
        <v>676</v>
      </c>
      <c r="I171" s="5"/>
    </row>
    <row r="172" spans="2:9">
      <c r="B172" s="7" t="s">
        <v>179</v>
      </c>
      <c r="C172" s="8">
        <v>9</v>
      </c>
      <c r="D172" s="6"/>
      <c r="E172" s="6"/>
      <c r="F172" s="6"/>
      <c r="G172" s="8" t="s">
        <v>428</v>
      </c>
      <c r="H172" s="7" t="s">
        <v>677</v>
      </c>
      <c r="I172" s="5"/>
    </row>
    <row r="173" spans="2:9">
      <c r="B173" s="7" t="s">
        <v>180</v>
      </c>
      <c r="C173" s="8">
        <v>9</v>
      </c>
      <c r="D173" s="6"/>
      <c r="E173" s="6"/>
      <c r="F173" s="6"/>
      <c r="G173" s="8" t="s">
        <v>429</v>
      </c>
      <c r="H173" s="7" t="s">
        <v>678</v>
      </c>
      <c r="I173" s="5"/>
    </row>
    <row r="174" spans="2:9">
      <c r="B174" s="7" t="s">
        <v>181</v>
      </c>
      <c r="C174" s="8">
        <v>9</v>
      </c>
      <c r="D174" s="6"/>
      <c r="E174" s="6"/>
      <c r="F174" s="6"/>
      <c r="G174" s="8" t="s">
        <v>430</v>
      </c>
      <c r="H174" s="7" t="s">
        <v>679</v>
      </c>
      <c r="I174" s="5"/>
    </row>
    <row r="175" spans="2:9">
      <c r="B175" s="7" t="s">
        <v>182</v>
      </c>
      <c r="C175" s="8">
        <v>9</v>
      </c>
      <c r="D175" s="6"/>
      <c r="E175" s="6"/>
      <c r="F175" s="6"/>
      <c r="G175" s="8" t="s">
        <v>431</v>
      </c>
      <c r="H175" s="7" t="s">
        <v>680</v>
      </c>
      <c r="I175" s="5"/>
    </row>
    <row r="176" spans="2:9">
      <c r="B176" s="7" t="s">
        <v>183</v>
      </c>
      <c r="C176" s="8">
        <v>9</v>
      </c>
      <c r="D176" s="6"/>
      <c r="E176" s="6"/>
      <c r="F176" s="6"/>
      <c r="G176" s="8" t="s">
        <v>432</v>
      </c>
      <c r="H176" s="7" t="s">
        <v>681</v>
      </c>
      <c r="I176" s="5"/>
    </row>
    <row r="177" spans="2:9">
      <c r="B177" s="7" t="s">
        <v>184</v>
      </c>
      <c r="C177" s="8">
        <v>9</v>
      </c>
      <c r="D177" s="6"/>
      <c r="E177" s="6"/>
      <c r="F177" s="6"/>
      <c r="G177" s="8" t="s">
        <v>433</v>
      </c>
      <c r="H177" s="7" t="s">
        <v>682</v>
      </c>
      <c r="I177" s="5"/>
    </row>
    <row r="178" spans="2:9">
      <c r="B178" s="7" t="s">
        <v>185</v>
      </c>
      <c r="C178" s="8">
        <v>9</v>
      </c>
      <c r="D178" s="6"/>
      <c r="E178" s="6"/>
      <c r="F178" s="6"/>
      <c r="G178" s="8" t="s">
        <v>434</v>
      </c>
      <c r="H178" s="7" t="s">
        <v>683</v>
      </c>
      <c r="I178" s="5"/>
    </row>
    <row r="179" spans="2:9">
      <c r="B179" s="7" t="s">
        <v>186</v>
      </c>
      <c r="C179" s="8">
        <v>9</v>
      </c>
      <c r="D179" s="6"/>
      <c r="E179" s="6"/>
      <c r="F179" s="6"/>
      <c r="G179" s="8" t="s">
        <v>435</v>
      </c>
      <c r="H179" s="7" t="s">
        <v>684</v>
      </c>
      <c r="I179" s="5"/>
    </row>
    <row r="180" spans="2:9">
      <c r="B180" s="7" t="s">
        <v>187</v>
      </c>
      <c r="C180" s="8">
        <v>9</v>
      </c>
      <c r="D180" s="6"/>
      <c r="E180" s="6"/>
      <c r="F180" s="6"/>
      <c r="G180" s="8" t="s">
        <v>436</v>
      </c>
      <c r="H180" s="7" t="s">
        <v>685</v>
      </c>
      <c r="I180" s="5"/>
    </row>
    <row r="181" spans="2:9">
      <c r="B181" s="7" t="s">
        <v>188</v>
      </c>
      <c r="C181" s="8">
        <v>9</v>
      </c>
      <c r="D181" s="6"/>
      <c r="E181" s="6"/>
      <c r="F181" s="6"/>
      <c r="G181" s="8" t="s">
        <v>437</v>
      </c>
      <c r="H181" s="7" t="s">
        <v>686</v>
      </c>
      <c r="I181" s="5"/>
    </row>
    <row r="182" spans="2:9">
      <c r="B182" s="7" t="s">
        <v>189</v>
      </c>
      <c r="C182" s="8">
        <v>9</v>
      </c>
      <c r="D182" s="6"/>
      <c r="E182" s="6"/>
      <c r="F182" s="6"/>
      <c r="G182" s="8" t="s">
        <v>438</v>
      </c>
      <c r="H182" s="7" t="s">
        <v>687</v>
      </c>
      <c r="I182" s="5"/>
    </row>
    <row r="183" spans="2:9">
      <c r="B183" s="7" t="s">
        <v>190</v>
      </c>
      <c r="C183" s="8">
        <v>9</v>
      </c>
      <c r="D183" s="6"/>
      <c r="E183" s="6"/>
      <c r="F183" s="6"/>
      <c r="G183" s="8" t="s">
        <v>439</v>
      </c>
      <c r="H183" s="7" t="s">
        <v>688</v>
      </c>
      <c r="I183" s="5"/>
    </row>
    <row r="184" spans="2:9">
      <c r="B184" s="7" t="s">
        <v>191</v>
      </c>
      <c r="C184" s="8">
        <v>9</v>
      </c>
      <c r="D184" s="6"/>
      <c r="E184" s="6"/>
      <c r="F184" s="6"/>
      <c r="G184" s="8" t="s">
        <v>440</v>
      </c>
      <c r="H184" s="7" t="s">
        <v>689</v>
      </c>
      <c r="I184" s="5"/>
    </row>
    <row r="185" spans="2:9">
      <c r="B185" s="7" t="s">
        <v>192</v>
      </c>
      <c r="C185" s="8">
        <v>9</v>
      </c>
      <c r="D185" s="6"/>
      <c r="E185" s="6"/>
      <c r="F185" s="6"/>
      <c r="G185" s="8" t="s">
        <v>441</v>
      </c>
      <c r="H185" s="7" t="s">
        <v>690</v>
      </c>
      <c r="I185" s="5"/>
    </row>
    <row r="186" spans="2:9">
      <c r="B186" s="7" t="s">
        <v>193</v>
      </c>
      <c r="C186" s="8">
        <v>9</v>
      </c>
      <c r="D186" s="6"/>
      <c r="E186" s="6"/>
      <c r="F186" s="6"/>
      <c r="G186" s="8" t="s">
        <v>442</v>
      </c>
      <c r="H186" s="7" t="s">
        <v>691</v>
      </c>
      <c r="I186" s="5"/>
    </row>
    <row r="187" spans="2:9">
      <c r="B187" s="7" t="s">
        <v>194</v>
      </c>
      <c r="C187" s="8">
        <v>9</v>
      </c>
      <c r="D187" s="6"/>
      <c r="E187" s="6"/>
      <c r="F187" s="6"/>
      <c r="G187" s="8" t="s">
        <v>443</v>
      </c>
      <c r="H187" s="7" t="s">
        <v>692</v>
      </c>
      <c r="I187" s="5"/>
    </row>
    <row r="188" spans="2:9">
      <c r="B188" s="7" t="s">
        <v>195</v>
      </c>
      <c r="C188" s="8">
        <v>9</v>
      </c>
      <c r="D188" s="6"/>
      <c r="E188" s="6"/>
      <c r="F188" s="6"/>
      <c r="G188" s="8" t="s">
        <v>444</v>
      </c>
      <c r="H188" s="7" t="s">
        <v>693</v>
      </c>
      <c r="I188" s="5"/>
    </row>
    <row r="189" spans="2:9">
      <c r="B189" s="7" t="s">
        <v>196</v>
      </c>
      <c r="C189" s="8">
        <v>9</v>
      </c>
      <c r="D189" s="6"/>
      <c r="E189" s="6"/>
      <c r="F189" s="6"/>
      <c r="G189" s="8" t="s">
        <v>445</v>
      </c>
      <c r="H189" s="7" t="s">
        <v>694</v>
      </c>
      <c r="I189" s="5"/>
    </row>
    <row r="190" spans="2:9">
      <c r="B190" s="7" t="s">
        <v>197</v>
      </c>
      <c r="C190" s="8">
        <v>9</v>
      </c>
      <c r="D190" s="6"/>
      <c r="E190" s="6"/>
      <c r="F190" s="6"/>
      <c r="G190" s="8" t="s">
        <v>446</v>
      </c>
      <c r="H190" s="7" t="s">
        <v>695</v>
      </c>
      <c r="I190" s="5"/>
    </row>
    <row r="191" spans="2:9">
      <c r="B191" s="7" t="s">
        <v>198</v>
      </c>
      <c r="C191" s="8">
        <v>9</v>
      </c>
      <c r="D191" s="6"/>
      <c r="E191" s="6"/>
      <c r="F191" s="6"/>
      <c r="G191" s="8" t="s">
        <v>447</v>
      </c>
      <c r="H191" s="7" t="s">
        <v>696</v>
      </c>
      <c r="I191" s="5"/>
    </row>
    <row r="192" spans="2:9">
      <c r="B192" s="7" t="s">
        <v>199</v>
      </c>
      <c r="C192" s="8">
        <v>9</v>
      </c>
      <c r="D192" s="6"/>
      <c r="E192" s="6"/>
      <c r="F192" s="6"/>
      <c r="G192" s="8" t="s">
        <v>448</v>
      </c>
      <c r="H192" s="7" t="s">
        <v>697</v>
      </c>
      <c r="I192" s="5"/>
    </row>
    <row r="193" spans="2:9">
      <c r="B193" s="7" t="s">
        <v>200</v>
      </c>
      <c r="C193" s="8">
        <v>9</v>
      </c>
      <c r="D193" s="6"/>
      <c r="E193" s="6"/>
      <c r="F193" s="6"/>
      <c r="G193" s="8" t="s">
        <v>449</v>
      </c>
      <c r="H193" s="7" t="s">
        <v>698</v>
      </c>
      <c r="I193" s="5"/>
    </row>
    <row r="194" spans="2:9">
      <c r="B194" s="7" t="s">
        <v>201</v>
      </c>
      <c r="C194" s="8">
        <v>9</v>
      </c>
      <c r="D194" s="6"/>
      <c r="E194" s="6"/>
      <c r="F194" s="6"/>
      <c r="G194" s="8" t="s">
        <v>450</v>
      </c>
      <c r="H194" s="7" t="s">
        <v>699</v>
      </c>
      <c r="I194" s="5"/>
    </row>
    <row r="195" spans="2:9">
      <c r="B195" s="7" t="s">
        <v>202</v>
      </c>
      <c r="C195" s="8">
        <v>9</v>
      </c>
      <c r="D195" s="6"/>
      <c r="E195" s="6"/>
      <c r="F195" s="6"/>
      <c r="G195" s="8" t="s">
        <v>451</v>
      </c>
      <c r="H195" s="7" t="s">
        <v>700</v>
      </c>
      <c r="I195" s="5"/>
    </row>
    <row r="196" spans="2:9">
      <c r="B196" s="7" t="s">
        <v>203</v>
      </c>
      <c r="C196" s="8">
        <v>9</v>
      </c>
      <c r="D196" s="6"/>
      <c r="E196" s="6"/>
      <c r="F196" s="6"/>
      <c r="G196" s="8" t="s">
        <v>452</v>
      </c>
      <c r="H196" s="7" t="s">
        <v>701</v>
      </c>
      <c r="I196" s="5"/>
    </row>
    <row r="197" spans="2:9">
      <c r="B197" s="7" t="s">
        <v>204</v>
      </c>
      <c r="C197" s="8">
        <v>9</v>
      </c>
      <c r="D197" s="6"/>
      <c r="E197" s="6"/>
      <c r="F197" s="6"/>
      <c r="G197" s="8" t="s">
        <v>453</v>
      </c>
      <c r="H197" s="7" t="s">
        <v>702</v>
      </c>
      <c r="I197" s="5"/>
    </row>
    <row r="198" spans="2:9">
      <c r="B198" s="7" t="s">
        <v>205</v>
      </c>
      <c r="C198" s="8">
        <v>9</v>
      </c>
      <c r="D198" s="6"/>
      <c r="E198" s="6"/>
      <c r="F198" s="6"/>
      <c r="G198" s="8" t="s">
        <v>454</v>
      </c>
      <c r="H198" s="7" t="s">
        <v>703</v>
      </c>
      <c r="I198" s="5"/>
    </row>
    <row r="199" spans="2:9">
      <c r="B199" s="7" t="s">
        <v>206</v>
      </c>
      <c r="C199" s="8">
        <v>9</v>
      </c>
      <c r="D199" s="6"/>
      <c r="E199" s="6"/>
      <c r="F199" s="6"/>
      <c r="G199" s="8" t="s">
        <v>455</v>
      </c>
      <c r="H199" s="7" t="s">
        <v>704</v>
      </c>
      <c r="I199" s="5"/>
    </row>
    <row r="200" spans="2:9">
      <c r="B200" s="7" t="s">
        <v>207</v>
      </c>
      <c r="C200" s="8">
        <v>9</v>
      </c>
      <c r="D200" s="6"/>
      <c r="E200" s="6"/>
      <c r="F200" s="6"/>
      <c r="G200" s="8" t="s">
        <v>456</v>
      </c>
      <c r="H200" s="7" t="s">
        <v>705</v>
      </c>
      <c r="I200" s="5"/>
    </row>
    <row r="201" spans="2:9">
      <c r="B201" s="7" t="s">
        <v>208</v>
      </c>
      <c r="C201" s="8">
        <v>9</v>
      </c>
      <c r="D201" s="6"/>
      <c r="E201" s="6"/>
      <c r="F201" s="6"/>
      <c r="G201" s="8" t="s">
        <v>457</v>
      </c>
      <c r="H201" s="7" t="s">
        <v>706</v>
      </c>
      <c r="I201" s="5"/>
    </row>
    <row r="202" spans="2:9">
      <c r="B202" s="7" t="s">
        <v>209</v>
      </c>
      <c r="C202" s="8">
        <v>9</v>
      </c>
      <c r="D202" s="6"/>
      <c r="E202" s="6"/>
      <c r="F202" s="6"/>
      <c r="G202" s="8" t="s">
        <v>458</v>
      </c>
      <c r="H202" s="7" t="s">
        <v>707</v>
      </c>
      <c r="I202" s="5"/>
    </row>
    <row r="203" spans="2:9">
      <c r="B203" s="7" t="s">
        <v>210</v>
      </c>
      <c r="C203" s="8">
        <v>9</v>
      </c>
      <c r="D203" s="6"/>
      <c r="E203" s="6"/>
      <c r="F203" s="6"/>
      <c r="G203" s="8" t="s">
        <v>459</v>
      </c>
      <c r="H203" s="7" t="s">
        <v>708</v>
      </c>
      <c r="I203" s="5"/>
    </row>
    <row r="204" spans="2:9">
      <c r="B204" s="7" t="s">
        <v>211</v>
      </c>
      <c r="C204" s="8">
        <v>9</v>
      </c>
      <c r="D204" s="6"/>
      <c r="E204" s="6"/>
      <c r="F204" s="6"/>
      <c r="G204" s="8" t="s">
        <v>460</v>
      </c>
      <c r="H204" s="7" t="s">
        <v>709</v>
      </c>
      <c r="I204" s="5"/>
    </row>
    <row r="205" spans="2:9">
      <c r="B205" s="7" t="s">
        <v>212</v>
      </c>
      <c r="C205" s="8">
        <v>9</v>
      </c>
      <c r="D205" s="6"/>
      <c r="E205" s="6"/>
      <c r="F205" s="6"/>
      <c r="G205" s="8" t="s">
        <v>461</v>
      </c>
      <c r="H205" s="7" t="s">
        <v>710</v>
      </c>
      <c r="I205" s="5"/>
    </row>
    <row r="206" spans="2:9">
      <c r="B206" s="7" t="s">
        <v>213</v>
      </c>
      <c r="C206" s="8">
        <v>9</v>
      </c>
      <c r="D206" s="6"/>
      <c r="E206" s="6"/>
      <c r="F206" s="6"/>
      <c r="G206" s="8" t="s">
        <v>462</v>
      </c>
      <c r="H206" s="7" t="s">
        <v>711</v>
      </c>
      <c r="I206" s="5"/>
    </row>
    <row r="207" spans="2:9">
      <c r="B207" s="7" t="s">
        <v>214</v>
      </c>
      <c r="C207" s="8">
        <v>9</v>
      </c>
      <c r="D207" s="6"/>
      <c r="E207" s="6"/>
      <c r="F207" s="6"/>
      <c r="G207" s="8" t="s">
        <v>463</v>
      </c>
      <c r="H207" s="7" t="s">
        <v>712</v>
      </c>
      <c r="I207" s="5"/>
    </row>
    <row r="208" spans="2:9">
      <c r="B208" s="7" t="s">
        <v>215</v>
      </c>
      <c r="C208" s="8">
        <v>9</v>
      </c>
      <c r="D208" s="6"/>
      <c r="E208" s="6"/>
      <c r="F208" s="6"/>
      <c r="G208" s="8" t="s">
        <v>464</v>
      </c>
      <c r="H208" s="7" t="s">
        <v>713</v>
      </c>
      <c r="I208" s="5"/>
    </row>
    <row r="209" spans="2:9">
      <c r="B209" s="7" t="s">
        <v>216</v>
      </c>
      <c r="C209" s="8">
        <v>9</v>
      </c>
      <c r="D209" s="6"/>
      <c r="E209" s="6"/>
      <c r="F209" s="6"/>
      <c r="G209" s="8" t="s">
        <v>465</v>
      </c>
      <c r="H209" s="7" t="s">
        <v>714</v>
      </c>
      <c r="I209" s="5"/>
    </row>
    <row r="210" spans="2:9">
      <c r="B210" s="7" t="s">
        <v>217</v>
      </c>
      <c r="C210" s="8">
        <v>9</v>
      </c>
      <c r="D210" s="6"/>
      <c r="E210" s="6"/>
      <c r="F210" s="6"/>
      <c r="G210" s="8" t="s">
        <v>466</v>
      </c>
      <c r="H210" s="7" t="s">
        <v>715</v>
      </c>
      <c r="I210" s="5"/>
    </row>
    <row r="211" spans="2:9">
      <c r="B211" s="7" t="s">
        <v>218</v>
      </c>
      <c r="C211" s="8">
        <v>9</v>
      </c>
      <c r="D211" s="6"/>
      <c r="E211" s="6"/>
      <c r="F211" s="6"/>
      <c r="G211" s="8" t="s">
        <v>467</v>
      </c>
      <c r="H211" s="7" t="s">
        <v>716</v>
      </c>
      <c r="I211" s="5"/>
    </row>
    <row r="212" spans="2:9">
      <c r="B212" s="7" t="s">
        <v>219</v>
      </c>
      <c r="C212" s="8">
        <v>9</v>
      </c>
      <c r="D212" s="6"/>
      <c r="E212" s="6"/>
      <c r="F212" s="6"/>
      <c r="G212" s="8" t="s">
        <v>468</v>
      </c>
      <c r="H212" s="7" t="s">
        <v>717</v>
      </c>
      <c r="I212" s="5"/>
    </row>
    <row r="213" spans="2:9">
      <c r="B213" s="7" t="s">
        <v>220</v>
      </c>
      <c r="C213" s="8">
        <v>9</v>
      </c>
      <c r="D213" s="6"/>
      <c r="E213" s="6"/>
      <c r="F213" s="6"/>
      <c r="G213" s="8" t="s">
        <v>469</v>
      </c>
      <c r="H213" s="7" t="s">
        <v>718</v>
      </c>
      <c r="I213" s="5"/>
    </row>
    <row r="214" spans="2:9">
      <c r="B214" s="7" t="s">
        <v>221</v>
      </c>
      <c r="C214" s="8">
        <v>9</v>
      </c>
      <c r="D214" s="6"/>
      <c r="E214" s="6"/>
      <c r="F214" s="6"/>
      <c r="G214" s="8" t="s">
        <v>470</v>
      </c>
      <c r="H214" s="7" t="s">
        <v>719</v>
      </c>
      <c r="I214" s="5"/>
    </row>
    <row r="215" spans="2:9">
      <c r="B215" s="7" t="s">
        <v>222</v>
      </c>
      <c r="C215" s="8">
        <v>9</v>
      </c>
      <c r="D215" s="6"/>
      <c r="E215" s="6"/>
      <c r="F215" s="6"/>
      <c r="G215" s="8" t="s">
        <v>471</v>
      </c>
      <c r="H215" s="7" t="s">
        <v>720</v>
      </c>
      <c r="I215" s="5"/>
    </row>
    <row r="216" spans="2:9">
      <c r="B216" s="7" t="s">
        <v>223</v>
      </c>
      <c r="C216" s="8">
        <v>9</v>
      </c>
      <c r="D216" s="6"/>
      <c r="E216" s="6"/>
      <c r="F216" s="6"/>
      <c r="G216" s="8" t="s">
        <v>472</v>
      </c>
      <c r="H216" s="7" t="s">
        <v>721</v>
      </c>
      <c r="I216" s="5"/>
    </row>
    <row r="217" spans="2:9">
      <c r="B217" s="7" t="s">
        <v>224</v>
      </c>
      <c r="C217" s="8">
        <v>9</v>
      </c>
      <c r="D217" s="6"/>
      <c r="E217" s="6"/>
      <c r="F217" s="6"/>
      <c r="G217" s="8" t="s">
        <v>473</v>
      </c>
      <c r="H217" s="7" t="s">
        <v>722</v>
      </c>
      <c r="I217" s="5"/>
    </row>
    <row r="218" spans="2:9">
      <c r="B218" s="7" t="s">
        <v>225</v>
      </c>
      <c r="C218" s="8">
        <v>9</v>
      </c>
      <c r="D218" s="6"/>
      <c r="E218" s="6"/>
      <c r="F218" s="6"/>
      <c r="G218" s="8" t="s">
        <v>474</v>
      </c>
      <c r="H218" s="7" t="s">
        <v>723</v>
      </c>
      <c r="I218" s="5"/>
    </row>
    <row r="219" spans="2:9">
      <c r="B219" s="7" t="s">
        <v>226</v>
      </c>
      <c r="C219" s="8">
        <v>9</v>
      </c>
      <c r="D219" s="6"/>
      <c r="E219" s="6"/>
      <c r="F219" s="6"/>
      <c r="G219" s="8" t="s">
        <v>475</v>
      </c>
      <c r="H219" s="7" t="s">
        <v>724</v>
      </c>
      <c r="I219" s="5"/>
    </row>
    <row r="220" spans="2:9">
      <c r="B220" s="7" t="s">
        <v>227</v>
      </c>
      <c r="C220" s="8">
        <v>9</v>
      </c>
      <c r="D220" s="6"/>
      <c r="E220" s="6"/>
      <c r="F220" s="6"/>
      <c r="G220" s="8" t="s">
        <v>476</v>
      </c>
      <c r="H220" s="7" t="s">
        <v>725</v>
      </c>
      <c r="I220" s="5"/>
    </row>
    <row r="221" spans="2:9">
      <c r="B221" s="7" t="s">
        <v>228</v>
      </c>
      <c r="C221" s="8">
        <v>9</v>
      </c>
      <c r="D221" s="6"/>
      <c r="E221" s="6"/>
      <c r="F221" s="6"/>
      <c r="G221" s="8" t="s">
        <v>477</v>
      </c>
      <c r="H221" s="7" t="s">
        <v>726</v>
      </c>
      <c r="I221" s="5"/>
    </row>
    <row r="222" spans="2:9">
      <c r="B222" s="7" t="s">
        <v>229</v>
      </c>
      <c r="C222" s="8">
        <v>9</v>
      </c>
      <c r="D222" s="6"/>
      <c r="E222" s="6"/>
      <c r="F222" s="6"/>
      <c r="G222" s="8" t="s">
        <v>478</v>
      </c>
      <c r="H222" s="7" t="s">
        <v>727</v>
      </c>
      <c r="I222" s="5"/>
    </row>
    <row r="223" spans="2:9">
      <c r="B223" s="7" t="s">
        <v>230</v>
      </c>
      <c r="C223" s="8">
        <v>9</v>
      </c>
      <c r="D223" s="6"/>
      <c r="E223" s="6"/>
      <c r="F223" s="6"/>
      <c r="G223" s="8" t="s">
        <v>479</v>
      </c>
      <c r="H223" s="7" t="s">
        <v>728</v>
      </c>
      <c r="I223" s="5"/>
    </row>
    <row r="224" spans="2:9">
      <c r="B224" s="7" t="s">
        <v>231</v>
      </c>
      <c r="C224" s="8">
        <v>9</v>
      </c>
      <c r="D224" s="6"/>
      <c r="E224" s="6"/>
      <c r="F224" s="6"/>
      <c r="G224" s="8" t="s">
        <v>480</v>
      </c>
      <c r="H224" s="7" t="s">
        <v>729</v>
      </c>
      <c r="I224" s="5"/>
    </row>
    <row r="225" spans="2:9">
      <c r="B225" s="7" t="s">
        <v>232</v>
      </c>
      <c r="C225" s="8">
        <v>9</v>
      </c>
      <c r="D225" s="6"/>
      <c r="E225" s="6"/>
      <c r="F225" s="6"/>
      <c r="G225" s="8" t="s">
        <v>481</v>
      </c>
      <c r="H225" s="7" t="s">
        <v>730</v>
      </c>
      <c r="I225" s="5"/>
    </row>
    <row r="226" spans="2:9">
      <c r="B226" s="7" t="s">
        <v>233</v>
      </c>
      <c r="C226" s="8">
        <v>9</v>
      </c>
      <c r="D226" s="6"/>
      <c r="E226" s="6"/>
      <c r="F226" s="6"/>
      <c r="G226" s="8" t="s">
        <v>482</v>
      </c>
      <c r="H226" s="7" t="s">
        <v>731</v>
      </c>
      <c r="I226" s="5"/>
    </row>
    <row r="227" spans="2:9">
      <c r="B227" s="7" t="s">
        <v>234</v>
      </c>
      <c r="C227" s="8">
        <v>9</v>
      </c>
      <c r="D227" s="6"/>
      <c r="E227" s="6"/>
      <c r="F227" s="6"/>
      <c r="G227" s="8" t="s">
        <v>483</v>
      </c>
      <c r="H227" s="7" t="s">
        <v>732</v>
      </c>
      <c r="I227" s="5"/>
    </row>
    <row r="228" spans="2:9">
      <c r="B228" s="7" t="s">
        <v>235</v>
      </c>
      <c r="C228" s="8">
        <v>9</v>
      </c>
      <c r="D228" s="6"/>
      <c r="E228" s="6"/>
      <c r="F228" s="6"/>
      <c r="G228" s="8" t="s">
        <v>484</v>
      </c>
      <c r="H228" s="7" t="s">
        <v>733</v>
      </c>
      <c r="I228" s="5"/>
    </row>
    <row r="229" spans="2:9">
      <c r="B229" s="7" t="s">
        <v>236</v>
      </c>
      <c r="C229" s="8">
        <v>9</v>
      </c>
      <c r="D229" s="6"/>
      <c r="E229" s="6"/>
      <c r="F229" s="6"/>
      <c r="G229" s="8" t="s">
        <v>485</v>
      </c>
      <c r="H229" s="7" t="s">
        <v>734</v>
      </c>
      <c r="I229" s="5"/>
    </row>
    <row r="230" spans="2:9">
      <c r="B230" s="7" t="s">
        <v>237</v>
      </c>
      <c r="C230" s="8">
        <v>9</v>
      </c>
      <c r="D230" s="6"/>
      <c r="E230" s="6"/>
      <c r="F230" s="6"/>
      <c r="G230" s="8" t="s">
        <v>486</v>
      </c>
      <c r="H230" s="7" t="s">
        <v>735</v>
      </c>
      <c r="I230" s="5"/>
    </row>
    <row r="231" spans="2:9">
      <c r="B231" s="7" t="s">
        <v>238</v>
      </c>
      <c r="C231" s="8">
        <v>9</v>
      </c>
      <c r="D231" s="6"/>
      <c r="E231" s="6"/>
      <c r="F231" s="6"/>
      <c r="G231" s="8" t="s">
        <v>487</v>
      </c>
      <c r="H231" s="7" t="s">
        <v>736</v>
      </c>
      <c r="I231" s="5"/>
    </row>
    <row r="232" spans="2:9">
      <c r="B232" s="7" t="s">
        <v>239</v>
      </c>
      <c r="C232" s="8">
        <v>9</v>
      </c>
      <c r="D232" s="6"/>
      <c r="E232" s="6"/>
      <c r="F232" s="6"/>
      <c r="G232" s="8" t="s">
        <v>488</v>
      </c>
      <c r="H232" s="7" t="s">
        <v>737</v>
      </c>
      <c r="I232" s="5"/>
    </row>
    <row r="233" spans="2:9">
      <c r="B233" s="7" t="s">
        <v>240</v>
      </c>
      <c r="C233" s="8">
        <v>9</v>
      </c>
      <c r="D233" s="6"/>
      <c r="E233" s="6"/>
      <c r="F233" s="6"/>
      <c r="G233" s="8" t="s">
        <v>489</v>
      </c>
      <c r="H233" s="7" t="s">
        <v>738</v>
      </c>
      <c r="I233" s="5"/>
    </row>
    <row r="234" spans="2:9">
      <c r="B234" s="7" t="s">
        <v>241</v>
      </c>
      <c r="C234" s="8">
        <v>9</v>
      </c>
      <c r="D234" s="6"/>
      <c r="E234" s="6"/>
      <c r="F234" s="6"/>
      <c r="G234" s="8" t="s">
        <v>490</v>
      </c>
      <c r="H234" s="7" t="s">
        <v>739</v>
      </c>
      <c r="I234" s="5"/>
    </row>
    <row r="235" spans="2:9">
      <c r="B235" s="7" t="s">
        <v>242</v>
      </c>
      <c r="C235" s="8">
        <v>9</v>
      </c>
      <c r="D235" s="6"/>
      <c r="E235" s="6"/>
      <c r="F235" s="6"/>
      <c r="G235" s="8" t="s">
        <v>491</v>
      </c>
      <c r="H235" s="7" t="s">
        <v>740</v>
      </c>
      <c r="I235" s="5"/>
    </row>
    <row r="236" spans="2:9">
      <c r="B236" s="7" t="s">
        <v>243</v>
      </c>
      <c r="C236" s="8">
        <v>9</v>
      </c>
      <c r="D236" s="6"/>
      <c r="E236" s="6"/>
      <c r="F236" s="6"/>
      <c r="G236" s="8" t="s">
        <v>492</v>
      </c>
      <c r="H236" s="7" t="s">
        <v>741</v>
      </c>
      <c r="I236" s="5"/>
    </row>
    <row r="237" spans="2:9">
      <c r="B237" s="7" t="s">
        <v>244</v>
      </c>
      <c r="C237" s="8">
        <v>9</v>
      </c>
      <c r="D237" s="6"/>
      <c r="E237" s="6"/>
      <c r="F237" s="6"/>
      <c r="G237" s="8" t="s">
        <v>493</v>
      </c>
      <c r="H237" s="7" t="s">
        <v>742</v>
      </c>
      <c r="I237" s="5"/>
    </row>
    <row r="238" spans="2:9">
      <c r="B238" s="7" t="s">
        <v>245</v>
      </c>
      <c r="C238" s="8">
        <v>9</v>
      </c>
      <c r="D238" s="6"/>
      <c r="E238" s="6"/>
      <c r="F238" s="6"/>
      <c r="G238" s="8" t="s">
        <v>494</v>
      </c>
      <c r="H238" s="7" t="s">
        <v>743</v>
      </c>
      <c r="I238" s="5"/>
    </row>
    <row r="239" spans="2:9">
      <c r="B239" s="7" t="s">
        <v>246</v>
      </c>
      <c r="C239" s="8">
        <v>9</v>
      </c>
      <c r="D239" s="6"/>
      <c r="E239" s="6"/>
      <c r="F239" s="6"/>
      <c r="G239" s="8" t="s">
        <v>495</v>
      </c>
      <c r="H239" s="7" t="s">
        <v>744</v>
      </c>
      <c r="I239" s="5"/>
    </row>
    <row r="240" spans="2:9">
      <c r="B240" s="7" t="s">
        <v>247</v>
      </c>
      <c r="C240" s="8">
        <v>9</v>
      </c>
      <c r="D240" s="6"/>
      <c r="E240" s="6"/>
      <c r="F240" s="6"/>
      <c r="G240" s="8" t="s">
        <v>496</v>
      </c>
      <c r="H240" s="7" t="s">
        <v>745</v>
      </c>
      <c r="I240" s="5"/>
    </row>
    <row r="241" spans="2:9">
      <c r="B241" s="7" t="s">
        <v>248</v>
      </c>
      <c r="C241" s="8">
        <v>9</v>
      </c>
      <c r="D241" s="6"/>
      <c r="E241" s="6"/>
      <c r="F241" s="6"/>
      <c r="G241" s="8" t="s">
        <v>497</v>
      </c>
      <c r="H241" s="7" t="s">
        <v>746</v>
      </c>
      <c r="I241" s="5"/>
    </row>
    <row r="242" spans="2:9">
      <c r="B242" s="7" t="s">
        <v>249</v>
      </c>
      <c r="C242" s="8">
        <v>9</v>
      </c>
      <c r="D242" s="6"/>
      <c r="E242" s="6"/>
      <c r="F242" s="6"/>
      <c r="G242" s="8" t="s">
        <v>498</v>
      </c>
      <c r="H242" s="7" t="s">
        <v>747</v>
      </c>
      <c r="I242" s="5"/>
    </row>
    <row r="243" spans="2:9">
      <c r="B243" s="7" t="s">
        <v>250</v>
      </c>
      <c r="C243" s="8">
        <v>9</v>
      </c>
      <c r="D243" s="6"/>
      <c r="E243" s="6"/>
      <c r="F243" s="6"/>
      <c r="G243" s="8" t="s">
        <v>499</v>
      </c>
      <c r="H243" s="7" t="s">
        <v>748</v>
      </c>
      <c r="I243" s="5"/>
    </row>
    <row r="244" spans="2:9">
      <c r="B244" s="7" t="s">
        <v>251</v>
      </c>
      <c r="C244" s="8">
        <v>9</v>
      </c>
      <c r="D244" s="6"/>
      <c r="E244" s="6"/>
      <c r="F244" s="6"/>
      <c r="G244" s="8" t="s">
        <v>500</v>
      </c>
      <c r="H244" s="7" t="s">
        <v>749</v>
      </c>
      <c r="I244" s="5"/>
    </row>
    <row r="245" spans="2:9">
      <c r="B245" s="7" t="s">
        <v>252</v>
      </c>
      <c r="C245" s="8">
        <v>9</v>
      </c>
      <c r="D245" s="6"/>
      <c r="E245" s="6"/>
      <c r="F245" s="6"/>
      <c r="G245" s="8" t="s">
        <v>501</v>
      </c>
      <c r="H245" s="7" t="s">
        <v>750</v>
      </c>
      <c r="I245" s="5"/>
    </row>
    <row r="246" spans="2:9">
      <c r="B246" s="7" t="s">
        <v>253</v>
      </c>
      <c r="C246" s="8">
        <v>9</v>
      </c>
      <c r="D246" s="6"/>
      <c r="E246" s="6"/>
      <c r="F246" s="6"/>
      <c r="G246" s="8" t="s">
        <v>502</v>
      </c>
      <c r="H246" s="7" t="s">
        <v>751</v>
      </c>
      <c r="I246" s="5"/>
    </row>
    <row r="247" spans="2:9">
      <c r="B247" s="7" t="s">
        <v>254</v>
      </c>
      <c r="C247" s="8">
        <v>9</v>
      </c>
      <c r="D247" s="6"/>
      <c r="E247" s="6"/>
      <c r="F247" s="6"/>
      <c r="G247" s="8" t="s">
        <v>503</v>
      </c>
      <c r="H247" s="7" t="s">
        <v>752</v>
      </c>
      <c r="I247" s="5"/>
    </row>
    <row r="248" spans="2:9">
      <c r="B248" s="7" t="s">
        <v>255</v>
      </c>
      <c r="C248" s="8">
        <v>9</v>
      </c>
      <c r="D248" s="6"/>
      <c r="E248" s="6"/>
      <c r="F248" s="6"/>
      <c r="G248" s="8" t="s">
        <v>504</v>
      </c>
      <c r="H248" s="7" t="s">
        <v>753</v>
      </c>
      <c r="I248" s="5"/>
    </row>
    <row r="249" spans="2:9">
      <c r="B249" s="7" t="s">
        <v>256</v>
      </c>
      <c r="C249" s="8">
        <v>9</v>
      </c>
      <c r="D249" s="6"/>
      <c r="E249" s="6"/>
      <c r="F249" s="6"/>
      <c r="G249" s="8" t="s">
        <v>505</v>
      </c>
      <c r="H249" s="7" t="s">
        <v>754</v>
      </c>
      <c r="I249" s="5"/>
    </row>
    <row r="250" spans="2:9">
      <c r="B250" s="7" t="s">
        <v>257</v>
      </c>
      <c r="C250" s="8">
        <v>9</v>
      </c>
      <c r="D250" s="6"/>
      <c r="E250" s="6"/>
      <c r="F250" s="6"/>
      <c r="G250" s="8" t="s">
        <v>506</v>
      </c>
      <c r="H250" s="7" t="s">
        <v>755</v>
      </c>
      <c r="I250" s="5"/>
    </row>
    <row r="251" spans="2:9">
      <c r="B251" s="8"/>
      <c r="C251" s="8">
        <v>9</v>
      </c>
      <c r="D251" s="6"/>
      <c r="E251" s="6"/>
      <c r="F251" s="6"/>
      <c r="G251" s="8"/>
      <c r="H251" s="8"/>
      <c r="I251" s="5"/>
    </row>
    <row r="252" spans="2:9">
      <c r="B252" s="8"/>
      <c r="C252" s="8">
        <v>9</v>
      </c>
      <c r="D252" s="6"/>
      <c r="E252" s="6"/>
      <c r="F252" s="6"/>
      <c r="G252" s="8"/>
      <c r="H252" s="8"/>
      <c r="I252" s="5"/>
    </row>
    <row r="253" spans="2:9">
      <c r="B253" s="8"/>
      <c r="C253" s="8">
        <v>9</v>
      </c>
      <c r="D253" s="6"/>
      <c r="E253" s="6"/>
      <c r="F253" s="6"/>
      <c r="G253" s="8"/>
      <c r="H253" s="8"/>
      <c r="I253" s="5"/>
    </row>
    <row r="254" spans="2:9">
      <c r="B254" s="8"/>
      <c r="C254" s="8">
        <v>9</v>
      </c>
      <c r="D254" s="6"/>
      <c r="E254" s="6"/>
      <c r="F254" s="6"/>
      <c r="G254" s="8"/>
      <c r="H254" s="8"/>
      <c r="I254" s="5"/>
    </row>
    <row r="255" spans="2:9">
      <c r="B255" s="8"/>
      <c r="C255" s="8">
        <v>9</v>
      </c>
      <c r="D255" s="6"/>
      <c r="E255" s="6"/>
      <c r="F255" s="6"/>
      <c r="G255" s="8"/>
      <c r="H255" s="8"/>
      <c r="I255" s="5"/>
    </row>
    <row r="256" spans="2:9">
      <c r="B256" s="8"/>
      <c r="C256" s="8">
        <v>9</v>
      </c>
      <c r="D256" s="6"/>
      <c r="E256" s="6"/>
      <c r="F256" s="6"/>
      <c r="G256" s="8"/>
      <c r="H256" s="8"/>
      <c r="I256" s="5"/>
    </row>
    <row r="257" spans="2:9">
      <c r="B257" s="8"/>
      <c r="C257" s="8">
        <v>9</v>
      </c>
      <c r="D257" s="6"/>
      <c r="E257" s="6"/>
      <c r="F257" s="6"/>
      <c r="G257" s="8"/>
      <c r="H257" s="8"/>
      <c r="I257" s="5"/>
    </row>
    <row r="258" spans="2:9">
      <c r="B258" s="8"/>
      <c r="C258" s="8">
        <v>9</v>
      </c>
      <c r="D258" s="6"/>
      <c r="E258" s="6"/>
      <c r="F258" s="6"/>
      <c r="G258" s="8"/>
      <c r="H258" s="8"/>
      <c r="I258" s="5"/>
    </row>
    <row r="259" spans="2:9">
      <c r="B259" s="8"/>
      <c r="C259" s="8">
        <v>9</v>
      </c>
      <c r="D259" s="6"/>
      <c r="E259" s="6"/>
      <c r="F259" s="6"/>
      <c r="G259" s="8"/>
      <c r="H259" s="8"/>
      <c r="I259" s="5"/>
    </row>
    <row r="260" spans="2:9">
      <c r="B260" s="8"/>
      <c r="C260" s="8">
        <v>9</v>
      </c>
      <c r="D260" s="6"/>
      <c r="E260" s="6"/>
      <c r="F260" s="6"/>
      <c r="G260" s="8"/>
      <c r="H260" s="8"/>
      <c r="I260" s="5"/>
    </row>
    <row r="261" spans="2:9">
      <c r="B261" s="8"/>
      <c r="C261" s="8">
        <v>9</v>
      </c>
      <c r="D261" s="6"/>
      <c r="E261" s="6"/>
      <c r="F261" s="6"/>
      <c r="G261" s="8"/>
      <c r="H261" s="8"/>
      <c r="I261" s="5"/>
    </row>
    <row r="262" spans="2:9">
      <c r="B262" s="8"/>
      <c r="C262" s="8">
        <v>9</v>
      </c>
      <c r="D262" s="6"/>
      <c r="E262" s="6"/>
      <c r="F262" s="6"/>
      <c r="G262" s="8"/>
      <c r="H262" s="8"/>
      <c r="I262" s="5"/>
    </row>
    <row r="263" spans="2:9">
      <c r="B263" s="8"/>
      <c r="C263" s="8">
        <v>9</v>
      </c>
      <c r="D263" s="6"/>
      <c r="E263" s="6"/>
      <c r="F263" s="6"/>
      <c r="G263" s="8"/>
      <c r="H263" s="8"/>
      <c r="I263" s="5"/>
    </row>
    <row r="264" spans="2:9">
      <c r="B264" s="8"/>
      <c r="C264" s="8">
        <v>9</v>
      </c>
      <c r="D264" s="6"/>
      <c r="E264" s="6"/>
      <c r="F264" s="6"/>
      <c r="G264" s="8"/>
      <c r="H264" s="8"/>
      <c r="I264" s="5"/>
    </row>
    <row r="265" spans="2:9">
      <c r="B265" s="8"/>
      <c r="C265" s="8">
        <v>9</v>
      </c>
      <c r="D265" s="6"/>
      <c r="E265" s="6"/>
      <c r="F265" s="6"/>
      <c r="G265" s="8"/>
      <c r="H265" s="8"/>
      <c r="I265" s="5"/>
    </row>
    <row r="266" spans="2:9">
      <c r="B266" s="8"/>
      <c r="C266" s="8">
        <v>9</v>
      </c>
      <c r="D266" s="6"/>
      <c r="E266" s="6"/>
      <c r="F266" s="6"/>
      <c r="G266" s="8"/>
      <c r="H266" s="8"/>
      <c r="I266" s="5"/>
    </row>
    <row r="267" spans="2:9">
      <c r="B267" s="8"/>
      <c r="C267" s="8">
        <v>9</v>
      </c>
      <c r="D267" s="6"/>
      <c r="E267" s="6"/>
      <c r="F267" s="6"/>
      <c r="G267" s="8"/>
      <c r="H267" s="8"/>
      <c r="I267" s="5"/>
    </row>
    <row r="268" spans="2:9">
      <c r="B268" s="8"/>
      <c r="C268" s="8">
        <v>9</v>
      </c>
      <c r="D268" s="6"/>
      <c r="E268" s="6"/>
      <c r="F268" s="6"/>
      <c r="G268" s="8"/>
      <c r="H268" s="8"/>
      <c r="I268" s="5"/>
    </row>
    <row r="269" spans="2:9">
      <c r="B269" s="8"/>
      <c r="C269" s="8">
        <v>9</v>
      </c>
      <c r="D269" s="6"/>
      <c r="E269" s="6"/>
      <c r="F269" s="6"/>
      <c r="G269" s="8"/>
      <c r="H269" s="8"/>
      <c r="I269" s="5"/>
    </row>
    <row r="270" spans="2:9">
      <c r="B270" s="8"/>
      <c r="C270" s="8">
        <v>9</v>
      </c>
      <c r="D270" s="6"/>
      <c r="E270" s="6"/>
      <c r="F270" s="6"/>
      <c r="G270" s="8"/>
      <c r="H270" s="8"/>
      <c r="I270" s="5"/>
    </row>
    <row r="271" spans="2:9">
      <c r="B271" s="8"/>
      <c r="C271" s="8">
        <v>9</v>
      </c>
      <c r="D271" s="6"/>
      <c r="E271" s="6"/>
      <c r="F271" s="6"/>
      <c r="G271" s="8"/>
      <c r="H271" s="8"/>
      <c r="I271" s="5"/>
    </row>
    <row r="272" spans="2:9">
      <c r="B272" s="8"/>
      <c r="C272" s="8">
        <v>9</v>
      </c>
      <c r="D272" s="6"/>
      <c r="E272" s="6"/>
      <c r="F272" s="6"/>
      <c r="G272" s="8"/>
      <c r="H272" s="8"/>
      <c r="I272" s="5"/>
    </row>
    <row r="273" spans="2:9">
      <c r="B273" s="8"/>
      <c r="C273" s="8">
        <v>9</v>
      </c>
      <c r="D273" s="6"/>
      <c r="E273" s="6"/>
      <c r="F273" s="6"/>
      <c r="G273" s="8"/>
      <c r="H273" s="8"/>
      <c r="I273" s="5"/>
    </row>
    <row r="274" spans="2:9">
      <c r="B274" s="8"/>
      <c r="C274" s="8">
        <v>9</v>
      </c>
      <c r="D274" s="6"/>
      <c r="E274" s="6"/>
      <c r="F274" s="6"/>
      <c r="G274" s="8"/>
      <c r="H274" s="8"/>
      <c r="I274" s="5"/>
    </row>
    <row r="275" spans="2:9">
      <c r="B275" s="8"/>
      <c r="C275" s="8">
        <v>9</v>
      </c>
      <c r="D275" s="6"/>
      <c r="E275" s="6"/>
      <c r="F275" s="6"/>
      <c r="G275" s="8"/>
      <c r="H275" s="8"/>
      <c r="I275" s="5"/>
    </row>
    <row r="276" spans="2:9">
      <c r="B276" s="8"/>
      <c r="C276" s="8">
        <v>9</v>
      </c>
      <c r="D276" s="6"/>
      <c r="E276" s="6"/>
      <c r="F276" s="6"/>
      <c r="G276" s="8"/>
      <c r="H276" s="8"/>
      <c r="I276" s="5"/>
    </row>
    <row r="277" spans="2:9">
      <c r="B277" s="8"/>
      <c r="C277" s="8">
        <v>9</v>
      </c>
      <c r="D277" s="6"/>
      <c r="E277" s="6"/>
      <c r="F277" s="6"/>
      <c r="G277" s="8"/>
      <c r="H277" s="8"/>
      <c r="I277" s="5"/>
    </row>
    <row r="278" spans="2:9">
      <c r="B278" s="8"/>
      <c r="C278" s="8">
        <v>9</v>
      </c>
      <c r="D278" s="6"/>
      <c r="E278" s="6"/>
      <c r="F278" s="6"/>
      <c r="G278" s="8"/>
      <c r="H278" s="8"/>
      <c r="I278" s="5"/>
    </row>
    <row r="279" spans="2:9">
      <c r="B279" s="8"/>
      <c r="C279" s="8">
        <v>9</v>
      </c>
      <c r="D279" s="6"/>
      <c r="E279" s="6"/>
      <c r="F279" s="6"/>
      <c r="G279" s="8"/>
      <c r="H279" s="8"/>
      <c r="I279" s="5"/>
    </row>
    <row r="280" spans="2:9">
      <c r="B280" s="8"/>
      <c r="C280" s="8">
        <v>9</v>
      </c>
      <c r="D280" s="6"/>
      <c r="E280" s="6"/>
      <c r="F280" s="6"/>
      <c r="G280" s="8"/>
      <c r="H280" s="8"/>
      <c r="I280" s="5"/>
    </row>
    <row r="281" spans="2:9">
      <c r="B281" s="8"/>
      <c r="C281" s="8">
        <v>9</v>
      </c>
      <c r="D281" s="6"/>
      <c r="E281" s="6"/>
      <c r="F281" s="6"/>
      <c r="G281" s="8"/>
      <c r="H281" s="8"/>
      <c r="I281" s="5"/>
    </row>
    <row r="282" spans="2:9">
      <c r="B282" s="8"/>
      <c r="C282" s="8">
        <v>9</v>
      </c>
      <c r="D282" s="6"/>
      <c r="E282" s="6"/>
      <c r="F282" s="6"/>
      <c r="G282" s="8"/>
      <c r="H282" s="8"/>
      <c r="I282" s="5"/>
    </row>
    <row r="283" spans="2:9">
      <c r="B283" s="8"/>
      <c r="C283" s="8">
        <v>9</v>
      </c>
      <c r="D283" s="6"/>
      <c r="E283" s="6"/>
      <c r="F283" s="6"/>
      <c r="G283" s="8"/>
      <c r="H283" s="8"/>
      <c r="I283" s="5"/>
    </row>
    <row r="284" spans="2:9">
      <c r="B284" s="8"/>
      <c r="C284" s="8">
        <v>9</v>
      </c>
      <c r="D284" s="6"/>
      <c r="E284" s="6"/>
      <c r="F284" s="6"/>
      <c r="G284" s="8"/>
      <c r="H284" s="8"/>
      <c r="I284" s="5"/>
    </row>
    <row r="285" spans="2:9">
      <c r="B285" s="8"/>
      <c r="C285" s="8">
        <v>9</v>
      </c>
      <c r="D285" s="6"/>
      <c r="E285" s="6"/>
      <c r="F285" s="6"/>
      <c r="G285" s="8"/>
      <c r="H285" s="8"/>
      <c r="I285" s="5"/>
    </row>
    <row r="286" spans="2:9">
      <c r="B286" s="8"/>
      <c r="C286" s="8">
        <v>9</v>
      </c>
      <c r="D286" s="6"/>
      <c r="E286" s="6"/>
      <c r="F286" s="6"/>
      <c r="G286" s="8"/>
      <c r="H286" s="8"/>
      <c r="I286" s="5"/>
    </row>
    <row r="287" spans="2:9">
      <c r="B287" s="8"/>
      <c r="C287" s="8">
        <v>9</v>
      </c>
      <c r="D287" s="6"/>
      <c r="E287" s="6"/>
      <c r="F287" s="6"/>
      <c r="G287" s="8"/>
      <c r="H287" s="8"/>
      <c r="I287" s="5"/>
    </row>
    <row r="288" spans="2:9">
      <c r="B288" s="8"/>
      <c r="C288" s="8">
        <v>9</v>
      </c>
      <c r="D288" s="6"/>
      <c r="E288" s="6"/>
      <c r="F288" s="6"/>
      <c r="G288" s="8"/>
      <c r="H288" s="8"/>
      <c r="I288" s="5"/>
    </row>
    <row r="289" spans="2:9">
      <c r="B289" s="8"/>
      <c r="C289" s="8">
        <v>9</v>
      </c>
      <c r="D289" s="6"/>
      <c r="E289" s="6"/>
      <c r="F289" s="6"/>
      <c r="G289" s="8"/>
      <c r="H289" s="8"/>
      <c r="I289" s="5"/>
    </row>
    <row r="290" spans="2:9">
      <c r="B290" s="8"/>
      <c r="C290" s="8">
        <v>9</v>
      </c>
      <c r="D290" s="6"/>
      <c r="E290" s="6"/>
      <c r="F290" s="6"/>
      <c r="G290" s="8"/>
      <c r="H290" s="8"/>
      <c r="I290" s="5"/>
    </row>
    <row r="291" spans="2:9">
      <c r="B291" s="8"/>
      <c r="C291" s="8">
        <v>9</v>
      </c>
      <c r="D291" s="6"/>
      <c r="E291" s="6"/>
      <c r="F291" s="6"/>
      <c r="G291" s="8"/>
      <c r="H291" s="8"/>
      <c r="I291" s="5"/>
    </row>
    <row r="292" spans="2:9">
      <c r="B292" s="8"/>
      <c r="C292" s="8">
        <v>9</v>
      </c>
      <c r="D292" s="6"/>
      <c r="E292" s="6"/>
      <c r="F292" s="6"/>
      <c r="G292" s="8"/>
      <c r="H292" s="8"/>
      <c r="I292" s="5"/>
    </row>
    <row r="293" spans="2:9">
      <c r="B293" s="8"/>
      <c r="C293" s="8">
        <v>9</v>
      </c>
      <c r="D293" s="6"/>
      <c r="E293" s="6"/>
      <c r="F293" s="6"/>
      <c r="G293" s="8"/>
      <c r="H293" s="8"/>
      <c r="I293" s="5"/>
    </row>
    <row r="294" spans="2:9">
      <c r="B294" s="8"/>
      <c r="C294" s="8">
        <v>9</v>
      </c>
      <c r="D294" s="6"/>
      <c r="E294" s="6"/>
      <c r="F294" s="6"/>
      <c r="G294" s="8"/>
      <c r="H294" s="8"/>
      <c r="I294" s="5"/>
    </row>
    <row r="295" spans="2:9">
      <c r="B295" s="8"/>
      <c r="C295" s="8">
        <v>9</v>
      </c>
      <c r="D295" s="6"/>
      <c r="E295" s="6"/>
      <c r="F295" s="6"/>
      <c r="G295" s="8"/>
      <c r="H295" s="8"/>
      <c r="I295" s="5"/>
    </row>
    <row r="296" spans="2:9">
      <c r="B296" s="8"/>
      <c r="C296" s="8">
        <v>9</v>
      </c>
      <c r="D296" s="6"/>
      <c r="E296" s="6"/>
      <c r="F296" s="6"/>
      <c r="G296" s="8"/>
      <c r="H296" s="8"/>
      <c r="I296" s="5"/>
    </row>
    <row r="297" spans="2:9">
      <c r="B297" s="8"/>
      <c r="C297" s="8">
        <v>9</v>
      </c>
      <c r="D297" s="6"/>
      <c r="E297" s="6"/>
      <c r="F297" s="6"/>
      <c r="G297" s="8"/>
      <c r="H297" s="8"/>
      <c r="I297" s="5"/>
    </row>
    <row r="298" spans="2:9">
      <c r="B298" s="8"/>
      <c r="C298" s="8">
        <v>9</v>
      </c>
      <c r="D298" s="6"/>
      <c r="E298" s="6"/>
      <c r="F298" s="6"/>
      <c r="G298" s="8"/>
      <c r="H298" s="8"/>
      <c r="I298" s="5"/>
    </row>
    <row r="299" spans="2:9">
      <c r="B299" s="8"/>
      <c r="C299" s="8">
        <v>9</v>
      </c>
      <c r="D299" s="6"/>
      <c r="E299" s="6"/>
      <c r="F299" s="6"/>
      <c r="G299" s="8"/>
      <c r="H299" s="8"/>
      <c r="I299" s="5"/>
    </row>
    <row r="300" spans="2:9">
      <c r="B300" s="8"/>
      <c r="C300" s="8">
        <v>9</v>
      </c>
      <c r="D300" s="6"/>
      <c r="E300" s="6"/>
      <c r="F300" s="6"/>
      <c r="G300" s="8"/>
      <c r="H300" s="8"/>
      <c r="I300" s="5"/>
    </row>
    <row r="301" spans="2:9">
      <c r="B301" s="8"/>
      <c r="C301" s="8">
        <v>9</v>
      </c>
      <c r="D301" s="6"/>
      <c r="E301" s="6"/>
      <c r="F301" s="6"/>
      <c r="G301" s="8"/>
      <c r="H301" s="8"/>
      <c r="I301" s="5"/>
    </row>
    <row r="302" spans="2:9">
      <c r="B302" s="8"/>
      <c r="C302" s="8">
        <v>9</v>
      </c>
      <c r="D302" s="6"/>
      <c r="E302" s="6"/>
      <c r="F302" s="6"/>
      <c r="G302" s="8"/>
      <c r="H302" s="8"/>
      <c r="I302" s="5"/>
    </row>
    <row r="303" spans="2:9">
      <c r="B303" s="8"/>
      <c r="C303" s="8">
        <v>9</v>
      </c>
      <c r="D303" s="6"/>
      <c r="E303" s="6"/>
      <c r="F303" s="6"/>
      <c r="G303" s="8"/>
      <c r="H303" s="8"/>
      <c r="I303" s="5"/>
    </row>
    <row r="304" spans="2:9">
      <c r="B304" s="8"/>
      <c r="C304" s="8">
        <v>9</v>
      </c>
      <c r="D304" s="6"/>
      <c r="E304" s="6"/>
      <c r="F304" s="6"/>
      <c r="G304" s="8"/>
      <c r="H304" s="8"/>
      <c r="I304" s="5"/>
    </row>
    <row r="305" spans="2:9">
      <c r="B305" s="8"/>
      <c r="C305" s="8">
        <v>9</v>
      </c>
      <c r="D305" s="6"/>
      <c r="E305" s="6"/>
      <c r="F305" s="6"/>
      <c r="G305" s="8"/>
      <c r="H305" s="8"/>
      <c r="I305" s="5"/>
    </row>
    <row r="306" spans="2:9">
      <c r="B306" s="8"/>
      <c r="C306" s="8">
        <v>9</v>
      </c>
      <c r="D306" s="6"/>
      <c r="E306" s="6"/>
      <c r="F306" s="6"/>
      <c r="G306" s="8"/>
      <c r="H306" s="8"/>
      <c r="I306" s="5"/>
    </row>
    <row r="307" spans="2:9">
      <c r="B307" s="8"/>
      <c r="C307" s="8">
        <v>9</v>
      </c>
      <c r="D307" s="6"/>
      <c r="E307" s="6"/>
      <c r="F307" s="6"/>
      <c r="G307" s="8"/>
      <c r="H307" s="8"/>
      <c r="I307" s="5"/>
    </row>
    <row r="308" spans="2:9">
      <c r="B308" s="8"/>
      <c r="C308" s="8">
        <v>9</v>
      </c>
      <c r="D308" s="6"/>
      <c r="E308" s="6"/>
      <c r="F308" s="6"/>
      <c r="G308" s="8"/>
      <c r="H308" s="8"/>
      <c r="I308" s="5"/>
    </row>
    <row r="309" spans="2:9">
      <c r="B309" s="8"/>
      <c r="C309" s="8">
        <v>9</v>
      </c>
      <c r="D309" s="6"/>
      <c r="E309" s="6"/>
      <c r="F309" s="6"/>
      <c r="G309" s="8"/>
      <c r="H309" s="8"/>
      <c r="I309" s="5"/>
    </row>
    <row r="310" spans="2:9">
      <c r="B310" s="8"/>
      <c r="C310" s="8">
        <v>9</v>
      </c>
      <c r="D310" s="6"/>
      <c r="E310" s="6"/>
      <c r="F310" s="6"/>
      <c r="G310" s="8"/>
      <c r="H310" s="8"/>
      <c r="I310" s="5"/>
    </row>
    <row r="311" spans="2:9">
      <c r="B311" s="8"/>
      <c r="C311" s="8">
        <v>9</v>
      </c>
      <c r="D311" s="6"/>
      <c r="E311" s="6"/>
      <c r="F311" s="6"/>
      <c r="G311" s="8"/>
      <c r="H311" s="8"/>
      <c r="I311" s="5"/>
    </row>
    <row r="312" spans="2:9">
      <c r="B312" s="8"/>
      <c r="C312" s="8">
        <v>9</v>
      </c>
      <c r="D312" s="6"/>
      <c r="E312" s="6"/>
      <c r="F312" s="6"/>
      <c r="G312" s="8"/>
      <c r="H312" s="8"/>
      <c r="I312" s="5"/>
    </row>
    <row r="313" spans="2:9">
      <c r="B313" s="8"/>
      <c r="C313" s="8">
        <v>9</v>
      </c>
      <c r="D313" s="6"/>
      <c r="E313" s="6"/>
      <c r="F313" s="6"/>
      <c r="G313" s="8"/>
      <c r="H313" s="8"/>
      <c r="I313" s="5"/>
    </row>
    <row r="314" spans="2:9">
      <c r="B314" s="8"/>
      <c r="C314" s="8">
        <v>9</v>
      </c>
      <c r="D314" s="6"/>
      <c r="E314" s="6"/>
      <c r="F314" s="6"/>
      <c r="G314" s="8"/>
      <c r="H314" s="8"/>
      <c r="I314" s="5"/>
    </row>
    <row r="315" spans="2:9">
      <c r="B315" s="8"/>
      <c r="C315" s="8">
        <v>9</v>
      </c>
      <c r="D315" s="6"/>
      <c r="E315" s="6"/>
      <c r="F315" s="6"/>
      <c r="G315" s="8"/>
      <c r="H315" s="8"/>
      <c r="I315" s="5"/>
    </row>
    <row r="316" spans="2:9">
      <c r="B316" s="8"/>
      <c r="C316" s="8">
        <v>9</v>
      </c>
      <c r="D316" s="6"/>
      <c r="E316" s="6"/>
      <c r="F316" s="6"/>
      <c r="G316" s="8"/>
      <c r="H316" s="8"/>
      <c r="I316" s="5"/>
    </row>
    <row r="317" spans="2:9">
      <c r="B317" s="8"/>
      <c r="C317" s="8">
        <v>9</v>
      </c>
      <c r="D317" s="6"/>
      <c r="E317" s="6"/>
      <c r="F317" s="6"/>
      <c r="G317" s="8"/>
      <c r="H317" s="8"/>
      <c r="I317" s="5"/>
    </row>
    <row r="318" spans="2:9">
      <c r="B318" s="8"/>
      <c r="C318" s="8">
        <v>9</v>
      </c>
      <c r="D318" s="6"/>
      <c r="E318" s="6"/>
      <c r="F318" s="6"/>
      <c r="G318" s="8"/>
      <c r="H318" s="8"/>
      <c r="I318" s="5"/>
    </row>
    <row r="319" spans="2:9">
      <c r="B319" s="8"/>
      <c r="C319" s="8">
        <v>9</v>
      </c>
      <c r="D319" s="6"/>
      <c r="E319" s="6"/>
      <c r="F319" s="6"/>
      <c r="G319" s="8"/>
      <c r="H319" s="8"/>
      <c r="I319" s="5"/>
    </row>
    <row r="320" spans="2:9">
      <c r="B320" s="8"/>
      <c r="C320" s="8">
        <v>9</v>
      </c>
      <c r="D320" s="6"/>
      <c r="E320" s="6"/>
      <c r="F320" s="6"/>
      <c r="G320" s="8"/>
      <c r="H320" s="8"/>
      <c r="I320" s="5"/>
    </row>
    <row r="321" spans="2:9">
      <c r="B321" s="8"/>
      <c r="C321" s="8">
        <v>9</v>
      </c>
      <c r="D321" s="6"/>
      <c r="E321" s="6"/>
      <c r="F321" s="6"/>
      <c r="G321" s="8"/>
      <c r="H321" s="8"/>
      <c r="I321" s="5"/>
    </row>
    <row r="322" spans="2:9">
      <c r="B322" s="8"/>
      <c r="C322" s="8">
        <v>9</v>
      </c>
      <c r="D322" s="6"/>
      <c r="E322" s="6"/>
      <c r="F322" s="6"/>
      <c r="G322" s="8"/>
      <c r="H322" s="8"/>
      <c r="I322" s="5"/>
    </row>
    <row r="323" spans="2:9">
      <c r="B323" s="8"/>
      <c r="C323" s="8">
        <v>9</v>
      </c>
      <c r="D323" s="6"/>
      <c r="E323" s="6"/>
      <c r="F323" s="6"/>
      <c r="G323" s="8"/>
      <c r="H323" s="8"/>
      <c r="I323" s="5"/>
    </row>
    <row r="324" spans="2:9">
      <c r="B324" s="8"/>
      <c r="C324" s="8">
        <v>9</v>
      </c>
      <c r="D324" s="6"/>
      <c r="E324" s="6"/>
      <c r="F324" s="6"/>
      <c r="G324" s="8"/>
      <c r="H324" s="8"/>
      <c r="I324" s="5"/>
    </row>
    <row r="325" spans="2:9">
      <c r="B325" s="8"/>
      <c r="C325" s="8">
        <v>9</v>
      </c>
      <c r="D325" s="6"/>
      <c r="E325" s="6"/>
      <c r="F325" s="6"/>
      <c r="G325" s="8"/>
      <c r="H325" s="8"/>
      <c r="I325" s="5"/>
    </row>
    <row r="326" spans="2:9">
      <c r="B326" s="8"/>
      <c r="C326" s="8">
        <v>9</v>
      </c>
      <c r="D326" s="6"/>
      <c r="E326" s="6"/>
      <c r="F326" s="6"/>
      <c r="G326" s="8"/>
      <c r="H326" s="8"/>
      <c r="I326" s="5"/>
    </row>
    <row r="327" spans="2:9">
      <c r="B327" s="8"/>
      <c r="C327" s="8">
        <v>9</v>
      </c>
      <c r="D327" s="6"/>
      <c r="E327" s="6"/>
      <c r="F327" s="6"/>
      <c r="G327" s="8"/>
      <c r="H327" s="8"/>
      <c r="I327" s="5"/>
    </row>
    <row r="328" spans="2:9">
      <c r="B328" s="8"/>
      <c r="C328" s="8">
        <v>9</v>
      </c>
      <c r="D328" s="6"/>
      <c r="E328" s="6"/>
      <c r="F328" s="6"/>
      <c r="G328" s="8"/>
      <c r="H328" s="8"/>
      <c r="I328" s="5"/>
    </row>
    <row r="329" spans="2:9">
      <c r="B329" s="8"/>
      <c r="C329" s="8">
        <v>9</v>
      </c>
      <c r="D329" s="6"/>
      <c r="E329" s="6"/>
      <c r="F329" s="6"/>
      <c r="G329" s="8"/>
      <c r="H329" s="8"/>
      <c r="I329" s="5"/>
    </row>
    <row r="330" spans="2:9">
      <c r="B330" s="8"/>
      <c r="C330" s="8">
        <v>9</v>
      </c>
      <c r="D330" s="6"/>
      <c r="E330" s="6"/>
      <c r="F330" s="6"/>
      <c r="G330" s="8"/>
      <c r="H330" s="8"/>
      <c r="I330" s="5"/>
    </row>
    <row r="331" spans="2:9">
      <c r="B331" s="8"/>
      <c r="C331" s="8">
        <v>9</v>
      </c>
      <c r="D331" s="6"/>
      <c r="E331" s="6"/>
      <c r="F331" s="6"/>
      <c r="G331" s="8"/>
      <c r="H331" s="8"/>
      <c r="I331" s="5"/>
    </row>
    <row r="332" spans="2:9">
      <c r="B332" s="8"/>
      <c r="C332" s="8">
        <v>9</v>
      </c>
      <c r="D332" s="6"/>
      <c r="E332" s="6"/>
      <c r="F332" s="6"/>
      <c r="G332" s="8"/>
      <c r="H332" s="8"/>
      <c r="I332" s="5"/>
    </row>
    <row r="333" spans="2:9">
      <c r="B333" s="8"/>
      <c r="C333" s="8">
        <v>9</v>
      </c>
      <c r="D333" s="6"/>
      <c r="E333" s="6"/>
      <c r="F333" s="6"/>
      <c r="G333" s="8"/>
      <c r="H333" s="8"/>
      <c r="I333" s="5"/>
    </row>
    <row r="334" spans="2:9">
      <c r="B334" s="8"/>
      <c r="C334" s="8">
        <v>9</v>
      </c>
      <c r="D334" s="6"/>
      <c r="E334" s="6"/>
      <c r="F334" s="6"/>
      <c r="G334" s="8"/>
      <c r="H334" s="8"/>
      <c r="I334" s="5"/>
    </row>
    <row r="335" spans="2:9">
      <c r="B335" s="8"/>
      <c r="C335" s="8">
        <v>9</v>
      </c>
      <c r="D335" s="6"/>
      <c r="E335" s="6"/>
      <c r="F335" s="6"/>
      <c r="G335" s="8"/>
      <c r="H335" s="8"/>
      <c r="I335" s="5"/>
    </row>
    <row r="336" spans="2:9">
      <c r="B336" s="8"/>
      <c r="C336" s="8">
        <v>9</v>
      </c>
      <c r="D336" s="6"/>
      <c r="E336" s="6"/>
      <c r="F336" s="6"/>
      <c r="G336" s="8"/>
      <c r="H336" s="8"/>
      <c r="I336" s="5"/>
    </row>
    <row r="337" spans="2:9">
      <c r="B337" s="8"/>
      <c r="C337" s="8">
        <v>9</v>
      </c>
      <c r="D337" s="6"/>
      <c r="E337" s="6"/>
      <c r="F337" s="6"/>
      <c r="G337" s="8"/>
      <c r="H337" s="8"/>
      <c r="I337" s="5"/>
    </row>
    <row r="338" spans="2:9">
      <c r="B338" s="8"/>
      <c r="C338" s="8">
        <v>9</v>
      </c>
      <c r="D338" s="6"/>
      <c r="E338" s="6"/>
      <c r="F338" s="6"/>
      <c r="G338" s="8"/>
      <c r="H338" s="8"/>
      <c r="I338" s="5"/>
    </row>
    <row r="339" spans="2:9">
      <c r="B339" s="8"/>
      <c r="C339" s="8">
        <v>9</v>
      </c>
      <c r="D339" s="6"/>
      <c r="E339" s="6"/>
      <c r="F339" s="6"/>
      <c r="G339" s="8"/>
      <c r="H339" s="8"/>
      <c r="I339" s="5"/>
    </row>
    <row r="340" spans="2:9">
      <c r="B340" s="8"/>
      <c r="C340" s="8">
        <v>9</v>
      </c>
      <c r="D340" s="6"/>
      <c r="E340" s="6"/>
      <c r="F340" s="6"/>
      <c r="G340" s="8"/>
      <c r="H340" s="8"/>
      <c r="I340" s="5"/>
    </row>
    <row r="341" spans="2:9">
      <c r="B341" s="8"/>
      <c r="C341" s="8">
        <v>9</v>
      </c>
      <c r="D341" s="6"/>
      <c r="E341" s="6"/>
      <c r="F341" s="6"/>
      <c r="G341" s="8"/>
      <c r="H341" s="8"/>
      <c r="I341" s="5"/>
    </row>
    <row r="342" spans="2:9">
      <c r="B342" s="8"/>
      <c r="C342" s="8">
        <v>9</v>
      </c>
      <c r="D342" s="6"/>
      <c r="E342" s="6"/>
      <c r="F342" s="6"/>
      <c r="G342" s="8"/>
      <c r="H342" s="8"/>
      <c r="I342" s="5"/>
    </row>
    <row r="343" spans="2:9">
      <c r="B343" s="8"/>
      <c r="C343" s="8">
        <v>9</v>
      </c>
      <c r="D343" s="6"/>
      <c r="E343" s="6"/>
      <c r="F343" s="6"/>
      <c r="G343" s="8"/>
      <c r="H343" s="8"/>
      <c r="I343" s="5"/>
    </row>
    <row r="344" spans="2:9">
      <c r="B344" s="8"/>
      <c r="C344" s="8">
        <v>9</v>
      </c>
      <c r="D344" s="6"/>
      <c r="E344" s="6"/>
      <c r="F344" s="6"/>
      <c r="G344" s="8"/>
      <c r="H344" s="8"/>
      <c r="I344" s="5"/>
    </row>
    <row r="345" spans="2:9">
      <c r="B345" s="8"/>
      <c r="C345" s="8">
        <v>9</v>
      </c>
      <c r="D345" s="6"/>
      <c r="E345" s="6"/>
      <c r="F345" s="6"/>
      <c r="G345" s="8"/>
      <c r="H345" s="8"/>
      <c r="I345" s="5"/>
    </row>
    <row r="346" spans="2:9">
      <c r="B346" s="8"/>
      <c r="C346" s="8">
        <v>9</v>
      </c>
      <c r="D346" s="6"/>
      <c r="E346" s="6"/>
      <c r="F346" s="6"/>
      <c r="G346" s="8"/>
      <c r="H346" s="8"/>
      <c r="I346" s="5"/>
    </row>
    <row r="347" spans="2:9">
      <c r="B347" s="8"/>
      <c r="C347" s="8">
        <v>9</v>
      </c>
      <c r="D347" s="6"/>
      <c r="E347" s="6"/>
      <c r="F347" s="6"/>
      <c r="G347" s="8"/>
      <c r="H347" s="8"/>
      <c r="I347" s="5"/>
    </row>
    <row r="348" spans="2:9">
      <c r="B348" s="8"/>
      <c r="C348" s="8">
        <v>9</v>
      </c>
      <c r="D348" s="6"/>
      <c r="E348" s="6"/>
      <c r="F348" s="6"/>
      <c r="G348" s="8"/>
      <c r="H348" s="8"/>
      <c r="I348" s="5"/>
    </row>
    <row r="349" spans="2:9">
      <c r="B349" s="8"/>
      <c r="C349" s="8">
        <v>9</v>
      </c>
      <c r="D349" s="6"/>
      <c r="E349" s="6"/>
      <c r="F349" s="6"/>
      <c r="G349" s="8"/>
      <c r="H349" s="8"/>
      <c r="I349" s="5"/>
    </row>
    <row r="350" spans="2:9">
      <c r="B350" s="8"/>
      <c r="C350" s="8">
        <v>9</v>
      </c>
      <c r="D350" s="6"/>
      <c r="E350" s="6"/>
      <c r="F350" s="6"/>
      <c r="G350" s="8"/>
      <c r="H350" s="8"/>
      <c r="I350" s="5"/>
    </row>
    <row r="351" spans="2:9">
      <c r="B351" s="8"/>
      <c r="C351" s="8">
        <v>9</v>
      </c>
      <c r="D351" s="6"/>
      <c r="E351" s="6"/>
      <c r="F351" s="6"/>
      <c r="G351" s="8"/>
      <c r="H351" s="8"/>
      <c r="I351" s="5"/>
    </row>
    <row r="352" spans="2:9">
      <c r="B352" s="8"/>
      <c r="C352" s="8">
        <v>9</v>
      </c>
      <c r="D352" s="6"/>
      <c r="E352" s="6"/>
      <c r="F352" s="6"/>
      <c r="G352" s="8"/>
      <c r="H352" s="8"/>
      <c r="I352" s="5"/>
    </row>
    <row r="353" spans="2:9">
      <c r="B353" s="8"/>
      <c r="C353" s="8">
        <v>9</v>
      </c>
      <c r="D353" s="6"/>
      <c r="E353" s="6"/>
      <c r="F353" s="6"/>
      <c r="G353" s="8"/>
      <c r="H353" s="8"/>
      <c r="I353" s="5"/>
    </row>
    <row r="354" spans="2:9">
      <c r="B354" s="8"/>
      <c r="C354" s="8">
        <v>9</v>
      </c>
      <c r="D354" s="6"/>
      <c r="E354" s="6"/>
      <c r="F354" s="6"/>
      <c r="G354" s="8"/>
      <c r="H354" s="8"/>
      <c r="I354" s="5"/>
    </row>
    <row r="355" spans="2:9">
      <c r="B355" s="8"/>
      <c r="C355" s="8">
        <v>9</v>
      </c>
      <c r="D355" s="6"/>
      <c r="E355" s="6"/>
      <c r="F355" s="6"/>
      <c r="G355" s="8"/>
      <c r="H355" s="8"/>
      <c r="I355" s="5"/>
    </row>
    <row r="356" spans="2:9">
      <c r="B356" s="8"/>
      <c r="C356" s="8">
        <v>9</v>
      </c>
      <c r="D356" s="6"/>
      <c r="E356" s="6"/>
      <c r="F356" s="6"/>
      <c r="G356" s="8"/>
      <c r="H356" s="8"/>
      <c r="I356" s="5"/>
    </row>
    <row r="357" spans="2:9">
      <c r="B357" s="8"/>
      <c r="C357" s="8">
        <v>9</v>
      </c>
      <c r="D357" s="6"/>
      <c r="E357" s="6"/>
      <c r="F357" s="6"/>
      <c r="G357" s="8"/>
      <c r="H357" s="8"/>
      <c r="I357" s="5"/>
    </row>
    <row r="358" spans="2:9">
      <c r="B358" s="8"/>
      <c r="C358" s="8">
        <v>9</v>
      </c>
      <c r="D358" s="6"/>
      <c r="E358" s="6"/>
      <c r="F358" s="6"/>
      <c r="G358" s="8"/>
      <c r="H358" s="8"/>
      <c r="I358" s="5"/>
    </row>
    <row r="359" spans="2:9">
      <c r="B359" s="8"/>
      <c r="C359" s="8">
        <v>9</v>
      </c>
      <c r="D359" s="6"/>
      <c r="E359" s="6"/>
      <c r="F359" s="6"/>
      <c r="G359" s="8"/>
      <c r="H359" s="8"/>
      <c r="I359" s="5"/>
    </row>
    <row r="360" spans="2:9">
      <c r="B360" s="8"/>
      <c r="C360" s="8">
        <v>9</v>
      </c>
      <c r="D360" s="6"/>
      <c r="E360" s="6"/>
      <c r="F360" s="6"/>
      <c r="G360" s="8"/>
      <c r="H360" s="8"/>
      <c r="I360" s="5"/>
    </row>
    <row r="361" spans="2:9">
      <c r="B361" s="8"/>
      <c r="C361" s="8">
        <v>9</v>
      </c>
      <c r="D361" s="6"/>
      <c r="E361" s="6"/>
      <c r="F361" s="6"/>
      <c r="G361" s="8"/>
      <c r="H361" s="8"/>
      <c r="I361" s="5"/>
    </row>
    <row r="362" spans="2:9">
      <c r="B362" s="8"/>
      <c r="C362" s="8">
        <v>9</v>
      </c>
      <c r="D362" s="6"/>
      <c r="E362" s="6"/>
      <c r="F362" s="6"/>
      <c r="G362" s="8"/>
      <c r="H362" s="8"/>
      <c r="I362" s="5"/>
    </row>
    <row r="363" spans="2:9">
      <c r="B363" s="8"/>
      <c r="C363" s="8">
        <v>9</v>
      </c>
      <c r="D363" s="6"/>
      <c r="E363" s="6"/>
      <c r="F363" s="6"/>
      <c r="G363" s="8"/>
      <c r="H363" s="8"/>
      <c r="I363" s="5"/>
    </row>
    <row r="364" spans="2:9">
      <c r="B364" s="8"/>
      <c r="C364" s="8">
        <v>9</v>
      </c>
      <c r="D364" s="6"/>
      <c r="E364" s="6"/>
      <c r="F364" s="6"/>
      <c r="G364" s="8"/>
      <c r="H364" s="8"/>
      <c r="I364" s="5"/>
    </row>
    <row r="365" spans="2:9">
      <c r="B365" s="8"/>
      <c r="C365" s="8">
        <v>9</v>
      </c>
      <c r="D365" s="6"/>
      <c r="E365" s="6"/>
      <c r="F365" s="6"/>
      <c r="G365" s="8"/>
      <c r="H365" s="8"/>
      <c r="I365" s="5"/>
    </row>
    <row r="366" spans="2:9">
      <c r="B366" s="8"/>
      <c r="C366" s="8">
        <v>9</v>
      </c>
      <c r="D366" s="6"/>
      <c r="E366" s="6"/>
      <c r="F366" s="6"/>
      <c r="G366" s="8"/>
      <c r="H366" s="8"/>
      <c r="I366" s="5"/>
    </row>
    <row r="367" spans="2:9">
      <c r="B367" s="8"/>
      <c r="C367" s="8">
        <v>9</v>
      </c>
      <c r="D367" s="6"/>
      <c r="E367" s="6"/>
      <c r="F367" s="6"/>
      <c r="G367" s="8"/>
      <c r="H367" s="8"/>
      <c r="I367" s="5"/>
    </row>
    <row r="368" spans="2:9">
      <c r="B368" s="8"/>
      <c r="C368" s="8">
        <v>9</v>
      </c>
      <c r="D368" s="6"/>
      <c r="E368" s="6"/>
      <c r="F368" s="6"/>
      <c r="G368" s="8"/>
      <c r="H368" s="8"/>
      <c r="I368" s="5"/>
    </row>
    <row r="369" spans="2:9">
      <c r="B369" s="8"/>
      <c r="C369" s="8">
        <v>9</v>
      </c>
      <c r="D369" s="6"/>
      <c r="E369" s="6"/>
      <c r="F369" s="6"/>
      <c r="G369" s="8"/>
      <c r="H369" s="8"/>
      <c r="I369" s="5"/>
    </row>
    <row r="370" spans="2:9">
      <c r="B370" s="8"/>
      <c r="C370" s="8">
        <v>9</v>
      </c>
      <c r="D370" s="6"/>
      <c r="E370" s="6"/>
      <c r="F370" s="6"/>
      <c r="G370" s="8"/>
      <c r="H370" s="8"/>
      <c r="I370" s="5"/>
    </row>
    <row r="371" spans="2:9">
      <c r="B371" s="8"/>
      <c r="C371" s="8">
        <v>9</v>
      </c>
      <c r="D371" s="6"/>
      <c r="E371" s="6"/>
      <c r="F371" s="6"/>
      <c r="G371" s="8"/>
      <c r="H371" s="8"/>
      <c r="I371" s="5"/>
    </row>
    <row r="372" spans="2:9">
      <c r="B372" s="8"/>
      <c r="C372" s="8">
        <v>9</v>
      </c>
      <c r="D372" s="6"/>
      <c r="E372" s="6"/>
      <c r="F372" s="6"/>
      <c r="G372" s="8"/>
      <c r="H372" s="8"/>
      <c r="I372" s="5"/>
    </row>
    <row r="373" spans="2:9">
      <c r="B373" s="8"/>
      <c r="C373" s="8">
        <v>9</v>
      </c>
      <c r="D373" s="6"/>
      <c r="E373" s="6"/>
      <c r="F373" s="6"/>
      <c r="G373" s="8"/>
      <c r="H373" s="8"/>
      <c r="I373" s="5"/>
    </row>
    <row r="374" spans="2:9">
      <c r="B374" s="8"/>
      <c r="C374" s="8">
        <v>9</v>
      </c>
      <c r="D374" s="6"/>
      <c r="E374" s="6"/>
      <c r="F374" s="6"/>
      <c r="G374" s="8"/>
      <c r="H374" s="8"/>
      <c r="I374" s="5"/>
    </row>
    <row r="375" spans="2:9">
      <c r="B375" s="8"/>
      <c r="C375" s="8">
        <v>9</v>
      </c>
      <c r="D375" s="6"/>
      <c r="E375" s="6"/>
      <c r="F375" s="6"/>
      <c r="G375" s="8"/>
      <c r="H375" s="8"/>
      <c r="I375" s="5"/>
    </row>
    <row r="376" spans="2:9">
      <c r="B376" s="8"/>
      <c r="C376" s="8">
        <v>9</v>
      </c>
      <c r="D376" s="6"/>
      <c r="E376" s="6"/>
      <c r="F376" s="6"/>
      <c r="G376" s="8"/>
      <c r="H376" s="8"/>
      <c r="I376" s="5"/>
    </row>
    <row r="377" spans="2:9">
      <c r="B377" s="8"/>
      <c r="C377" s="8">
        <v>9</v>
      </c>
      <c r="D377" s="6"/>
      <c r="E377" s="6"/>
      <c r="F377" s="6"/>
      <c r="G377" s="8"/>
      <c r="H377" s="8"/>
      <c r="I377" s="5"/>
    </row>
    <row r="378" spans="2:9">
      <c r="B378" s="8"/>
      <c r="C378" s="8">
        <v>9</v>
      </c>
      <c r="D378" s="6"/>
      <c r="E378" s="6"/>
      <c r="F378" s="6"/>
      <c r="G378" s="8"/>
      <c r="H378" s="8"/>
      <c r="I378" s="5"/>
    </row>
    <row r="379" spans="2:9">
      <c r="B379" s="8"/>
      <c r="C379" s="8">
        <v>9</v>
      </c>
      <c r="D379" s="6"/>
      <c r="E379" s="6"/>
      <c r="F379" s="6"/>
      <c r="G379" s="8"/>
      <c r="H379" s="8"/>
      <c r="I379" s="5"/>
    </row>
    <row r="380" spans="2:9">
      <c r="B380" s="8"/>
      <c r="C380" s="8">
        <v>9</v>
      </c>
      <c r="D380" s="6"/>
      <c r="E380" s="6"/>
      <c r="F380" s="6"/>
      <c r="G380" s="8"/>
      <c r="H380" s="8"/>
      <c r="I380" s="5"/>
    </row>
    <row r="381" spans="2:9">
      <c r="B381" s="8"/>
      <c r="C381" s="8">
        <v>9</v>
      </c>
      <c r="D381" s="6"/>
      <c r="E381" s="6"/>
      <c r="F381" s="6"/>
      <c r="G381" s="8"/>
      <c r="H381" s="8"/>
      <c r="I381" s="5"/>
    </row>
    <row r="382" spans="2:9">
      <c r="B382" s="8"/>
      <c r="C382" s="8">
        <v>9</v>
      </c>
      <c r="D382" s="6"/>
      <c r="E382" s="6"/>
      <c r="F382" s="6"/>
      <c r="G382" s="8"/>
      <c r="H382" s="8"/>
      <c r="I382" s="5"/>
    </row>
    <row r="383" spans="2:9">
      <c r="B383" s="8"/>
      <c r="C383" s="8">
        <v>9</v>
      </c>
      <c r="D383" s="6"/>
      <c r="E383" s="6"/>
      <c r="F383" s="6"/>
      <c r="G383" s="8"/>
      <c r="H383" s="8"/>
      <c r="I383" s="5"/>
    </row>
    <row r="384" spans="2:9">
      <c r="B384" s="8"/>
      <c r="C384" s="8">
        <v>9</v>
      </c>
      <c r="D384" s="6"/>
      <c r="E384" s="6"/>
      <c r="F384" s="6"/>
      <c r="G384" s="8"/>
      <c r="H384" s="8"/>
      <c r="I384" s="5"/>
    </row>
    <row r="385" spans="2:9">
      <c r="B385" s="8"/>
      <c r="C385" s="8">
        <v>9</v>
      </c>
      <c r="D385" s="6"/>
      <c r="E385" s="6"/>
      <c r="F385" s="6"/>
      <c r="G385" s="8"/>
      <c r="H385" s="8"/>
      <c r="I385" s="5"/>
    </row>
    <row r="386" spans="2:9">
      <c r="B386" s="8"/>
      <c r="C386" s="8">
        <v>9</v>
      </c>
      <c r="D386" s="6"/>
      <c r="E386" s="6"/>
      <c r="F386" s="6"/>
      <c r="G386" s="8"/>
      <c r="H386" s="8"/>
      <c r="I386" s="5"/>
    </row>
    <row r="387" spans="2:9">
      <c r="B387" s="8"/>
      <c r="C387" s="8">
        <v>9</v>
      </c>
      <c r="D387" s="6"/>
      <c r="E387" s="6"/>
      <c r="F387" s="6"/>
      <c r="G387" s="8"/>
      <c r="H387" s="8"/>
      <c r="I387" s="5"/>
    </row>
    <row r="388" spans="2:9">
      <c r="B388" s="8"/>
      <c r="C388" s="8">
        <v>9</v>
      </c>
      <c r="D388" s="6"/>
      <c r="E388" s="6"/>
      <c r="F388" s="6"/>
      <c r="G388" s="8"/>
      <c r="H388" s="8"/>
      <c r="I388" s="5"/>
    </row>
    <row r="389" spans="2:9">
      <c r="B389" s="8"/>
      <c r="C389" s="8">
        <v>9</v>
      </c>
      <c r="D389" s="6"/>
      <c r="E389" s="6"/>
      <c r="F389" s="6"/>
      <c r="G389" s="8"/>
      <c r="H389" s="8"/>
      <c r="I389" s="5"/>
    </row>
    <row r="390" spans="2:9">
      <c r="B390" s="8"/>
      <c r="C390" s="8">
        <v>9</v>
      </c>
      <c r="D390" s="6"/>
      <c r="E390" s="6"/>
      <c r="F390" s="6"/>
      <c r="G390" s="8"/>
      <c r="H390" s="8"/>
      <c r="I390" s="5"/>
    </row>
    <row r="391" spans="2:9">
      <c r="B391" s="8"/>
      <c r="C391" s="8">
        <v>9</v>
      </c>
      <c r="D391" s="6"/>
      <c r="E391" s="6"/>
      <c r="F391" s="6"/>
      <c r="G391" s="8"/>
      <c r="H391" s="8"/>
      <c r="I391" s="5"/>
    </row>
    <row r="392" spans="2:9">
      <c r="B392" s="8"/>
      <c r="C392" s="8">
        <v>9</v>
      </c>
      <c r="D392" s="6"/>
      <c r="E392" s="6"/>
      <c r="F392" s="6"/>
      <c r="G392" s="8"/>
      <c r="H392" s="8"/>
      <c r="I392" s="5"/>
    </row>
    <row r="393" spans="2:9">
      <c r="B393" s="8"/>
      <c r="C393" s="8">
        <v>9</v>
      </c>
      <c r="D393" s="6"/>
      <c r="E393" s="6"/>
      <c r="F393" s="6"/>
      <c r="G393" s="8"/>
      <c r="H393" s="8"/>
      <c r="I393" s="5"/>
    </row>
    <row r="394" spans="2:9">
      <c r="B394" s="8"/>
      <c r="C394" s="8">
        <v>9</v>
      </c>
      <c r="D394" s="6"/>
      <c r="E394" s="6"/>
      <c r="F394" s="6"/>
      <c r="G394" s="8"/>
      <c r="H394" s="8"/>
      <c r="I394" s="5"/>
    </row>
    <row r="395" spans="2:9">
      <c r="B395" s="8"/>
      <c r="C395" s="8">
        <v>9</v>
      </c>
      <c r="D395" s="6"/>
      <c r="E395" s="6"/>
      <c r="F395" s="6"/>
      <c r="G395" s="8"/>
      <c r="H395" s="8"/>
      <c r="I395" s="5"/>
    </row>
    <row r="396" spans="2:9">
      <c r="B396" s="8"/>
      <c r="C396" s="8">
        <v>9</v>
      </c>
      <c r="D396" s="6"/>
      <c r="E396" s="6"/>
      <c r="F396" s="6"/>
      <c r="G396" s="8"/>
      <c r="H396" s="8"/>
      <c r="I396" s="5"/>
    </row>
    <row r="397" spans="2:9">
      <c r="B397" s="8"/>
      <c r="C397" s="8">
        <v>9</v>
      </c>
      <c r="D397" s="6"/>
      <c r="E397" s="6"/>
      <c r="F397" s="6"/>
      <c r="G397" s="8"/>
      <c r="H397" s="8"/>
      <c r="I397" s="5"/>
    </row>
    <row r="398" spans="2:9">
      <c r="B398" s="8"/>
      <c r="C398" s="8">
        <v>9</v>
      </c>
      <c r="D398" s="6"/>
      <c r="E398" s="6"/>
      <c r="F398" s="6"/>
      <c r="G398" s="8"/>
      <c r="H398" s="8"/>
      <c r="I398" s="5"/>
    </row>
    <row r="399" spans="2:9">
      <c r="B399" s="8"/>
      <c r="C399" s="8">
        <v>9</v>
      </c>
      <c r="D399" s="6"/>
      <c r="E399" s="6"/>
      <c r="F399" s="6"/>
      <c r="G399" s="8"/>
      <c r="H399" s="8"/>
      <c r="I399" s="5"/>
    </row>
    <row r="400" spans="2:9">
      <c r="B400" s="8"/>
      <c r="C400" s="8">
        <v>9</v>
      </c>
      <c r="D400" s="6"/>
      <c r="E400" s="6"/>
      <c r="F400" s="6"/>
      <c r="G400" s="8"/>
      <c r="H400" s="8"/>
      <c r="I400" s="5"/>
    </row>
    <row r="401" spans="2:9">
      <c r="B401" s="8"/>
      <c r="C401" s="8">
        <v>9</v>
      </c>
      <c r="D401" s="6"/>
      <c r="E401" s="6"/>
      <c r="F401" s="6"/>
      <c r="G401" s="8"/>
      <c r="H401" s="8"/>
      <c r="I401" s="5"/>
    </row>
    <row r="402" spans="2:9">
      <c r="B402" s="8"/>
      <c r="C402" s="8">
        <v>9</v>
      </c>
      <c r="D402" s="6"/>
      <c r="E402" s="6"/>
      <c r="F402" s="6"/>
      <c r="G402" s="8"/>
      <c r="H402" s="8"/>
      <c r="I402" s="5"/>
    </row>
    <row r="403" spans="2:9">
      <c r="B403" s="8"/>
      <c r="C403" s="8">
        <v>9</v>
      </c>
      <c r="D403" s="6"/>
      <c r="E403" s="6"/>
      <c r="F403" s="6"/>
      <c r="G403" s="8"/>
      <c r="H403" s="8"/>
      <c r="I403" s="5"/>
    </row>
    <row r="404" spans="2:9">
      <c r="B404" s="8"/>
      <c r="C404" s="8">
        <v>9</v>
      </c>
      <c r="D404" s="6"/>
      <c r="E404" s="6"/>
      <c r="F404" s="6"/>
      <c r="G404" s="8"/>
      <c r="H404" s="8"/>
      <c r="I404" s="5"/>
    </row>
    <row r="405" spans="2:9">
      <c r="B405" s="8"/>
      <c r="C405" s="8">
        <v>9</v>
      </c>
      <c r="D405" s="6"/>
      <c r="E405" s="6"/>
      <c r="F405" s="6"/>
      <c r="G405" s="8"/>
      <c r="H405" s="8"/>
      <c r="I405" s="5"/>
    </row>
    <row r="406" spans="2:9">
      <c r="B406" s="8"/>
      <c r="C406" s="8">
        <v>9</v>
      </c>
      <c r="D406" s="6"/>
      <c r="E406" s="6"/>
      <c r="F406" s="6"/>
      <c r="G406" s="8"/>
      <c r="H406" s="8"/>
      <c r="I406" s="5"/>
    </row>
    <row r="407" spans="2:9">
      <c r="B407" s="8"/>
      <c r="C407" s="8">
        <v>9</v>
      </c>
      <c r="D407" s="6"/>
      <c r="E407" s="6"/>
      <c r="F407" s="6"/>
      <c r="G407" s="8"/>
      <c r="H407" s="8"/>
      <c r="I407" s="5"/>
    </row>
    <row r="408" spans="2:9">
      <c r="B408" s="8"/>
      <c r="C408" s="8">
        <v>9</v>
      </c>
      <c r="D408" s="6"/>
      <c r="E408" s="6"/>
      <c r="F408" s="6"/>
      <c r="G408" s="8"/>
      <c r="H408" s="8"/>
      <c r="I408" s="5"/>
    </row>
    <row r="409" spans="2:9">
      <c r="B409" s="8"/>
      <c r="C409" s="8">
        <v>9</v>
      </c>
      <c r="D409" s="6"/>
      <c r="E409" s="6"/>
      <c r="F409" s="6"/>
      <c r="G409" s="8"/>
      <c r="H409" s="8"/>
      <c r="I409" s="5"/>
    </row>
    <row r="410" spans="2:9">
      <c r="B410" s="8"/>
      <c r="C410" s="8">
        <v>9</v>
      </c>
      <c r="D410" s="6"/>
      <c r="E410" s="6"/>
      <c r="F410" s="6"/>
      <c r="G410" s="8"/>
      <c r="H410" s="8"/>
      <c r="I410" s="5"/>
    </row>
    <row r="411" spans="2:9">
      <c r="B411" s="8"/>
      <c r="C411" s="8">
        <v>9</v>
      </c>
      <c r="D411" s="6"/>
      <c r="E411" s="6"/>
      <c r="F411" s="6"/>
      <c r="G411" s="8"/>
      <c r="H411" s="8"/>
      <c r="I411" s="5"/>
    </row>
    <row r="412" spans="2:9">
      <c r="B412" s="8"/>
      <c r="C412" s="8">
        <v>9</v>
      </c>
      <c r="D412" s="6"/>
      <c r="E412" s="6"/>
      <c r="F412" s="6"/>
      <c r="G412" s="8"/>
      <c r="H412" s="8"/>
      <c r="I412" s="5"/>
    </row>
    <row r="413" spans="2:9">
      <c r="B413" s="8"/>
      <c r="C413" s="8">
        <v>9</v>
      </c>
      <c r="D413" s="6"/>
      <c r="E413" s="6"/>
      <c r="F413" s="6"/>
      <c r="G413" s="8"/>
      <c r="H413" s="8"/>
      <c r="I413" s="5"/>
    </row>
    <row r="414" spans="2:9">
      <c r="B414" s="8"/>
      <c r="C414" s="8">
        <v>9</v>
      </c>
      <c r="D414" s="6"/>
      <c r="E414" s="6"/>
      <c r="F414" s="6"/>
      <c r="G414" s="8"/>
      <c r="H414" s="8"/>
      <c r="I414" s="5"/>
    </row>
    <row r="415" spans="2:9">
      <c r="B415" s="8"/>
      <c r="C415" s="8">
        <v>9</v>
      </c>
      <c r="D415" s="6"/>
      <c r="E415" s="6"/>
      <c r="F415" s="6"/>
      <c r="G415" s="8"/>
      <c r="H415" s="8"/>
      <c r="I415" s="5"/>
    </row>
    <row r="416" spans="2:9">
      <c r="B416" s="8"/>
      <c r="C416" s="8">
        <v>9</v>
      </c>
      <c r="D416" s="6"/>
      <c r="E416" s="6"/>
      <c r="F416" s="6"/>
      <c r="G416" s="8"/>
      <c r="H416" s="8"/>
      <c r="I416" s="5"/>
    </row>
    <row r="417" spans="2:9">
      <c r="B417" s="8"/>
      <c r="C417" s="8">
        <v>9</v>
      </c>
      <c r="D417" s="6"/>
      <c r="E417" s="6"/>
      <c r="F417" s="6"/>
      <c r="G417" s="8"/>
      <c r="H417" s="8"/>
      <c r="I417" s="5"/>
    </row>
    <row r="418" spans="2:9">
      <c r="B418" s="8"/>
      <c r="C418" s="8">
        <v>9</v>
      </c>
      <c r="D418" s="6"/>
      <c r="E418" s="6"/>
      <c r="F418" s="6"/>
      <c r="G418" s="8"/>
      <c r="H418" s="8"/>
      <c r="I418" s="5"/>
    </row>
    <row r="419" spans="2:9">
      <c r="B419" s="8"/>
      <c r="C419" s="8">
        <v>9</v>
      </c>
      <c r="D419" s="6"/>
      <c r="E419" s="6"/>
      <c r="F419" s="6"/>
      <c r="G419" s="8"/>
      <c r="H419" s="8"/>
      <c r="I419" s="5"/>
    </row>
    <row r="420" spans="2:9">
      <c r="B420" s="8"/>
      <c r="C420" s="8">
        <v>9</v>
      </c>
      <c r="D420" s="6"/>
      <c r="E420" s="6"/>
      <c r="F420" s="6"/>
      <c r="G420" s="8"/>
      <c r="H420" s="8"/>
      <c r="I420" s="5"/>
    </row>
    <row r="421" spans="2:9">
      <c r="B421" s="8"/>
      <c r="C421" s="8">
        <v>9</v>
      </c>
      <c r="D421" s="6"/>
      <c r="E421" s="6"/>
      <c r="F421" s="6"/>
      <c r="G421" s="8"/>
      <c r="H421" s="8"/>
      <c r="I421" s="5"/>
    </row>
    <row r="422" spans="2:9">
      <c r="B422" s="8"/>
      <c r="C422" s="8">
        <v>9</v>
      </c>
      <c r="D422" s="6"/>
      <c r="E422" s="6"/>
      <c r="F422" s="6"/>
      <c r="G422" s="8"/>
      <c r="H422" s="8"/>
      <c r="I422" s="5"/>
    </row>
    <row r="423" spans="2:9">
      <c r="B423" s="8"/>
      <c r="C423" s="8">
        <v>9</v>
      </c>
      <c r="D423" s="6"/>
      <c r="E423" s="6"/>
      <c r="F423" s="6"/>
      <c r="G423" s="8"/>
      <c r="H423" s="8"/>
      <c r="I423" s="5"/>
    </row>
    <row r="424" spans="2:9">
      <c r="B424" s="8"/>
      <c r="C424" s="8">
        <v>9</v>
      </c>
      <c r="D424" s="6"/>
      <c r="E424" s="6"/>
      <c r="F424" s="6"/>
      <c r="G424" s="8"/>
      <c r="H424" s="8"/>
      <c r="I424" s="5"/>
    </row>
    <row r="425" spans="2:9">
      <c r="B425" s="8"/>
      <c r="C425" s="8">
        <v>9</v>
      </c>
      <c r="D425" s="6"/>
      <c r="E425" s="6"/>
      <c r="F425" s="6"/>
      <c r="G425" s="8"/>
      <c r="H425" s="8"/>
      <c r="I425" s="5"/>
    </row>
    <row r="426" spans="2:9">
      <c r="B426" s="8"/>
      <c r="C426" s="8">
        <v>9</v>
      </c>
      <c r="D426" s="6"/>
      <c r="E426" s="6"/>
      <c r="F426" s="6"/>
      <c r="G426" s="8"/>
      <c r="H426" s="8"/>
      <c r="I426" s="5"/>
    </row>
    <row r="427" spans="2:9">
      <c r="B427" s="8"/>
      <c r="C427" s="8">
        <v>9</v>
      </c>
      <c r="D427" s="6"/>
      <c r="E427" s="6"/>
      <c r="F427" s="6"/>
      <c r="G427" s="8"/>
      <c r="H427" s="8"/>
      <c r="I427" s="5"/>
    </row>
    <row r="428" spans="2:9">
      <c r="B428" s="8"/>
      <c r="C428" s="8">
        <v>9</v>
      </c>
      <c r="D428" s="6"/>
      <c r="E428" s="6"/>
      <c r="F428" s="6"/>
      <c r="G428" s="8"/>
      <c r="H428" s="8"/>
      <c r="I428" s="5"/>
    </row>
    <row r="429" spans="2:9">
      <c r="B429" s="8"/>
      <c r="C429" s="8">
        <v>9</v>
      </c>
      <c r="D429" s="6"/>
      <c r="E429" s="6"/>
      <c r="F429" s="6"/>
      <c r="G429" s="8"/>
      <c r="H429" s="8"/>
      <c r="I429" s="5"/>
    </row>
    <row r="430" spans="2:9">
      <c r="B430" s="8"/>
      <c r="C430" s="8">
        <v>9</v>
      </c>
      <c r="D430" s="6"/>
      <c r="E430" s="6"/>
      <c r="F430" s="6"/>
      <c r="G430" s="8"/>
      <c r="H430" s="8"/>
      <c r="I430" s="5"/>
    </row>
    <row r="431" spans="2:9">
      <c r="B431" s="8"/>
      <c r="C431" s="8">
        <v>9</v>
      </c>
      <c r="D431" s="6"/>
      <c r="E431" s="6"/>
      <c r="F431" s="6"/>
      <c r="G431" s="8"/>
      <c r="H431" s="8"/>
      <c r="I431" s="5"/>
    </row>
    <row r="432" spans="2:9">
      <c r="B432" s="8"/>
      <c r="C432" s="8">
        <v>9</v>
      </c>
      <c r="D432" s="6"/>
      <c r="E432" s="6"/>
      <c r="F432" s="6"/>
      <c r="G432" s="8"/>
      <c r="H432" s="8"/>
      <c r="I432" s="5"/>
    </row>
    <row r="433" spans="2:9">
      <c r="B433" s="8"/>
      <c r="C433" s="8">
        <v>9</v>
      </c>
      <c r="D433" s="6"/>
      <c r="E433" s="6"/>
      <c r="F433" s="6"/>
      <c r="G433" s="8"/>
      <c r="H433" s="8"/>
      <c r="I433" s="5"/>
    </row>
    <row r="434" spans="2:9">
      <c r="B434" s="8"/>
      <c r="C434" s="8">
        <v>9</v>
      </c>
      <c r="D434" s="6"/>
      <c r="E434" s="6"/>
      <c r="F434" s="6"/>
      <c r="G434" s="8"/>
      <c r="H434" s="8"/>
      <c r="I434" s="5"/>
    </row>
    <row r="435" spans="2:9">
      <c r="B435" s="8"/>
      <c r="C435" s="8">
        <v>9</v>
      </c>
      <c r="D435" s="6"/>
      <c r="E435" s="6"/>
      <c r="F435" s="6"/>
      <c r="G435" s="8"/>
      <c r="H435" s="8"/>
      <c r="I435" s="5"/>
    </row>
    <row r="436" spans="2:9">
      <c r="B436" s="8"/>
      <c r="C436" s="8">
        <v>9</v>
      </c>
      <c r="D436" s="6"/>
      <c r="E436" s="6"/>
      <c r="F436" s="6"/>
      <c r="G436" s="8"/>
      <c r="H436" s="8"/>
      <c r="I436" s="5"/>
    </row>
    <row r="437" spans="2:9">
      <c r="B437" s="8"/>
      <c r="C437" s="8">
        <v>9</v>
      </c>
      <c r="D437" s="6"/>
      <c r="E437" s="6"/>
      <c r="F437" s="6"/>
      <c r="G437" s="8"/>
      <c r="H437" s="8"/>
      <c r="I437" s="5"/>
    </row>
    <row r="438" spans="2:9">
      <c r="B438" s="8"/>
      <c r="C438" s="8">
        <v>9</v>
      </c>
      <c r="D438" s="6"/>
      <c r="E438" s="6"/>
      <c r="F438" s="6"/>
      <c r="G438" s="8"/>
      <c r="H438" s="8"/>
      <c r="I438" s="5"/>
    </row>
    <row r="439" spans="2:9">
      <c r="B439" s="8"/>
      <c r="C439" s="8">
        <v>9</v>
      </c>
      <c r="D439" s="6"/>
      <c r="E439" s="6"/>
      <c r="F439" s="6"/>
      <c r="G439" s="8"/>
      <c r="H439" s="8"/>
      <c r="I439" s="5"/>
    </row>
    <row r="440" spans="2:9">
      <c r="B440" s="8"/>
      <c r="C440" s="8">
        <v>9</v>
      </c>
      <c r="D440" s="6"/>
      <c r="E440" s="6"/>
      <c r="F440" s="6"/>
      <c r="G440" s="8"/>
      <c r="H440" s="8"/>
      <c r="I440" s="5"/>
    </row>
    <row r="441" spans="2:9">
      <c r="B441" s="8"/>
      <c r="C441" s="8">
        <v>9</v>
      </c>
      <c r="D441" s="6"/>
      <c r="E441" s="6"/>
      <c r="F441" s="6"/>
      <c r="G441" s="8"/>
      <c r="H441" s="8"/>
      <c r="I441" s="5"/>
    </row>
    <row r="442" spans="2:9">
      <c r="B442" s="8"/>
      <c r="C442" s="8">
        <v>9</v>
      </c>
      <c r="D442" s="6"/>
      <c r="E442" s="6"/>
      <c r="F442" s="6"/>
      <c r="G442" s="8"/>
      <c r="H442" s="8"/>
      <c r="I442" s="5"/>
    </row>
    <row r="443" spans="2:9">
      <c r="B443" s="8"/>
      <c r="C443" s="8">
        <v>9</v>
      </c>
      <c r="D443" s="6"/>
      <c r="E443" s="6"/>
      <c r="F443" s="6"/>
      <c r="G443" s="8"/>
      <c r="H443" s="8"/>
      <c r="I443" s="5"/>
    </row>
    <row r="444" spans="2:9">
      <c r="B444" s="8"/>
      <c r="C444" s="8">
        <v>9</v>
      </c>
      <c r="D444" s="6"/>
      <c r="E444" s="6"/>
      <c r="F444" s="6"/>
      <c r="G444" s="8"/>
      <c r="H444" s="8"/>
      <c r="I444" s="5"/>
    </row>
    <row r="445" spans="2:9">
      <c r="B445" s="8"/>
      <c r="C445" s="8">
        <v>9</v>
      </c>
      <c r="D445" s="6"/>
      <c r="E445" s="6"/>
      <c r="F445" s="6"/>
      <c r="G445" s="8"/>
      <c r="H445" s="8"/>
      <c r="I445" s="5"/>
    </row>
    <row r="446" spans="2:9">
      <c r="B446" s="8"/>
      <c r="C446" s="8">
        <v>9</v>
      </c>
      <c r="D446" s="6"/>
      <c r="E446" s="6"/>
      <c r="F446" s="6"/>
      <c r="G446" s="8"/>
      <c r="H446" s="8"/>
      <c r="I446" s="5"/>
    </row>
    <row r="447" spans="2:9">
      <c r="B447" s="8"/>
      <c r="C447" s="8">
        <v>9</v>
      </c>
      <c r="D447" s="6"/>
      <c r="E447" s="6"/>
      <c r="F447" s="6"/>
      <c r="G447" s="8"/>
      <c r="H447" s="8"/>
      <c r="I447" s="5"/>
    </row>
    <row r="448" spans="2:9">
      <c r="B448" s="8"/>
      <c r="C448" s="8">
        <v>9</v>
      </c>
      <c r="D448" s="6"/>
      <c r="E448" s="6"/>
      <c r="F448" s="6"/>
      <c r="G448" s="8"/>
      <c r="H448" s="8"/>
      <c r="I448" s="5"/>
    </row>
    <row r="449" spans="2:9">
      <c r="B449" s="8"/>
      <c r="C449" s="8">
        <v>9</v>
      </c>
      <c r="D449" s="6"/>
      <c r="E449" s="6"/>
      <c r="F449" s="6"/>
      <c r="G449" s="8"/>
      <c r="H449" s="8"/>
      <c r="I449" s="5"/>
    </row>
    <row r="450" spans="2:9">
      <c r="B450" s="8"/>
      <c r="C450" s="8">
        <v>9</v>
      </c>
      <c r="D450" s="6"/>
      <c r="E450" s="6"/>
      <c r="F450" s="6"/>
      <c r="G450" s="8"/>
      <c r="H450" s="8"/>
      <c r="I450" s="5"/>
    </row>
    <row r="451" spans="2:9">
      <c r="B451" s="8"/>
      <c r="C451" s="8">
        <v>9</v>
      </c>
      <c r="D451" s="6"/>
      <c r="E451" s="6"/>
      <c r="F451" s="6"/>
      <c r="G451" s="8"/>
      <c r="H451" s="8"/>
      <c r="I451" s="5"/>
    </row>
    <row r="452" spans="2:9">
      <c r="B452" s="8"/>
      <c r="C452" s="8">
        <v>9</v>
      </c>
      <c r="D452" s="6"/>
      <c r="E452" s="6"/>
      <c r="F452" s="6"/>
      <c r="G452" s="8"/>
      <c r="H452" s="8"/>
      <c r="I452" s="5"/>
    </row>
    <row r="453" spans="2:9">
      <c r="B453" s="8"/>
      <c r="C453" s="8">
        <v>9</v>
      </c>
      <c r="D453" s="6"/>
      <c r="E453" s="6"/>
      <c r="F453" s="6"/>
      <c r="G453" s="8"/>
      <c r="H453" s="8"/>
      <c r="I453" s="5"/>
    </row>
    <row r="454" spans="2:9">
      <c r="B454" s="8"/>
      <c r="C454" s="8">
        <v>9</v>
      </c>
      <c r="D454" s="6"/>
      <c r="E454" s="6"/>
      <c r="F454" s="6"/>
      <c r="G454" s="8"/>
      <c r="H454" s="8"/>
      <c r="I454" s="5"/>
    </row>
    <row r="455" spans="2:9">
      <c r="B455" s="8"/>
      <c r="C455" s="8">
        <v>9</v>
      </c>
      <c r="D455" s="6"/>
      <c r="E455" s="6"/>
      <c r="F455" s="6"/>
      <c r="G455" s="8"/>
      <c r="H455" s="8"/>
      <c r="I455" s="5"/>
    </row>
    <row r="456" spans="2:9">
      <c r="B456" s="8"/>
      <c r="C456" s="8">
        <v>9</v>
      </c>
      <c r="D456" s="6"/>
      <c r="E456" s="6"/>
      <c r="F456" s="6"/>
      <c r="G456" s="8"/>
      <c r="H456" s="8"/>
      <c r="I456" s="5"/>
    </row>
    <row r="457" spans="2:9">
      <c r="B457" s="8"/>
      <c r="C457" s="8">
        <v>9</v>
      </c>
      <c r="D457" s="6"/>
      <c r="E457" s="6"/>
      <c r="F457" s="6"/>
      <c r="G457" s="8"/>
      <c r="H457" s="8"/>
      <c r="I457" s="5"/>
    </row>
    <row r="458" spans="2:9">
      <c r="B458" s="8"/>
      <c r="C458" s="8">
        <v>9</v>
      </c>
      <c r="D458" s="6"/>
      <c r="E458" s="6"/>
      <c r="F458" s="6"/>
      <c r="G458" s="8"/>
      <c r="H458" s="8"/>
      <c r="I458" s="5"/>
    </row>
    <row r="459" spans="2:9">
      <c r="B459" s="8"/>
      <c r="C459" s="8">
        <v>9</v>
      </c>
      <c r="D459" s="6"/>
      <c r="E459" s="6"/>
      <c r="F459" s="6"/>
      <c r="G459" s="8"/>
      <c r="H459" s="8"/>
      <c r="I459" s="5"/>
    </row>
    <row r="460" spans="2:9">
      <c r="B460" s="8"/>
      <c r="C460" s="8">
        <v>9</v>
      </c>
      <c r="D460" s="6"/>
      <c r="E460" s="6"/>
      <c r="F460" s="6"/>
      <c r="G460" s="8"/>
      <c r="H460" s="8"/>
      <c r="I460" s="5"/>
    </row>
    <row r="461" spans="2:9">
      <c r="B461" s="8"/>
      <c r="C461" s="8">
        <v>9</v>
      </c>
      <c r="D461" s="6"/>
      <c r="E461" s="6"/>
      <c r="F461" s="6"/>
      <c r="G461" s="8"/>
      <c r="H461" s="8"/>
      <c r="I461" s="5"/>
    </row>
    <row r="462" spans="2:9">
      <c r="B462" s="8"/>
      <c r="C462" s="8">
        <v>9</v>
      </c>
      <c r="D462" s="6"/>
      <c r="E462" s="6"/>
      <c r="F462" s="6"/>
      <c r="G462" s="8"/>
      <c r="H462" s="8"/>
      <c r="I462" s="5"/>
    </row>
    <row r="463" spans="2:9">
      <c r="B463" s="8"/>
      <c r="C463" s="8">
        <v>9</v>
      </c>
      <c r="D463" s="6"/>
      <c r="E463" s="6"/>
      <c r="F463" s="6"/>
      <c r="G463" s="8"/>
      <c r="H463" s="8"/>
      <c r="I463" s="5"/>
    </row>
    <row r="464" spans="2:9">
      <c r="B464" s="8"/>
      <c r="C464" s="8">
        <v>9</v>
      </c>
      <c r="D464" s="6"/>
      <c r="E464" s="6"/>
      <c r="F464" s="6"/>
      <c r="G464" s="8"/>
      <c r="H464" s="8"/>
      <c r="I464" s="5"/>
    </row>
    <row r="465" spans="2:9">
      <c r="B465" s="8"/>
      <c r="C465" s="8">
        <v>9</v>
      </c>
      <c r="D465" s="6"/>
      <c r="E465" s="6"/>
      <c r="F465" s="6"/>
      <c r="G465" s="8"/>
      <c r="H465" s="8"/>
      <c r="I465" s="5"/>
    </row>
    <row r="466" spans="2:9">
      <c r="B466" s="8"/>
      <c r="C466" s="8">
        <v>9</v>
      </c>
      <c r="D466" s="6"/>
      <c r="E466" s="6"/>
      <c r="F466" s="6"/>
      <c r="G466" s="8"/>
      <c r="H466" s="8"/>
      <c r="I466" s="5"/>
    </row>
    <row r="467" spans="2:9">
      <c r="B467" s="8"/>
      <c r="C467" s="8">
        <v>9</v>
      </c>
      <c r="D467" s="6"/>
      <c r="E467" s="6"/>
      <c r="F467" s="6"/>
      <c r="G467" s="8"/>
      <c r="H467" s="8"/>
      <c r="I467" s="5"/>
    </row>
    <row r="468" spans="2:9">
      <c r="B468" s="8"/>
      <c r="C468" s="8">
        <v>9</v>
      </c>
      <c r="D468" s="6"/>
      <c r="E468" s="6"/>
      <c r="F468" s="6"/>
      <c r="G468" s="8"/>
      <c r="H468" s="8"/>
      <c r="I468" s="5"/>
    </row>
    <row r="469" spans="2:9">
      <c r="B469" s="8"/>
      <c r="C469" s="8">
        <v>9</v>
      </c>
      <c r="D469" s="6"/>
      <c r="E469" s="6"/>
      <c r="F469" s="6"/>
      <c r="G469" s="8"/>
      <c r="H469" s="8"/>
      <c r="I469" s="5"/>
    </row>
    <row r="470" spans="2:9">
      <c r="B470" s="8"/>
      <c r="C470" s="8">
        <v>9</v>
      </c>
      <c r="D470" s="6"/>
      <c r="E470" s="6"/>
      <c r="F470" s="6"/>
      <c r="G470" s="8"/>
      <c r="H470" s="8"/>
      <c r="I470" s="5"/>
    </row>
    <row r="471" spans="2:9">
      <c r="B471" s="8"/>
      <c r="C471" s="8">
        <v>9</v>
      </c>
      <c r="D471" s="6"/>
      <c r="E471" s="6"/>
      <c r="F471" s="6"/>
      <c r="G471" s="8"/>
      <c r="H471" s="8"/>
      <c r="I471" s="5"/>
    </row>
    <row r="472" spans="2:9">
      <c r="B472" s="8"/>
      <c r="C472" s="8">
        <v>9</v>
      </c>
      <c r="D472" s="6"/>
      <c r="E472" s="6"/>
      <c r="F472" s="6"/>
      <c r="G472" s="8"/>
      <c r="H472" s="8"/>
      <c r="I472" s="5"/>
    </row>
    <row r="473" spans="2:9">
      <c r="B473" s="8"/>
      <c r="C473" s="8">
        <v>9</v>
      </c>
      <c r="D473" s="6"/>
      <c r="E473" s="6"/>
      <c r="F473" s="6"/>
      <c r="G473" s="8"/>
      <c r="H473" s="8"/>
      <c r="I473" s="5"/>
    </row>
    <row r="474" spans="2:9">
      <c r="B474" s="8"/>
      <c r="C474" s="8">
        <v>9</v>
      </c>
      <c r="D474" s="6"/>
      <c r="E474" s="6"/>
      <c r="F474" s="6"/>
      <c r="G474" s="8"/>
      <c r="H474" s="8"/>
      <c r="I474" s="5"/>
    </row>
    <row r="475" spans="2:9">
      <c r="B475" s="8"/>
      <c r="C475" s="8">
        <v>9</v>
      </c>
      <c r="D475" s="6"/>
      <c r="E475" s="6"/>
      <c r="F475" s="6"/>
      <c r="G475" s="8"/>
      <c r="H475" s="8"/>
      <c r="I475" s="5"/>
    </row>
    <row r="476" spans="2:9">
      <c r="B476" s="8"/>
      <c r="C476" s="8">
        <v>9</v>
      </c>
      <c r="D476" s="6"/>
      <c r="E476" s="6"/>
      <c r="F476" s="6"/>
      <c r="G476" s="8"/>
      <c r="H476" s="8"/>
      <c r="I476" s="5"/>
    </row>
    <row r="477" spans="2:9">
      <c r="B477" s="8"/>
      <c r="C477" s="8">
        <v>9</v>
      </c>
      <c r="D477" s="6"/>
      <c r="E477" s="6"/>
      <c r="F477" s="6"/>
      <c r="G477" s="8"/>
      <c r="H477" s="8"/>
      <c r="I477" s="5"/>
    </row>
    <row r="478" spans="2:9">
      <c r="B478" s="8"/>
      <c r="C478" s="8">
        <v>9</v>
      </c>
      <c r="D478" s="6"/>
      <c r="E478" s="6"/>
      <c r="F478" s="6"/>
      <c r="G478" s="8"/>
      <c r="H478" s="8"/>
      <c r="I478" s="5"/>
    </row>
    <row r="479" spans="2:9">
      <c r="B479" s="8"/>
      <c r="C479" s="8">
        <v>9</v>
      </c>
      <c r="D479" s="6"/>
      <c r="E479" s="6"/>
      <c r="F479" s="6"/>
      <c r="G479" s="8"/>
      <c r="H479" s="8"/>
      <c r="I479" s="5"/>
    </row>
    <row r="480" spans="2:9">
      <c r="B480" s="8"/>
      <c r="C480" s="8">
        <v>9</v>
      </c>
      <c r="D480" s="6"/>
      <c r="E480" s="6"/>
      <c r="F480" s="6"/>
      <c r="G480" s="8"/>
      <c r="H480" s="8"/>
      <c r="I480" s="5"/>
    </row>
    <row r="481" spans="2:9">
      <c r="B481" s="8"/>
      <c r="C481" s="8">
        <v>9</v>
      </c>
      <c r="D481" s="6"/>
      <c r="E481" s="6"/>
      <c r="F481" s="6"/>
      <c r="G481" s="8"/>
      <c r="H481" s="8"/>
      <c r="I481" s="5"/>
    </row>
    <row r="482" spans="2:9">
      <c r="B482" s="8"/>
      <c r="C482" s="8">
        <v>9</v>
      </c>
      <c r="D482" s="6"/>
      <c r="E482" s="6"/>
      <c r="F482" s="6"/>
      <c r="G482" s="8"/>
      <c r="H482" s="8"/>
      <c r="I482" s="5"/>
    </row>
    <row r="483" spans="2:9">
      <c r="B483" s="8"/>
      <c r="C483" s="8">
        <v>9</v>
      </c>
      <c r="D483" s="6"/>
      <c r="E483" s="6"/>
      <c r="F483" s="6"/>
      <c r="G483" s="8"/>
      <c r="H483" s="8"/>
      <c r="I483" s="5"/>
    </row>
    <row r="484" spans="2:9">
      <c r="B484" s="8"/>
      <c r="C484" s="8">
        <v>9</v>
      </c>
      <c r="D484" s="6"/>
      <c r="E484" s="6"/>
      <c r="F484" s="6"/>
      <c r="G484" s="8"/>
      <c r="H484" s="8"/>
      <c r="I484" s="5"/>
    </row>
    <row r="485" spans="2:9">
      <c r="B485" s="8"/>
      <c r="C485" s="8">
        <v>9</v>
      </c>
      <c r="D485" s="6"/>
      <c r="E485" s="6"/>
      <c r="F485" s="6"/>
      <c r="G485" s="8"/>
      <c r="H485" s="8"/>
      <c r="I485" s="5"/>
    </row>
    <row r="486" spans="2:9">
      <c r="B486" s="8"/>
      <c r="C486" s="8">
        <v>9</v>
      </c>
      <c r="D486" s="6"/>
      <c r="E486" s="6"/>
      <c r="F486" s="6"/>
      <c r="G486" s="8"/>
      <c r="H486" s="8"/>
      <c r="I486" s="5"/>
    </row>
    <row r="487" spans="2:9">
      <c r="B487" s="8"/>
      <c r="C487" s="8">
        <v>9</v>
      </c>
      <c r="D487" s="6"/>
      <c r="E487" s="6"/>
      <c r="F487" s="6"/>
      <c r="G487" s="8"/>
      <c r="H487" s="8"/>
      <c r="I487" s="5"/>
    </row>
    <row r="488" spans="2:9">
      <c r="B488" s="8"/>
      <c r="C488" s="8">
        <v>9</v>
      </c>
      <c r="D488" s="6"/>
      <c r="E488" s="6"/>
      <c r="F488" s="6"/>
      <c r="G488" s="8"/>
      <c r="H488" s="8"/>
      <c r="I488" s="5"/>
    </row>
    <row r="489" spans="2:9">
      <c r="B489" s="8"/>
      <c r="C489" s="8">
        <v>9</v>
      </c>
      <c r="D489" s="6"/>
      <c r="E489" s="6"/>
      <c r="F489" s="6"/>
      <c r="G489" s="8"/>
      <c r="H489" s="8"/>
      <c r="I489" s="5"/>
    </row>
    <row r="490" spans="2:9">
      <c r="B490" s="8"/>
      <c r="C490" s="8">
        <v>9</v>
      </c>
      <c r="D490" s="6"/>
      <c r="E490" s="6"/>
      <c r="F490" s="6"/>
      <c r="G490" s="8"/>
      <c r="H490" s="8"/>
      <c r="I490" s="5"/>
    </row>
    <row r="491" spans="2:9">
      <c r="B491" s="8"/>
      <c r="C491" s="8">
        <v>9</v>
      </c>
      <c r="D491" s="6"/>
      <c r="E491" s="6"/>
      <c r="F491" s="6"/>
      <c r="G491" s="8"/>
      <c r="H491" s="8"/>
      <c r="I491" s="5"/>
    </row>
    <row r="492" spans="2:9">
      <c r="B492" s="8"/>
      <c r="C492" s="8">
        <v>9</v>
      </c>
      <c r="D492" s="6"/>
      <c r="E492" s="6"/>
      <c r="F492" s="6"/>
      <c r="G492" s="8"/>
      <c r="H492" s="8"/>
      <c r="I492" s="5"/>
    </row>
    <row r="493" spans="2:9">
      <c r="B493" s="8"/>
      <c r="C493" s="8">
        <v>9</v>
      </c>
      <c r="D493" s="6"/>
      <c r="E493" s="6"/>
      <c r="F493" s="6"/>
      <c r="G493" s="8"/>
      <c r="H493" s="8"/>
      <c r="I493" s="5"/>
    </row>
    <row r="494" spans="2:9">
      <c r="B494" s="8"/>
      <c r="C494" s="8">
        <v>9</v>
      </c>
      <c r="D494" s="6"/>
      <c r="E494" s="6"/>
      <c r="F494" s="6"/>
      <c r="G494" s="8"/>
      <c r="H494" s="8"/>
      <c r="I494" s="5"/>
    </row>
    <row r="495" spans="2:9">
      <c r="B495" s="8"/>
      <c r="C495" s="8">
        <v>9</v>
      </c>
      <c r="D495" s="6"/>
      <c r="E495" s="6"/>
      <c r="F495" s="6"/>
      <c r="G495" s="8"/>
      <c r="H495" s="8"/>
      <c r="I495" s="5"/>
    </row>
    <row r="496" spans="2:9">
      <c r="B496" s="8"/>
      <c r="C496" s="8">
        <v>9</v>
      </c>
      <c r="D496" s="6"/>
      <c r="E496" s="6"/>
      <c r="F496" s="6"/>
      <c r="G496" s="8"/>
      <c r="H496" s="8"/>
      <c r="I496" s="5"/>
    </row>
    <row r="497" spans="2:9">
      <c r="B497" s="8"/>
      <c r="C497" s="8">
        <v>9</v>
      </c>
      <c r="D497" s="6"/>
      <c r="E497" s="6"/>
      <c r="F497" s="6"/>
      <c r="G497" s="8"/>
      <c r="H497" s="8"/>
      <c r="I497" s="5"/>
    </row>
    <row r="498" spans="2:9">
      <c r="B498" s="8"/>
      <c r="C498" s="8">
        <v>9</v>
      </c>
      <c r="D498" s="6"/>
      <c r="E498" s="6"/>
      <c r="F498" s="6"/>
      <c r="G498" s="8"/>
      <c r="H498" s="8"/>
      <c r="I498" s="5"/>
    </row>
    <row r="499" spans="2:9">
      <c r="B499" s="8"/>
      <c r="C499" s="8">
        <v>9</v>
      </c>
      <c r="D499" s="6"/>
      <c r="E499" s="6"/>
      <c r="F499" s="6"/>
      <c r="G499" s="8"/>
      <c r="H499" s="8"/>
      <c r="I499" s="5"/>
    </row>
    <row r="500" spans="2:9">
      <c r="B500" s="8"/>
      <c r="C500" s="8">
        <v>9</v>
      </c>
      <c r="D500" s="6"/>
      <c r="E500" s="6"/>
      <c r="F500" s="6"/>
      <c r="G500" s="8"/>
      <c r="H500" s="8"/>
      <c r="I500" s="5"/>
    </row>
    <row r="501" spans="2:9">
      <c r="B501" s="8"/>
      <c r="C501" s="8">
        <v>9</v>
      </c>
      <c r="D501" s="6"/>
      <c r="E501" s="6"/>
      <c r="F501" s="6"/>
      <c r="G501" s="8"/>
      <c r="H501" s="8"/>
      <c r="I501" s="5"/>
    </row>
    <row r="502" spans="2:9">
      <c r="B502" s="8"/>
      <c r="C502" s="8">
        <v>9</v>
      </c>
      <c r="D502" s="6"/>
      <c r="E502" s="6"/>
      <c r="F502" s="6"/>
      <c r="G502" s="8"/>
      <c r="H502" s="8"/>
      <c r="I502" s="5"/>
    </row>
    <row r="503" spans="2:9">
      <c r="B503" s="8"/>
      <c r="C503" s="8">
        <v>9</v>
      </c>
      <c r="D503" s="6"/>
      <c r="E503" s="6"/>
      <c r="F503" s="6"/>
      <c r="G503" s="8"/>
      <c r="H503" s="8"/>
      <c r="I503" s="5"/>
    </row>
    <row r="504" spans="2:9">
      <c r="B504" s="8"/>
      <c r="C504" s="8">
        <v>9</v>
      </c>
      <c r="D504" s="6"/>
      <c r="E504" s="6"/>
      <c r="F504" s="6"/>
      <c r="G504" s="8"/>
      <c r="H504" s="8"/>
      <c r="I504" s="5"/>
    </row>
    <row r="505" spans="2:9">
      <c r="B505" s="8"/>
      <c r="C505" s="8">
        <v>9</v>
      </c>
      <c r="D505" s="6"/>
      <c r="E505" s="6"/>
      <c r="F505" s="6"/>
      <c r="G505" s="8"/>
      <c r="H505" s="8"/>
      <c r="I505" s="5"/>
    </row>
    <row r="506" spans="2:9">
      <c r="B506" s="8"/>
      <c r="C506" s="8">
        <v>9</v>
      </c>
      <c r="D506" s="6"/>
      <c r="E506" s="6"/>
      <c r="F506" s="6"/>
      <c r="G506" s="8"/>
      <c r="H506" s="8"/>
      <c r="I506" s="5"/>
    </row>
    <row r="507" spans="2:9">
      <c r="B507" s="8"/>
      <c r="C507" s="8">
        <v>9</v>
      </c>
      <c r="D507" s="6"/>
      <c r="E507" s="6"/>
      <c r="F507" s="6"/>
      <c r="G507" s="8"/>
      <c r="H507" s="8"/>
      <c r="I507" s="5"/>
    </row>
    <row r="508" spans="2:9">
      <c r="B508" s="8"/>
      <c r="C508" s="8">
        <v>9</v>
      </c>
      <c r="D508" s="6"/>
      <c r="E508" s="6"/>
      <c r="F508" s="6"/>
      <c r="G508" s="8"/>
      <c r="H508" s="8"/>
      <c r="I508" s="5"/>
    </row>
    <row r="509" spans="2:9">
      <c r="B509" s="8"/>
      <c r="C509" s="8">
        <v>9</v>
      </c>
      <c r="D509" s="6"/>
      <c r="E509" s="6"/>
      <c r="F509" s="6"/>
      <c r="G509" s="8"/>
      <c r="H509" s="8"/>
      <c r="I509" s="5"/>
    </row>
    <row r="510" spans="2:9">
      <c r="B510" s="8"/>
      <c r="C510" s="8">
        <v>9</v>
      </c>
      <c r="D510" s="6"/>
      <c r="E510" s="6"/>
      <c r="F510" s="6"/>
      <c r="G510" s="8"/>
      <c r="H510" s="8"/>
      <c r="I510" s="5"/>
    </row>
    <row r="511" spans="2:9">
      <c r="B511" s="8"/>
      <c r="C511" s="8">
        <v>9</v>
      </c>
      <c r="D511" s="6"/>
      <c r="E511" s="6"/>
      <c r="F511" s="6"/>
      <c r="G511" s="8"/>
      <c r="H511" s="8"/>
      <c r="I511" s="5"/>
    </row>
    <row r="512" spans="2:9">
      <c r="B512" s="8"/>
      <c r="C512" s="8">
        <v>9</v>
      </c>
      <c r="D512" s="6"/>
      <c r="E512" s="6"/>
      <c r="F512" s="6"/>
      <c r="G512" s="8"/>
      <c r="H512" s="8"/>
      <c r="I512" s="5"/>
    </row>
    <row r="513" spans="2:9">
      <c r="B513" s="8"/>
      <c r="C513" s="8">
        <v>9</v>
      </c>
      <c r="D513" s="6"/>
      <c r="E513" s="6"/>
      <c r="F513" s="6"/>
      <c r="G513" s="8"/>
      <c r="H513" s="8"/>
      <c r="I513" s="5"/>
    </row>
    <row r="514" spans="2:9">
      <c r="B514" s="8"/>
      <c r="C514" s="8">
        <v>9</v>
      </c>
      <c r="D514" s="6"/>
      <c r="E514" s="6"/>
      <c r="F514" s="6"/>
      <c r="G514" s="8"/>
      <c r="H514" s="8"/>
      <c r="I514" s="5"/>
    </row>
    <row r="515" spans="2:9">
      <c r="B515" s="8"/>
      <c r="C515" s="8">
        <v>9</v>
      </c>
      <c r="D515" s="6"/>
      <c r="E515" s="6"/>
      <c r="F515" s="6"/>
      <c r="G515" s="8"/>
      <c r="H515" s="8"/>
      <c r="I515" s="5"/>
    </row>
    <row r="516" spans="2:9">
      <c r="B516" s="8"/>
      <c r="C516" s="8">
        <v>9</v>
      </c>
      <c r="D516" s="6"/>
      <c r="E516" s="6"/>
      <c r="F516" s="6"/>
      <c r="G516" s="8"/>
      <c r="H516" s="8"/>
      <c r="I516" s="5"/>
    </row>
    <row r="517" spans="2:9">
      <c r="B517" s="8"/>
      <c r="C517" s="8">
        <v>9</v>
      </c>
      <c r="D517" s="6"/>
      <c r="E517" s="6"/>
      <c r="F517" s="6"/>
      <c r="G517" s="8"/>
      <c r="H517" s="8"/>
      <c r="I517" s="5"/>
    </row>
    <row r="518" spans="2:9">
      <c r="B518" s="8"/>
      <c r="C518" s="8">
        <v>9</v>
      </c>
      <c r="D518" s="6"/>
      <c r="E518" s="6"/>
      <c r="F518" s="6"/>
      <c r="G518" s="8"/>
      <c r="H518" s="8"/>
      <c r="I518" s="5"/>
    </row>
    <row r="519" spans="2:9">
      <c r="B519" s="8"/>
      <c r="C519" s="8">
        <v>9</v>
      </c>
      <c r="D519" s="6"/>
      <c r="E519" s="6"/>
      <c r="F519" s="6"/>
      <c r="G519" s="8"/>
      <c r="H519" s="8"/>
      <c r="I519" s="5"/>
    </row>
    <row r="520" spans="2:9">
      <c r="B520" s="8"/>
      <c r="C520" s="8">
        <v>9</v>
      </c>
      <c r="D520" s="6"/>
      <c r="E520" s="6"/>
      <c r="F520" s="6"/>
      <c r="G520" s="8"/>
      <c r="H520" s="8"/>
      <c r="I520" s="5"/>
    </row>
    <row r="521" spans="2:9">
      <c r="B521" s="8"/>
      <c r="C521" s="8">
        <v>9</v>
      </c>
      <c r="D521" s="6"/>
      <c r="E521" s="6"/>
      <c r="F521" s="6"/>
      <c r="G521" s="8"/>
      <c r="H521" s="8"/>
      <c r="I521" s="5"/>
    </row>
    <row r="522" spans="2:9">
      <c r="B522" s="8"/>
      <c r="C522" s="8">
        <v>9</v>
      </c>
      <c r="D522" s="6"/>
      <c r="E522" s="6"/>
      <c r="F522" s="6"/>
      <c r="G522" s="8"/>
      <c r="H522" s="8"/>
      <c r="I522" s="5"/>
    </row>
    <row r="523" spans="2:9">
      <c r="B523" s="8"/>
      <c r="C523" s="8">
        <v>9</v>
      </c>
      <c r="D523" s="6"/>
      <c r="E523" s="6"/>
      <c r="F523" s="6"/>
      <c r="G523" s="8"/>
      <c r="H523" s="8"/>
      <c r="I523" s="5"/>
    </row>
    <row r="524" spans="2:9">
      <c r="B524" s="8"/>
      <c r="C524" s="8">
        <v>9</v>
      </c>
      <c r="D524" s="6"/>
      <c r="E524" s="6"/>
      <c r="F524" s="6"/>
      <c r="G524" s="8"/>
      <c r="H524" s="8"/>
      <c r="I524" s="5"/>
    </row>
    <row r="525" spans="2:9">
      <c r="B525" s="8"/>
      <c r="C525" s="8">
        <v>9</v>
      </c>
      <c r="D525" s="6"/>
      <c r="E525" s="6"/>
      <c r="F525" s="6"/>
      <c r="G525" s="8"/>
      <c r="H525" s="8"/>
      <c r="I525" s="5"/>
    </row>
    <row r="526" spans="2:9">
      <c r="B526" s="8"/>
      <c r="C526" s="8">
        <v>9</v>
      </c>
      <c r="D526" s="6"/>
      <c r="E526" s="6"/>
      <c r="F526" s="6"/>
      <c r="G526" s="8"/>
      <c r="H526" s="8"/>
      <c r="I526" s="5"/>
    </row>
    <row r="527" spans="2:9">
      <c r="B527" s="8"/>
      <c r="C527" s="8">
        <v>9</v>
      </c>
      <c r="D527" s="6"/>
      <c r="E527" s="6"/>
      <c r="F527" s="6"/>
      <c r="G527" s="8"/>
      <c r="H527" s="8"/>
      <c r="I527" s="5"/>
    </row>
    <row r="528" spans="2:9">
      <c r="B528" s="8"/>
      <c r="C528" s="8">
        <v>9</v>
      </c>
      <c r="D528" s="6"/>
      <c r="E528" s="6"/>
      <c r="F528" s="6"/>
      <c r="G528" s="8"/>
      <c r="H528" s="8"/>
      <c r="I528" s="5"/>
    </row>
    <row r="529" spans="2:9">
      <c r="B529" s="8"/>
      <c r="C529" s="8">
        <v>9</v>
      </c>
      <c r="D529" s="6"/>
      <c r="E529" s="6"/>
      <c r="F529" s="6"/>
      <c r="G529" s="8"/>
      <c r="H529" s="8"/>
      <c r="I529" s="5"/>
    </row>
    <row r="530" spans="2:9">
      <c r="B530" s="8"/>
      <c r="C530" s="8">
        <v>9</v>
      </c>
      <c r="D530" s="6"/>
      <c r="E530" s="6"/>
      <c r="F530" s="6"/>
      <c r="G530" s="8"/>
      <c r="H530" s="8"/>
      <c r="I530" s="5"/>
    </row>
    <row r="531" spans="2:9">
      <c r="B531" s="8"/>
      <c r="C531" s="8">
        <v>9</v>
      </c>
      <c r="D531" s="6"/>
      <c r="E531" s="6"/>
      <c r="F531" s="6"/>
      <c r="G531" s="8"/>
      <c r="H531" s="8"/>
      <c r="I531" s="5"/>
    </row>
    <row r="532" spans="2:9">
      <c r="B532" s="8"/>
      <c r="C532" s="8">
        <v>9</v>
      </c>
      <c r="D532" s="6"/>
      <c r="E532" s="6"/>
      <c r="F532" s="6"/>
      <c r="G532" s="8"/>
      <c r="H532" s="8"/>
      <c r="I532" s="5"/>
    </row>
    <row r="533" spans="2:9">
      <c r="B533" s="8"/>
      <c r="C533" s="8">
        <v>9</v>
      </c>
      <c r="D533" s="6"/>
      <c r="E533" s="6"/>
      <c r="F533" s="6"/>
      <c r="G533" s="8"/>
      <c r="H533" s="8"/>
      <c r="I533" s="5"/>
    </row>
    <row r="534" spans="2:9">
      <c r="B534" s="8"/>
      <c r="C534" s="8">
        <v>9</v>
      </c>
      <c r="D534" s="6"/>
      <c r="E534" s="6"/>
      <c r="F534" s="6"/>
      <c r="G534" s="8"/>
      <c r="H534" s="8"/>
      <c r="I534" s="5"/>
    </row>
    <row r="535" spans="2:9">
      <c r="B535" s="8"/>
      <c r="C535" s="8">
        <v>9</v>
      </c>
      <c r="D535" s="6"/>
      <c r="E535" s="6"/>
      <c r="F535" s="6"/>
      <c r="G535" s="8"/>
      <c r="H535" s="8"/>
      <c r="I535" s="5"/>
    </row>
    <row r="536" spans="2:9">
      <c r="B536" s="8"/>
      <c r="C536" s="8">
        <v>9</v>
      </c>
      <c r="D536" s="6"/>
      <c r="E536" s="6"/>
      <c r="F536" s="6"/>
      <c r="G536" s="8"/>
      <c r="H536" s="8"/>
      <c r="I536" s="5"/>
    </row>
    <row r="537" spans="2:9">
      <c r="B537" s="8"/>
      <c r="C537" s="8">
        <v>9</v>
      </c>
      <c r="D537" s="6"/>
      <c r="E537" s="6"/>
      <c r="F537" s="6"/>
      <c r="G537" s="8"/>
      <c r="H537" s="8"/>
      <c r="I537" s="5"/>
    </row>
    <row r="538" spans="2:9">
      <c r="B538" s="8"/>
      <c r="C538" s="8">
        <v>9</v>
      </c>
      <c r="D538" s="6"/>
      <c r="E538" s="6"/>
      <c r="F538" s="6"/>
      <c r="G538" s="8"/>
      <c r="H538" s="8"/>
      <c r="I538" s="5"/>
    </row>
    <row r="539" spans="2:9">
      <c r="B539" s="8"/>
      <c r="C539" s="8">
        <v>9</v>
      </c>
      <c r="D539" s="6"/>
      <c r="E539" s="6"/>
      <c r="F539" s="6"/>
      <c r="G539" s="8"/>
      <c r="H539" s="8"/>
      <c r="I539" s="5"/>
    </row>
    <row r="540" spans="2:9">
      <c r="B540" s="8"/>
      <c r="C540" s="8">
        <v>9</v>
      </c>
      <c r="D540" s="6"/>
      <c r="E540" s="6"/>
      <c r="F540" s="6"/>
      <c r="G540" s="8"/>
      <c r="H540" s="8"/>
      <c r="I540" s="5"/>
    </row>
    <row r="541" spans="2:9">
      <c r="B541" s="8"/>
      <c r="C541" s="8">
        <v>9</v>
      </c>
      <c r="D541" s="6"/>
      <c r="E541" s="6"/>
      <c r="F541" s="6"/>
      <c r="G541" s="8"/>
      <c r="H541" s="8"/>
      <c r="I541" s="5"/>
    </row>
    <row r="542" spans="2:9">
      <c r="B542" s="8"/>
      <c r="C542" s="8">
        <v>9</v>
      </c>
      <c r="D542" s="6"/>
      <c r="E542" s="6"/>
      <c r="F542" s="6"/>
      <c r="G542" s="8"/>
      <c r="H542" s="8"/>
      <c r="I542" s="5"/>
    </row>
    <row r="543" spans="2:9">
      <c r="B543" s="8"/>
      <c r="C543" s="8">
        <v>9</v>
      </c>
      <c r="D543" s="6"/>
      <c r="E543" s="6"/>
      <c r="F543" s="6"/>
      <c r="G543" s="8"/>
      <c r="H543" s="8"/>
      <c r="I543" s="5"/>
    </row>
    <row r="544" spans="2:9">
      <c r="B544" s="8"/>
      <c r="C544" s="8">
        <v>9</v>
      </c>
      <c r="D544" s="6"/>
      <c r="E544" s="6"/>
      <c r="F544" s="6"/>
      <c r="G544" s="8"/>
      <c r="H544" s="8"/>
      <c r="I544" s="5"/>
    </row>
    <row r="545" spans="2:9">
      <c r="B545" s="8"/>
      <c r="C545" s="8">
        <v>9</v>
      </c>
      <c r="D545" s="6"/>
      <c r="E545" s="6"/>
      <c r="F545" s="6"/>
      <c r="G545" s="8"/>
      <c r="H545" s="8"/>
      <c r="I545" s="5"/>
    </row>
    <row r="546" spans="2:9">
      <c r="B546" s="8"/>
      <c r="C546" s="8">
        <v>9</v>
      </c>
      <c r="D546" s="6"/>
      <c r="E546" s="6"/>
      <c r="F546" s="6"/>
      <c r="G546" s="8"/>
      <c r="H546" s="8"/>
      <c r="I546" s="5"/>
    </row>
    <row r="547" spans="2:9">
      <c r="B547" s="8"/>
      <c r="C547" s="8">
        <v>9</v>
      </c>
      <c r="D547" s="6"/>
      <c r="E547" s="6"/>
      <c r="F547" s="6"/>
      <c r="G547" s="8"/>
      <c r="H547" s="8"/>
      <c r="I547" s="5"/>
    </row>
    <row r="548" spans="2:9">
      <c r="B548" s="8"/>
      <c r="C548" s="8">
        <v>9</v>
      </c>
      <c r="D548" s="6"/>
      <c r="E548" s="6"/>
      <c r="F548" s="6"/>
      <c r="G548" s="8"/>
      <c r="H548" s="8"/>
      <c r="I548" s="5"/>
    </row>
    <row r="549" spans="2:9">
      <c r="B549" s="8"/>
      <c r="C549" s="8">
        <v>9</v>
      </c>
      <c r="D549" s="6"/>
      <c r="E549" s="6"/>
      <c r="F549" s="6"/>
      <c r="G549" s="8"/>
      <c r="H549" s="8"/>
      <c r="I549" s="5"/>
    </row>
    <row r="550" spans="2:9">
      <c r="B550" s="8"/>
      <c r="C550" s="8">
        <v>9</v>
      </c>
      <c r="D550" s="6"/>
      <c r="E550" s="6"/>
      <c r="F550" s="6"/>
      <c r="G550" s="8"/>
      <c r="H550" s="8"/>
      <c r="I550" s="5"/>
    </row>
    <row r="551" spans="2:9">
      <c r="B551" s="8"/>
      <c r="C551" s="8">
        <v>9</v>
      </c>
      <c r="D551" s="6"/>
      <c r="E551" s="6"/>
      <c r="F551" s="6"/>
      <c r="G551" s="8"/>
      <c r="H551" s="8"/>
      <c r="I551" s="5"/>
    </row>
    <row r="552" spans="2:9">
      <c r="B552" s="8"/>
      <c r="C552" s="8">
        <v>9</v>
      </c>
      <c r="D552" s="6"/>
      <c r="E552" s="6"/>
      <c r="F552" s="6"/>
      <c r="G552" s="8"/>
      <c r="H552" s="8"/>
      <c r="I552" s="5"/>
    </row>
    <row r="553" spans="2:9">
      <c r="B553" s="8"/>
      <c r="C553" s="8">
        <v>9</v>
      </c>
      <c r="D553" s="6"/>
      <c r="E553" s="6"/>
      <c r="F553" s="6"/>
      <c r="G553" s="8"/>
      <c r="H553" s="8"/>
      <c r="I553" s="5"/>
    </row>
    <row r="554" spans="2:9">
      <c r="B554" s="8"/>
      <c r="C554" s="8">
        <v>9</v>
      </c>
      <c r="D554" s="6"/>
      <c r="E554" s="6"/>
      <c r="F554" s="6"/>
      <c r="G554" s="8"/>
      <c r="H554" s="8"/>
      <c r="I554" s="5"/>
    </row>
    <row r="555" spans="2:9">
      <c r="B555" s="8"/>
      <c r="C555" s="8">
        <v>9</v>
      </c>
      <c r="D555" s="6"/>
      <c r="E555" s="6"/>
      <c r="F555" s="6"/>
      <c r="G555" s="8"/>
      <c r="H555" s="8"/>
      <c r="I555" s="5"/>
    </row>
    <row r="556" spans="2:9">
      <c r="B556" s="8"/>
      <c r="C556" s="8">
        <v>9</v>
      </c>
      <c r="D556" s="6"/>
      <c r="E556" s="6"/>
      <c r="F556" s="6"/>
      <c r="G556" s="8"/>
      <c r="H556" s="8"/>
      <c r="I556" s="5"/>
    </row>
    <row r="557" spans="2:9">
      <c r="B557" s="8"/>
      <c r="C557" s="8">
        <v>9</v>
      </c>
      <c r="D557" s="6"/>
      <c r="E557" s="6"/>
      <c r="F557" s="6"/>
      <c r="G557" s="8"/>
      <c r="H557" s="8"/>
      <c r="I557" s="5"/>
    </row>
    <row r="558" spans="2:9">
      <c r="B558" s="8"/>
      <c r="C558" s="8">
        <v>9</v>
      </c>
      <c r="D558" s="6"/>
      <c r="E558" s="6"/>
      <c r="F558" s="6"/>
      <c r="G558" s="8"/>
      <c r="H558" s="8"/>
      <c r="I558" s="5"/>
    </row>
    <row r="559" spans="2:9">
      <c r="B559" s="8"/>
      <c r="C559" s="8">
        <v>9</v>
      </c>
      <c r="D559" s="6"/>
      <c r="E559" s="6"/>
      <c r="F559" s="6"/>
      <c r="G559" s="8"/>
      <c r="H559" s="8"/>
      <c r="I559" s="5"/>
    </row>
    <row r="560" spans="2:9">
      <c r="B560" s="8"/>
      <c r="C560" s="8">
        <v>9</v>
      </c>
      <c r="D560" s="6"/>
      <c r="E560" s="6"/>
      <c r="F560" s="6"/>
      <c r="G560" s="8"/>
      <c r="H560" s="8"/>
      <c r="I560" s="5"/>
    </row>
    <row r="561" spans="2:9">
      <c r="B561" s="8"/>
      <c r="C561" s="8">
        <v>9</v>
      </c>
      <c r="D561" s="6"/>
      <c r="E561" s="6"/>
      <c r="F561" s="6"/>
      <c r="G561" s="8"/>
      <c r="H561" s="8"/>
      <c r="I561" s="5"/>
    </row>
    <row r="562" spans="2:9">
      <c r="B562" s="8"/>
      <c r="C562" s="8">
        <v>9</v>
      </c>
      <c r="D562" s="6"/>
      <c r="E562" s="6"/>
      <c r="F562" s="6"/>
      <c r="G562" s="8"/>
      <c r="H562" s="8"/>
      <c r="I562" s="5"/>
    </row>
    <row r="563" spans="2:9">
      <c r="B563" s="8"/>
      <c r="C563" s="8">
        <v>9</v>
      </c>
      <c r="D563" s="6"/>
      <c r="E563" s="6"/>
      <c r="F563" s="6"/>
      <c r="G563" s="8"/>
      <c r="H563" s="8"/>
      <c r="I563" s="5"/>
    </row>
    <row r="564" spans="2:9">
      <c r="B564" s="8"/>
      <c r="C564" s="8">
        <v>9</v>
      </c>
      <c r="D564" s="6"/>
      <c r="E564" s="6"/>
      <c r="F564" s="6"/>
      <c r="G564" s="8"/>
      <c r="H564" s="8"/>
      <c r="I564" s="5"/>
    </row>
    <row r="565" spans="2:9">
      <c r="B565" s="8"/>
      <c r="C565" s="8">
        <v>9</v>
      </c>
      <c r="D565" s="6"/>
      <c r="E565" s="6"/>
      <c r="F565" s="6"/>
      <c r="G565" s="8"/>
      <c r="H565" s="8"/>
      <c r="I565" s="5"/>
    </row>
    <row r="566" spans="2:9">
      <c r="B566" s="8"/>
      <c r="C566" s="8">
        <v>9</v>
      </c>
      <c r="D566" s="6"/>
      <c r="E566" s="6"/>
      <c r="F566" s="6"/>
      <c r="G566" s="8"/>
      <c r="H566" s="8"/>
      <c r="I566" s="5"/>
    </row>
    <row r="567" spans="2:9">
      <c r="B567" s="8"/>
      <c r="C567" s="8">
        <v>9</v>
      </c>
      <c r="D567" s="6"/>
      <c r="E567" s="6"/>
      <c r="F567" s="6"/>
      <c r="G567" s="8"/>
      <c r="H567" s="8"/>
      <c r="I567" s="5"/>
    </row>
    <row r="568" spans="2:9">
      <c r="B568" s="8"/>
      <c r="C568" s="8">
        <v>9</v>
      </c>
      <c r="D568" s="6"/>
      <c r="E568" s="6"/>
      <c r="F568" s="6"/>
      <c r="G568" s="8"/>
      <c r="H568" s="8"/>
      <c r="I568" s="5"/>
    </row>
    <row r="569" spans="2:9">
      <c r="B569" s="8"/>
      <c r="C569" s="8">
        <v>9</v>
      </c>
      <c r="D569" s="6"/>
      <c r="E569" s="6"/>
      <c r="F569" s="6"/>
      <c r="G569" s="8"/>
      <c r="H569" s="8"/>
      <c r="I569" s="5"/>
    </row>
    <row r="570" spans="2:9">
      <c r="B570" s="8"/>
      <c r="C570" s="8">
        <v>9</v>
      </c>
      <c r="D570" s="6"/>
      <c r="E570" s="6"/>
      <c r="F570" s="6"/>
      <c r="G570" s="8"/>
      <c r="H570" s="8"/>
      <c r="I570" s="5"/>
    </row>
    <row r="571" spans="2:9">
      <c r="B571" s="8"/>
      <c r="C571" s="8">
        <v>9</v>
      </c>
      <c r="D571" s="6"/>
      <c r="E571" s="6"/>
      <c r="F571" s="6"/>
      <c r="G571" s="8"/>
      <c r="H571" s="8"/>
      <c r="I571" s="5"/>
    </row>
    <row r="572" spans="2:9">
      <c r="B572" s="8"/>
      <c r="C572" s="8">
        <v>9</v>
      </c>
      <c r="D572" s="6"/>
      <c r="E572" s="6"/>
      <c r="F572" s="6"/>
      <c r="G572" s="8"/>
      <c r="H572" s="8"/>
      <c r="I572" s="5"/>
    </row>
    <row r="573" spans="2:9">
      <c r="B573" s="8"/>
      <c r="C573" s="8">
        <v>9</v>
      </c>
      <c r="D573" s="6"/>
      <c r="E573" s="6"/>
      <c r="F573" s="6"/>
      <c r="G573" s="8"/>
      <c r="H573" s="8"/>
      <c r="I573" s="5"/>
    </row>
    <row r="574" spans="2:9">
      <c r="B574" s="8"/>
      <c r="C574" s="8">
        <v>9</v>
      </c>
      <c r="D574" s="6"/>
      <c r="E574" s="6"/>
      <c r="F574" s="6"/>
      <c r="G574" s="8"/>
      <c r="H574" s="8"/>
      <c r="I574" s="5"/>
    </row>
    <row r="575" spans="2:9">
      <c r="B575" s="8"/>
      <c r="C575" s="8">
        <v>9</v>
      </c>
      <c r="D575" s="6"/>
      <c r="E575" s="6"/>
      <c r="F575" s="6"/>
      <c r="G575" s="8"/>
      <c r="H575" s="8"/>
      <c r="I575" s="5"/>
    </row>
    <row r="576" spans="2:9">
      <c r="B576" s="8"/>
      <c r="C576" s="8">
        <v>9</v>
      </c>
      <c r="D576" s="6"/>
      <c r="E576" s="6"/>
      <c r="F576" s="6"/>
      <c r="G576" s="8"/>
      <c r="H576" s="8"/>
      <c r="I576" s="5"/>
    </row>
    <row r="577" spans="2:9">
      <c r="B577" s="8"/>
      <c r="C577" s="8">
        <v>9</v>
      </c>
      <c r="D577" s="6"/>
      <c r="E577" s="6"/>
      <c r="F577" s="6"/>
      <c r="G577" s="8"/>
      <c r="H577" s="8"/>
      <c r="I577" s="5"/>
    </row>
    <row r="578" spans="2:9">
      <c r="B578" s="8"/>
      <c r="C578" s="8">
        <v>9</v>
      </c>
      <c r="D578" s="6"/>
      <c r="E578" s="6"/>
      <c r="F578" s="6"/>
      <c r="G578" s="8"/>
      <c r="H578" s="8"/>
      <c r="I578" s="5"/>
    </row>
    <row r="579" spans="2:9">
      <c r="B579" s="8"/>
      <c r="C579" s="8">
        <v>9</v>
      </c>
      <c r="D579" s="6"/>
      <c r="E579" s="6"/>
      <c r="F579" s="6"/>
      <c r="G579" s="8"/>
      <c r="H579" s="8"/>
      <c r="I579" s="5"/>
    </row>
    <row r="580" spans="2:9">
      <c r="B580" s="8"/>
      <c r="C580" s="8">
        <v>9</v>
      </c>
      <c r="D580" s="6"/>
      <c r="E580" s="6"/>
      <c r="F580" s="6"/>
      <c r="G580" s="8"/>
      <c r="H580" s="8"/>
      <c r="I580" s="5"/>
    </row>
    <row r="581" spans="2:9">
      <c r="B581" s="8"/>
      <c r="C581" s="8">
        <v>9</v>
      </c>
      <c r="D581" s="6"/>
      <c r="E581" s="6"/>
      <c r="F581" s="6"/>
      <c r="G581" s="8"/>
      <c r="H581" s="8"/>
      <c r="I581" s="5"/>
    </row>
    <row r="582" spans="2:9">
      <c r="B582" s="8"/>
      <c r="C582" s="8">
        <v>9</v>
      </c>
      <c r="D582" s="6"/>
      <c r="E582" s="6"/>
      <c r="F582" s="6"/>
      <c r="G582" s="8"/>
      <c r="H582" s="8"/>
      <c r="I582" s="5"/>
    </row>
    <row r="583" spans="2:9">
      <c r="B583" s="8"/>
      <c r="C583" s="8">
        <v>9</v>
      </c>
      <c r="D583" s="6"/>
      <c r="E583" s="6"/>
      <c r="F583" s="6"/>
      <c r="G583" s="8"/>
      <c r="H583" s="8"/>
      <c r="I583" s="5"/>
    </row>
    <row r="584" spans="2:9">
      <c r="B584" s="8"/>
      <c r="C584" s="8">
        <v>9</v>
      </c>
      <c r="D584" s="6"/>
      <c r="E584" s="6"/>
      <c r="F584" s="6"/>
      <c r="G584" s="8"/>
      <c r="H584" s="8"/>
      <c r="I584" s="5"/>
    </row>
    <row r="585" spans="2:9">
      <c r="B585" s="8"/>
      <c r="C585" s="8">
        <v>9</v>
      </c>
      <c r="D585" s="6"/>
      <c r="E585" s="6"/>
      <c r="F585" s="6"/>
      <c r="G585" s="8"/>
      <c r="H585" s="8"/>
      <c r="I585" s="5"/>
    </row>
    <row r="586" spans="2:9">
      <c r="B586" s="8"/>
      <c r="C586" s="8">
        <v>9</v>
      </c>
      <c r="D586" s="6"/>
      <c r="E586" s="6"/>
      <c r="F586" s="6"/>
      <c r="G586" s="8"/>
      <c r="H586" s="8"/>
      <c r="I586" s="5"/>
    </row>
    <row r="587" spans="2:9">
      <c r="B587" s="8"/>
      <c r="C587" s="8">
        <v>9</v>
      </c>
      <c r="D587" s="6"/>
      <c r="E587" s="6"/>
      <c r="F587" s="6"/>
      <c r="G587" s="8"/>
      <c r="H587" s="8"/>
      <c r="I587" s="5"/>
    </row>
    <row r="588" spans="2:9">
      <c r="B588" s="8"/>
      <c r="C588" s="8">
        <v>9</v>
      </c>
      <c r="D588" s="6"/>
      <c r="E588" s="6"/>
      <c r="F588" s="6"/>
      <c r="G588" s="8"/>
      <c r="H588" s="8"/>
      <c r="I588" s="5"/>
    </row>
    <row r="589" spans="2:9">
      <c r="B589" s="8"/>
      <c r="C589" s="8">
        <v>9</v>
      </c>
      <c r="D589" s="6"/>
      <c r="E589" s="6"/>
      <c r="F589" s="6"/>
      <c r="G589" s="8"/>
      <c r="H589" s="8"/>
      <c r="I589" s="5"/>
    </row>
    <row r="590" spans="2:9">
      <c r="B590" s="8"/>
      <c r="C590" s="8">
        <v>9</v>
      </c>
      <c r="D590" s="6"/>
      <c r="E590" s="6"/>
      <c r="F590" s="6"/>
      <c r="G590" s="8"/>
      <c r="H590" s="8"/>
      <c r="I590" s="5"/>
    </row>
    <row r="591" spans="2:9">
      <c r="B591" s="8"/>
      <c r="C591" s="8">
        <v>9</v>
      </c>
      <c r="D591" s="6"/>
      <c r="E591" s="6"/>
      <c r="F591" s="6"/>
      <c r="G591" s="8"/>
      <c r="H591" s="8"/>
      <c r="I591" s="5"/>
    </row>
    <row r="592" spans="2:9">
      <c r="B592" s="8"/>
      <c r="C592" s="8">
        <v>9</v>
      </c>
      <c r="D592" s="6"/>
      <c r="E592" s="6"/>
      <c r="F592" s="6"/>
      <c r="G592" s="8"/>
      <c r="H592" s="8"/>
      <c r="I592" s="5"/>
    </row>
    <row r="593" spans="2:9">
      <c r="B593" s="8"/>
      <c r="C593" s="8">
        <v>9</v>
      </c>
      <c r="D593" s="6"/>
      <c r="E593" s="6"/>
      <c r="F593" s="6"/>
      <c r="G593" s="8"/>
      <c r="H593" s="8"/>
      <c r="I593" s="5"/>
    </row>
    <row r="594" spans="2:9">
      <c r="B594" s="8"/>
      <c r="C594" s="8">
        <v>9</v>
      </c>
      <c r="D594" s="6"/>
      <c r="E594" s="6"/>
      <c r="F594" s="6"/>
      <c r="G594" s="8"/>
      <c r="H594" s="8"/>
      <c r="I594" s="5"/>
    </row>
    <row r="595" spans="2:9">
      <c r="B595" s="8"/>
      <c r="C595" s="8">
        <v>9</v>
      </c>
      <c r="D595" s="6"/>
      <c r="E595" s="6"/>
      <c r="F595" s="6"/>
      <c r="G595" s="8"/>
      <c r="H595" s="8"/>
      <c r="I595" s="5"/>
    </row>
    <row r="596" spans="2:9">
      <c r="B596" s="8"/>
      <c r="C596" s="8">
        <v>9</v>
      </c>
      <c r="D596" s="6"/>
      <c r="E596" s="6"/>
      <c r="F596" s="6"/>
      <c r="G596" s="8"/>
      <c r="H596" s="8"/>
      <c r="I596" s="5"/>
    </row>
    <row r="597" spans="2:9">
      <c r="B597" s="8"/>
      <c r="C597" s="8">
        <v>9</v>
      </c>
      <c r="D597" s="6"/>
      <c r="E597" s="6"/>
      <c r="F597" s="6"/>
      <c r="G597" s="8"/>
      <c r="H597" s="8"/>
      <c r="I597" s="5"/>
    </row>
    <row r="598" spans="2:9">
      <c r="B598" s="8"/>
      <c r="C598" s="8">
        <v>9</v>
      </c>
      <c r="D598" s="6"/>
      <c r="E598" s="6"/>
      <c r="F598" s="6"/>
      <c r="G598" s="8"/>
      <c r="H598" s="8"/>
      <c r="I598" s="5"/>
    </row>
    <row r="599" spans="2:9">
      <c r="B599" s="8"/>
      <c r="C599" s="8">
        <v>9</v>
      </c>
      <c r="D599" s="6"/>
      <c r="E599" s="6"/>
      <c r="F599" s="6"/>
      <c r="G599" s="8"/>
      <c r="H599" s="8"/>
      <c r="I599" s="5"/>
    </row>
    <row r="600" spans="2:9">
      <c r="B600" s="8"/>
      <c r="C600" s="8">
        <v>9</v>
      </c>
      <c r="D600" s="6"/>
      <c r="E600" s="6"/>
      <c r="F600" s="6"/>
      <c r="G600" s="8"/>
      <c r="H600" s="8"/>
      <c r="I600" s="5"/>
    </row>
    <row r="601" spans="2:9">
      <c r="B601" s="8"/>
      <c r="C601" s="8">
        <v>9</v>
      </c>
      <c r="D601" s="6"/>
      <c r="E601" s="6"/>
      <c r="F601" s="6"/>
      <c r="G601" s="8"/>
      <c r="H601" s="8"/>
      <c r="I601" s="5"/>
    </row>
    <row r="602" spans="2:9">
      <c r="B602" s="8"/>
      <c r="C602" s="8">
        <v>9</v>
      </c>
      <c r="D602" s="6"/>
      <c r="E602" s="6"/>
      <c r="F602" s="6"/>
      <c r="G602" s="8"/>
      <c r="H602" s="8"/>
      <c r="I602" s="5"/>
    </row>
    <row r="603" spans="2:9">
      <c r="B603" s="8"/>
      <c r="C603" s="8">
        <v>9</v>
      </c>
      <c r="D603" s="6"/>
      <c r="E603" s="6"/>
      <c r="F603" s="6"/>
      <c r="G603" s="8"/>
      <c r="H603" s="8"/>
      <c r="I603" s="5"/>
    </row>
    <row r="604" spans="2:9">
      <c r="B604" s="8"/>
      <c r="C604" s="8">
        <v>9</v>
      </c>
      <c r="D604" s="6"/>
      <c r="E604" s="6"/>
      <c r="F604" s="6"/>
      <c r="G604" s="8"/>
      <c r="H604" s="8"/>
      <c r="I604" s="5"/>
    </row>
    <row r="605" spans="2:9">
      <c r="B605" s="8"/>
      <c r="C605" s="8">
        <v>9</v>
      </c>
      <c r="D605" s="6"/>
      <c r="E605" s="6"/>
      <c r="F605" s="6"/>
      <c r="G605" s="8"/>
      <c r="H605" s="8"/>
      <c r="I605" s="5"/>
    </row>
    <row r="606" spans="2:9">
      <c r="B606" s="8"/>
      <c r="C606" s="8">
        <v>9</v>
      </c>
      <c r="D606" s="6"/>
      <c r="E606" s="6"/>
      <c r="F606" s="6"/>
      <c r="G606" s="8"/>
      <c r="H606" s="8"/>
      <c r="I606" s="5"/>
    </row>
    <row r="607" spans="2:9">
      <c r="B607" s="8"/>
      <c r="C607" s="8">
        <v>9</v>
      </c>
      <c r="D607" s="6"/>
      <c r="E607" s="6"/>
      <c r="F607" s="6"/>
      <c r="G607" s="8"/>
      <c r="H607" s="8"/>
      <c r="I607" s="5"/>
    </row>
    <row r="608" spans="2:9">
      <c r="B608" s="8"/>
      <c r="C608" s="8">
        <v>9</v>
      </c>
      <c r="D608" s="6"/>
      <c r="E608" s="6"/>
      <c r="F608" s="6"/>
      <c r="G608" s="8"/>
      <c r="H608" s="8"/>
      <c r="I608" s="5"/>
    </row>
    <row r="609" spans="2:9">
      <c r="B609" s="8"/>
      <c r="C609" s="8">
        <v>9</v>
      </c>
      <c r="D609" s="6"/>
      <c r="E609" s="6"/>
      <c r="F609" s="6"/>
      <c r="G609" s="8"/>
      <c r="H609" s="8"/>
      <c r="I609" s="5"/>
    </row>
    <row r="610" spans="2:9">
      <c r="B610" s="8"/>
      <c r="C610" s="8">
        <v>9</v>
      </c>
      <c r="D610" s="6"/>
      <c r="E610" s="6"/>
      <c r="F610" s="6"/>
      <c r="G610" s="8"/>
      <c r="H610" s="8"/>
      <c r="I610" s="5"/>
    </row>
    <row r="611" spans="2:9">
      <c r="B611" s="8"/>
      <c r="C611" s="8">
        <v>9</v>
      </c>
      <c r="D611" s="6"/>
      <c r="E611" s="6"/>
      <c r="F611" s="6"/>
      <c r="G611" s="8"/>
      <c r="H611" s="8"/>
      <c r="I611" s="5"/>
    </row>
    <row r="612" spans="2:9">
      <c r="B612" s="8"/>
      <c r="C612" s="8">
        <v>9</v>
      </c>
      <c r="D612" s="6"/>
      <c r="E612" s="6"/>
      <c r="F612" s="6"/>
      <c r="G612" s="8"/>
      <c r="H612" s="8"/>
      <c r="I612" s="5"/>
    </row>
    <row r="613" spans="2:9">
      <c r="B613" s="8"/>
      <c r="C613" s="8">
        <v>9</v>
      </c>
      <c r="D613" s="6"/>
      <c r="E613" s="6"/>
      <c r="F613" s="6"/>
      <c r="G613" s="8"/>
      <c r="H613" s="8"/>
      <c r="I613" s="5"/>
    </row>
    <row r="614" spans="2:9">
      <c r="B614" s="8"/>
      <c r="C614" s="8">
        <v>9</v>
      </c>
      <c r="D614" s="6"/>
      <c r="E614" s="6"/>
      <c r="F614" s="6"/>
      <c r="G614" s="8"/>
      <c r="H614" s="8"/>
      <c r="I614" s="5"/>
    </row>
    <row r="615" spans="2:9">
      <c r="B615" s="8"/>
      <c r="C615" s="8">
        <v>9</v>
      </c>
      <c r="D615" s="6"/>
      <c r="E615" s="6"/>
      <c r="F615" s="6"/>
      <c r="G615" s="8"/>
      <c r="H615" s="8"/>
      <c r="I615" s="5"/>
    </row>
    <row r="616" spans="2:9">
      <c r="B616" s="8"/>
      <c r="C616" s="8">
        <v>9</v>
      </c>
      <c r="D616" s="6"/>
      <c r="E616" s="6"/>
      <c r="F616" s="6"/>
      <c r="G616" s="8"/>
      <c r="H616" s="8"/>
      <c r="I616" s="5"/>
    </row>
    <row r="617" spans="2:9">
      <c r="B617" s="8"/>
      <c r="C617" s="8">
        <v>9</v>
      </c>
      <c r="D617" s="6"/>
      <c r="E617" s="6"/>
      <c r="F617" s="6"/>
      <c r="G617" s="8"/>
      <c r="H617" s="8"/>
      <c r="I617" s="5"/>
    </row>
    <row r="618" spans="2:9">
      <c r="B618" s="8"/>
      <c r="C618" s="8">
        <v>9</v>
      </c>
      <c r="D618" s="6"/>
      <c r="E618" s="6"/>
      <c r="F618" s="6"/>
      <c r="G618" s="8"/>
      <c r="H618" s="8"/>
      <c r="I618" s="5"/>
    </row>
    <row r="619" spans="2:9">
      <c r="B619" s="8"/>
      <c r="C619" s="8">
        <v>9</v>
      </c>
      <c r="D619" s="6"/>
      <c r="E619" s="6"/>
      <c r="F619" s="6"/>
      <c r="G619" s="8"/>
      <c r="H619" s="8"/>
      <c r="I619" s="5"/>
    </row>
    <row r="620" spans="2:9">
      <c r="B620" s="8"/>
      <c r="C620" s="8">
        <v>9</v>
      </c>
      <c r="D620" s="6"/>
      <c r="E620" s="6"/>
      <c r="F620" s="6"/>
      <c r="G620" s="8"/>
      <c r="H620" s="8"/>
      <c r="I620" s="5"/>
    </row>
    <row r="621" spans="2:9">
      <c r="B621" s="8"/>
      <c r="C621" s="8">
        <v>9</v>
      </c>
      <c r="D621" s="6"/>
      <c r="E621" s="6"/>
      <c r="F621" s="6"/>
      <c r="G621" s="8"/>
      <c r="H621" s="8"/>
      <c r="I621" s="5"/>
    </row>
    <row r="622" spans="2:9">
      <c r="B622" s="8"/>
      <c r="C622" s="8">
        <v>9</v>
      </c>
      <c r="D622" s="6"/>
      <c r="E622" s="6"/>
      <c r="F622" s="6"/>
      <c r="G622" s="8"/>
      <c r="H622" s="8"/>
      <c r="I622" s="5"/>
    </row>
    <row r="623" spans="2:9">
      <c r="B623" s="8"/>
      <c r="C623" s="8">
        <v>9</v>
      </c>
      <c r="D623" s="6"/>
      <c r="E623" s="6"/>
      <c r="F623" s="6"/>
      <c r="G623" s="8"/>
      <c r="H623" s="8"/>
      <c r="I623" s="5"/>
    </row>
    <row r="624" spans="2:9">
      <c r="B624" s="8"/>
      <c r="C624" s="8">
        <v>9</v>
      </c>
      <c r="D624" s="6"/>
      <c r="E624" s="6"/>
      <c r="F624" s="6"/>
      <c r="G624" s="8"/>
      <c r="H624" s="8"/>
      <c r="I624" s="5"/>
    </row>
    <row r="625" spans="2:9">
      <c r="B625" s="8"/>
      <c r="C625" s="8">
        <v>9</v>
      </c>
      <c r="D625" s="6"/>
      <c r="E625" s="6"/>
      <c r="F625" s="6"/>
      <c r="G625" s="8"/>
      <c r="H625" s="8"/>
      <c r="I625" s="5"/>
    </row>
    <row r="626" spans="2:9">
      <c r="B626" s="8"/>
      <c r="C626" s="8">
        <v>9</v>
      </c>
      <c r="D626" s="6"/>
      <c r="E626" s="6"/>
      <c r="F626" s="6"/>
      <c r="G626" s="8"/>
      <c r="H626" s="8"/>
      <c r="I626" s="5"/>
    </row>
    <row r="627" spans="2:9">
      <c r="B627" s="8"/>
      <c r="C627" s="8">
        <v>9</v>
      </c>
      <c r="D627" s="6"/>
      <c r="E627" s="6"/>
      <c r="F627" s="6"/>
      <c r="G627" s="8"/>
      <c r="H627" s="8"/>
      <c r="I627" s="5"/>
    </row>
    <row r="628" spans="2:9">
      <c r="B628" s="8"/>
      <c r="C628" s="8">
        <v>9</v>
      </c>
      <c r="D628" s="6"/>
      <c r="E628" s="6"/>
      <c r="F628" s="6"/>
      <c r="G628" s="8"/>
      <c r="H628" s="8"/>
      <c r="I628" s="5"/>
    </row>
    <row r="629" spans="2:9">
      <c r="B629" s="8"/>
      <c r="C629" s="8">
        <v>9</v>
      </c>
      <c r="D629" s="6"/>
      <c r="E629" s="6"/>
      <c r="F629" s="6"/>
      <c r="G629" s="8"/>
      <c r="H629" s="8"/>
      <c r="I629" s="5"/>
    </row>
    <row r="630" spans="2:9">
      <c r="B630" s="8"/>
      <c r="C630" s="8">
        <v>9</v>
      </c>
      <c r="D630" s="6"/>
      <c r="E630" s="6"/>
      <c r="F630" s="6"/>
      <c r="G630" s="8"/>
      <c r="H630" s="8"/>
      <c r="I630" s="5"/>
    </row>
    <row r="631" spans="2:9">
      <c r="B631" s="8"/>
      <c r="C631" s="8">
        <v>9</v>
      </c>
      <c r="D631" s="6"/>
      <c r="E631" s="6"/>
      <c r="F631" s="6"/>
      <c r="G631" s="8"/>
      <c r="H631" s="8"/>
      <c r="I631" s="5"/>
    </row>
    <row r="632" spans="2:9">
      <c r="B632" s="8"/>
      <c r="C632" s="8">
        <v>9</v>
      </c>
      <c r="D632" s="6"/>
      <c r="E632" s="6"/>
      <c r="F632" s="6"/>
      <c r="G632" s="8"/>
      <c r="H632" s="8"/>
      <c r="I632" s="5"/>
    </row>
    <row r="633" spans="2:9">
      <c r="B633" s="8"/>
      <c r="C633" s="8">
        <v>9</v>
      </c>
      <c r="D633" s="6"/>
      <c r="E633" s="6"/>
      <c r="F633" s="6"/>
      <c r="G633" s="8"/>
      <c r="H633" s="8"/>
      <c r="I633" s="5"/>
    </row>
    <row r="634" spans="2:9">
      <c r="B634" s="8"/>
      <c r="C634" s="8">
        <v>9</v>
      </c>
      <c r="D634" s="6"/>
      <c r="E634" s="6"/>
      <c r="F634" s="6"/>
      <c r="G634" s="8"/>
      <c r="H634" s="8"/>
      <c r="I634" s="5"/>
    </row>
    <row r="635" spans="2:9">
      <c r="B635" s="8"/>
      <c r="C635" s="8">
        <v>9</v>
      </c>
      <c r="D635" s="6"/>
      <c r="E635" s="6"/>
      <c r="F635" s="6"/>
      <c r="G635" s="8"/>
      <c r="H635" s="8"/>
      <c r="I635" s="5"/>
    </row>
    <row r="636" spans="2:9">
      <c r="B636" s="8"/>
      <c r="C636" s="8">
        <v>9</v>
      </c>
      <c r="D636" s="6"/>
      <c r="E636" s="6"/>
      <c r="F636" s="6"/>
      <c r="G636" s="8"/>
      <c r="H636" s="8"/>
      <c r="I636" s="5"/>
    </row>
    <row r="637" spans="2:9">
      <c r="B637" s="8"/>
      <c r="C637" s="8">
        <v>9</v>
      </c>
      <c r="D637" s="6"/>
      <c r="E637" s="6"/>
      <c r="F637" s="6"/>
      <c r="G637" s="8"/>
      <c r="H637" s="8"/>
      <c r="I637" s="5"/>
    </row>
    <row r="638" spans="2:9">
      <c r="B638" s="8"/>
      <c r="C638" s="8">
        <v>9</v>
      </c>
      <c r="D638" s="6"/>
      <c r="E638" s="6"/>
      <c r="F638" s="6"/>
      <c r="G638" s="8"/>
      <c r="H638" s="8"/>
      <c r="I638" s="5"/>
    </row>
    <row r="639" spans="2:9">
      <c r="B639" s="8"/>
      <c r="C639" s="8">
        <v>9</v>
      </c>
      <c r="D639" s="6"/>
      <c r="E639" s="6"/>
      <c r="F639" s="6"/>
      <c r="G639" s="8"/>
      <c r="H639" s="8"/>
      <c r="I639" s="5"/>
    </row>
    <row r="640" spans="2:9">
      <c r="B640" s="8"/>
      <c r="C640" s="8">
        <v>9</v>
      </c>
      <c r="D640" s="6"/>
      <c r="E640" s="6"/>
      <c r="F640" s="6"/>
      <c r="G640" s="8"/>
      <c r="H640" s="8"/>
      <c r="I640" s="5"/>
    </row>
    <row r="641" spans="2:9">
      <c r="B641" s="8"/>
      <c r="C641" s="8">
        <v>9</v>
      </c>
      <c r="D641" s="6"/>
      <c r="E641" s="6"/>
      <c r="F641" s="6"/>
      <c r="G641" s="8"/>
      <c r="H641" s="8"/>
      <c r="I641" s="5"/>
    </row>
    <row r="642" spans="2:9">
      <c r="B642" s="8"/>
      <c r="C642" s="8">
        <v>9</v>
      </c>
      <c r="D642" s="6"/>
      <c r="E642" s="6"/>
      <c r="F642" s="6"/>
      <c r="G642" s="8"/>
      <c r="H642" s="8"/>
      <c r="I642" s="5"/>
    </row>
    <row r="643" spans="2:9">
      <c r="B643" s="8"/>
      <c r="C643" s="8">
        <v>9</v>
      </c>
      <c r="D643" s="6"/>
      <c r="E643" s="6"/>
      <c r="F643" s="6"/>
      <c r="G643" s="8"/>
      <c r="H643" s="8"/>
      <c r="I643" s="5"/>
    </row>
    <row r="644" spans="2:9">
      <c r="B644" s="8"/>
      <c r="C644" s="8">
        <v>9</v>
      </c>
      <c r="D644" s="6"/>
      <c r="E644" s="6"/>
      <c r="F644" s="6"/>
      <c r="G644" s="8"/>
      <c r="H644" s="8"/>
      <c r="I644" s="5"/>
    </row>
    <row r="645" spans="2:9">
      <c r="B645" s="8"/>
      <c r="C645" s="8">
        <v>9</v>
      </c>
      <c r="D645" s="6"/>
      <c r="E645" s="6"/>
      <c r="F645" s="6"/>
      <c r="G645" s="8"/>
      <c r="H645" s="8"/>
      <c r="I645" s="5"/>
    </row>
    <row r="646" spans="2:9">
      <c r="B646" s="8"/>
      <c r="C646" s="8">
        <v>9</v>
      </c>
      <c r="D646" s="6"/>
      <c r="E646" s="6"/>
      <c r="F646" s="6"/>
      <c r="G646" s="8"/>
      <c r="H646" s="8"/>
      <c r="I646" s="5"/>
    </row>
    <row r="647" spans="2:9">
      <c r="B647" s="8"/>
      <c r="C647" s="8">
        <v>9</v>
      </c>
      <c r="D647" s="6"/>
      <c r="E647" s="6"/>
      <c r="F647" s="6"/>
      <c r="G647" s="8"/>
      <c r="H647" s="8"/>
      <c r="I647" s="5"/>
    </row>
    <row r="648" spans="2:9">
      <c r="B648" s="8"/>
      <c r="C648" s="8">
        <v>9</v>
      </c>
      <c r="D648" s="6"/>
      <c r="E648" s="6"/>
      <c r="F648" s="6"/>
      <c r="G648" s="8"/>
      <c r="H648" s="8"/>
      <c r="I648" s="5"/>
    </row>
    <row r="649" spans="2:9">
      <c r="B649" s="8"/>
      <c r="C649" s="8">
        <v>9</v>
      </c>
      <c r="D649" s="6"/>
      <c r="E649" s="6"/>
      <c r="F649" s="6"/>
      <c r="G649" s="8"/>
      <c r="H649" s="8"/>
      <c r="I649" s="5"/>
    </row>
    <row r="650" spans="2:9">
      <c r="B650" s="8"/>
      <c r="C650" s="8">
        <v>9</v>
      </c>
      <c r="D650" s="6"/>
      <c r="E650" s="6"/>
      <c r="F650" s="6"/>
      <c r="G650" s="8"/>
      <c r="H650" s="8"/>
      <c r="I650" s="5"/>
    </row>
    <row r="651" spans="2:9">
      <c r="B651" s="8"/>
      <c r="C651" s="8">
        <v>9</v>
      </c>
      <c r="D651" s="6"/>
      <c r="E651" s="6"/>
      <c r="F651" s="6"/>
      <c r="G651" s="8"/>
      <c r="H651" s="8"/>
      <c r="I651" s="5"/>
    </row>
    <row r="652" spans="2:9">
      <c r="B652" s="8"/>
      <c r="C652" s="8">
        <v>9</v>
      </c>
      <c r="D652" s="6"/>
      <c r="E652" s="6"/>
      <c r="F652" s="6"/>
      <c r="G652" s="8"/>
      <c r="H652" s="8"/>
      <c r="I652" s="5"/>
    </row>
    <row r="653" spans="2:9">
      <c r="B653" s="8"/>
      <c r="C653" s="8">
        <v>9</v>
      </c>
      <c r="D653" s="6"/>
      <c r="E653" s="6"/>
      <c r="F653" s="6"/>
      <c r="G653" s="8"/>
      <c r="H653" s="8"/>
      <c r="I653" s="5"/>
    </row>
    <row r="654" spans="2:9">
      <c r="B654" s="8"/>
      <c r="C654" s="8">
        <v>9</v>
      </c>
      <c r="D654" s="6"/>
      <c r="E654" s="6"/>
      <c r="F654" s="6"/>
      <c r="G654" s="8"/>
      <c r="H654" s="8"/>
      <c r="I654" s="5"/>
    </row>
    <row r="655" spans="2:9">
      <c r="B655" s="8"/>
      <c r="C655" s="8">
        <v>9</v>
      </c>
      <c r="D655" s="6"/>
      <c r="E655" s="6"/>
      <c r="F655" s="6"/>
      <c r="G655" s="8"/>
      <c r="H655" s="8"/>
      <c r="I655" s="5"/>
    </row>
    <row r="656" spans="2:9">
      <c r="B656" s="8"/>
      <c r="C656" s="8">
        <v>9</v>
      </c>
      <c r="D656" s="6"/>
      <c r="E656" s="6"/>
      <c r="F656" s="6"/>
      <c r="G656" s="8"/>
      <c r="H656" s="8"/>
      <c r="I656" s="5"/>
    </row>
    <row r="657" spans="2:9">
      <c r="B657" s="8"/>
      <c r="C657" s="8">
        <v>9</v>
      </c>
      <c r="D657" s="6"/>
      <c r="E657" s="6"/>
      <c r="F657" s="6"/>
      <c r="G657" s="8"/>
      <c r="H657" s="8"/>
      <c r="I657" s="5"/>
    </row>
    <row r="658" spans="2:9">
      <c r="B658" s="8"/>
      <c r="C658" s="8">
        <v>9</v>
      </c>
      <c r="D658" s="6"/>
      <c r="E658" s="6"/>
      <c r="F658" s="6"/>
      <c r="G658" s="8"/>
      <c r="H658" s="8"/>
      <c r="I658" s="5"/>
    </row>
    <row r="659" spans="2:9">
      <c r="B659" s="8"/>
      <c r="C659" s="8">
        <v>9</v>
      </c>
      <c r="D659" s="6"/>
      <c r="E659" s="6"/>
      <c r="F659" s="6"/>
      <c r="G659" s="8"/>
      <c r="H659" s="8"/>
      <c r="I659" s="5"/>
    </row>
    <row r="660" spans="2:9">
      <c r="B660" s="8"/>
      <c r="C660" s="8">
        <v>9</v>
      </c>
      <c r="D660" s="6"/>
      <c r="E660" s="6"/>
      <c r="F660" s="6"/>
      <c r="G660" s="8"/>
      <c r="H660" s="8"/>
      <c r="I660" s="5"/>
    </row>
    <row r="661" spans="2:9">
      <c r="B661" s="8"/>
      <c r="C661" s="8">
        <v>9</v>
      </c>
      <c r="D661" s="6"/>
      <c r="E661" s="6"/>
      <c r="F661" s="6"/>
      <c r="G661" s="8"/>
      <c r="H661" s="8"/>
      <c r="I661" s="5"/>
    </row>
    <row r="662" spans="2:9">
      <c r="B662" s="8"/>
      <c r="C662" s="8">
        <v>9</v>
      </c>
      <c r="D662" s="6"/>
      <c r="E662" s="6"/>
      <c r="F662" s="6"/>
      <c r="G662" s="8"/>
      <c r="H662" s="8"/>
      <c r="I662" s="5"/>
    </row>
    <row r="663" spans="2:9">
      <c r="B663" s="8"/>
      <c r="C663" s="8">
        <v>9</v>
      </c>
      <c r="D663" s="6"/>
      <c r="E663" s="6"/>
      <c r="F663" s="6"/>
      <c r="G663" s="8"/>
      <c r="H663" s="8"/>
      <c r="I663" s="5"/>
    </row>
    <row r="664" spans="2:9">
      <c r="B664" s="8"/>
      <c r="C664" s="8">
        <v>9</v>
      </c>
      <c r="D664" s="6"/>
      <c r="E664" s="6"/>
      <c r="F664" s="6"/>
      <c r="G664" s="8"/>
      <c r="H664" s="8"/>
      <c r="I664" s="5"/>
    </row>
    <row r="665" spans="2:9">
      <c r="B665" s="8"/>
      <c r="C665" s="8">
        <v>9</v>
      </c>
      <c r="D665" s="6"/>
      <c r="E665" s="6"/>
      <c r="F665" s="6"/>
      <c r="G665" s="8"/>
      <c r="H665" s="8"/>
      <c r="I665" s="5"/>
    </row>
    <row r="666" spans="2:9">
      <c r="B666" s="8"/>
      <c r="C666" s="8">
        <v>9</v>
      </c>
      <c r="D666" s="6"/>
      <c r="E666" s="6"/>
      <c r="F666" s="6"/>
      <c r="G666" s="8"/>
      <c r="H666" s="8"/>
      <c r="I666" s="5"/>
    </row>
    <row r="667" spans="2:9">
      <c r="B667" s="8"/>
      <c r="C667" s="8">
        <v>9</v>
      </c>
      <c r="D667" s="6"/>
      <c r="E667" s="6"/>
      <c r="F667" s="6"/>
      <c r="G667" s="8"/>
      <c r="H667" s="8"/>
      <c r="I667" s="5"/>
    </row>
    <row r="668" spans="2:9">
      <c r="B668" s="8"/>
      <c r="C668" s="8">
        <v>9</v>
      </c>
      <c r="D668" s="6"/>
      <c r="E668" s="6"/>
      <c r="F668" s="6"/>
      <c r="G668" s="8"/>
      <c r="H668" s="8"/>
      <c r="I668" s="5"/>
    </row>
    <row r="669" spans="2:9">
      <c r="B669" s="8"/>
      <c r="C669" s="8">
        <v>9</v>
      </c>
      <c r="D669" s="6"/>
      <c r="E669" s="6"/>
      <c r="F669" s="6"/>
      <c r="G669" s="8"/>
      <c r="H669" s="8"/>
      <c r="I669" s="5"/>
    </row>
    <row r="670" spans="2:9">
      <c r="B670" s="8"/>
      <c r="C670" s="8">
        <v>9</v>
      </c>
      <c r="D670" s="6"/>
      <c r="E670" s="6"/>
      <c r="F670" s="6"/>
      <c r="G670" s="8"/>
      <c r="H670" s="8"/>
      <c r="I670" s="5"/>
    </row>
    <row r="671" spans="2:9">
      <c r="B671" s="8"/>
      <c r="C671" s="8">
        <v>9</v>
      </c>
      <c r="D671" s="6"/>
      <c r="E671" s="6"/>
      <c r="F671" s="6"/>
      <c r="G671" s="8"/>
      <c r="H671" s="8"/>
      <c r="I671" s="5"/>
    </row>
    <row r="672" spans="2:9">
      <c r="B672" s="8"/>
      <c r="C672" s="8">
        <v>9</v>
      </c>
      <c r="D672" s="6"/>
      <c r="E672" s="6"/>
      <c r="F672" s="6"/>
      <c r="G672" s="8"/>
      <c r="H672" s="8"/>
      <c r="I672" s="5"/>
    </row>
    <row r="673" spans="2:9">
      <c r="B673" s="8"/>
      <c r="C673" s="8">
        <v>9</v>
      </c>
      <c r="D673" s="6"/>
      <c r="E673" s="6"/>
      <c r="F673" s="6"/>
      <c r="G673" s="8"/>
      <c r="H673" s="8"/>
      <c r="I673" s="5"/>
    </row>
    <row r="674" spans="2:9">
      <c r="B674" s="8"/>
      <c r="C674" s="8">
        <v>9</v>
      </c>
      <c r="D674" s="6"/>
      <c r="E674" s="6"/>
      <c r="F674" s="6"/>
      <c r="G674" s="8"/>
      <c r="H674" s="8"/>
      <c r="I674" s="5"/>
    </row>
    <row r="675" spans="2:9">
      <c r="B675" s="8"/>
      <c r="C675" s="8">
        <v>9</v>
      </c>
      <c r="D675" s="6"/>
      <c r="E675" s="6"/>
      <c r="F675" s="6"/>
      <c r="G675" s="8"/>
      <c r="H675" s="8"/>
      <c r="I675" s="5"/>
    </row>
    <row r="676" spans="2:9">
      <c r="B676" s="8"/>
      <c r="C676" s="8">
        <v>9</v>
      </c>
      <c r="D676" s="6"/>
      <c r="E676" s="6"/>
      <c r="F676" s="6"/>
      <c r="G676" s="8"/>
      <c r="H676" s="8"/>
      <c r="I676" s="5"/>
    </row>
    <row r="677" spans="2:9">
      <c r="B677" s="8"/>
      <c r="C677" s="8">
        <v>9</v>
      </c>
      <c r="D677" s="6"/>
      <c r="E677" s="6"/>
      <c r="F677" s="6"/>
      <c r="G677" s="8"/>
      <c r="H677" s="8"/>
      <c r="I677" s="5"/>
    </row>
    <row r="678" spans="2:9">
      <c r="B678" s="8"/>
      <c r="C678" s="8">
        <v>9</v>
      </c>
      <c r="D678" s="6"/>
      <c r="E678" s="6"/>
      <c r="F678" s="6"/>
      <c r="G678" s="8"/>
      <c r="H678" s="8"/>
      <c r="I678" s="5"/>
    </row>
    <row r="679" spans="2:9">
      <c r="B679" s="8"/>
      <c r="C679" s="8">
        <v>9</v>
      </c>
      <c r="D679" s="6"/>
      <c r="E679" s="6"/>
      <c r="F679" s="6"/>
      <c r="G679" s="8"/>
      <c r="H679" s="8"/>
      <c r="I679" s="5"/>
    </row>
    <row r="680" spans="2:9">
      <c r="B680" s="8"/>
      <c r="C680" s="8">
        <v>9</v>
      </c>
      <c r="D680" s="6"/>
      <c r="E680" s="6"/>
      <c r="F680" s="6"/>
      <c r="G680" s="8"/>
      <c r="H680" s="8"/>
      <c r="I680" s="5"/>
    </row>
    <row r="681" spans="2:9">
      <c r="B681" s="8"/>
      <c r="C681" s="8">
        <v>9</v>
      </c>
      <c r="D681" s="6"/>
      <c r="E681" s="6"/>
      <c r="F681" s="6"/>
      <c r="G681" s="8"/>
      <c r="H681" s="8"/>
      <c r="I681" s="5"/>
    </row>
    <row r="682" spans="2:9">
      <c r="B682" s="8"/>
      <c r="C682" s="8">
        <v>9</v>
      </c>
      <c r="D682" s="6"/>
      <c r="E682" s="6"/>
      <c r="F682" s="6"/>
      <c r="G682" s="8"/>
      <c r="H682" s="8"/>
      <c r="I682" s="5"/>
    </row>
    <row r="683" spans="2:9">
      <c r="B683" s="8"/>
      <c r="C683" s="8">
        <v>9</v>
      </c>
      <c r="D683" s="6"/>
      <c r="E683" s="6"/>
      <c r="F683" s="6"/>
      <c r="G683" s="8"/>
      <c r="H683" s="8"/>
      <c r="I683" s="5"/>
    </row>
    <row r="684" spans="2:9">
      <c r="B684" s="8"/>
      <c r="C684" s="8">
        <v>9</v>
      </c>
      <c r="D684" s="6"/>
      <c r="E684" s="6"/>
      <c r="F684" s="6"/>
      <c r="G684" s="8"/>
      <c r="H684" s="8"/>
      <c r="I684" s="5"/>
    </row>
    <row r="685" spans="2:9">
      <c r="B685" s="8"/>
      <c r="C685" s="8">
        <v>9</v>
      </c>
      <c r="D685" s="6"/>
      <c r="E685" s="6"/>
      <c r="F685" s="6"/>
      <c r="G685" s="8"/>
      <c r="H685" s="8"/>
      <c r="I685" s="5"/>
    </row>
    <row r="686" spans="2:9">
      <c r="B686" s="8"/>
      <c r="C686" s="8">
        <v>9</v>
      </c>
      <c r="D686" s="6"/>
      <c r="E686" s="6"/>
      <c r="F686" s="6"/>
      <c r="G686" s="8"/>
      <c r="H686" s="8"/>
      <c r="I686" s="5"/>
    </row>
    <row r="687" spans="2:9">
      <c r="B687" s="8"/>
      <c r="C687" s="8">
        <v>9</v>
      </c>
      <c r="D687" s="6"/>
      <c r="E687" s="6"/>
      <c r="F687" s="6"/>
      <c r="G687" s="8"/>
      <c r="H687" s="8"/>
      <c r="I687" s="5"/>
    </row>
    <row r="688" spans="2:9">
      <c r="B688" s="8"/>
      <c r="C688" s="8">
        <v>9</v>
      </c>
      <c r="D688" s="6"/>
      <c r="E688" s="6"/>
      <c r="F688" s="6"/>
      <c r="G688" s="8"/>
      <c r="H688" s="8"/>
      <c r="I688" s="5"/>
    </row>
    <row r="689" spans="2:9">
      <c r="B689" s="8"/>
      <c r="C689" s="8">
        <v>9</v>
      </c>
      <c r="D689" s="6"/>
      <c r="E689" s="6"/>
      <c r="F689" s="6"/>
      <c r="G689" s="8"/>
      <c r="H689" s="8"/>
      <c r="I689" s="5"/>
    </row>
    <row r="690" spans="2:9">
      <c r="B690" s="8"/>
      <c r="C690" s="8">
        <v>9</v>
      </c>
      <c r="D690" s="6"/>
      <c r="E690" s="6"/>
      <c r="F690" s="6"/>
      <c r="G690" s="8"/>
      <c r="H690" s="8"/>
      <c r="I690" s="5"/>
    </row>
    <row r="691" spans="2:9">
      <c r="B691" s="8"/>
      <c r="C691" s="8">
        <v>9</v>
      </c>
      <c r="D691" s="6"/>
      <c r="E691" s="6"/>
      <c r="F691" s="6"/>
      <c r="G691" s="8"/>
      <c r="H691" s="8"/>
      <c r="I691" s="5"/>
    </row>
    <row r="692" spans="2:9">
      <c r="B692" s="8"/>
      <c r="C692" s="8">
        <v>9</v>
      </c>
      <c r="D692" s="6"/>
      <c r="E692" s="6"/>
      <c r="F692" s="6"/>
      <c r="G692" s="8"/>
      <c r="H692" s="8"/>
      <c r="I692" s="5"/>
    </row>
    <row r="693" spans="2:9">
      <c r="B693" s="8"/>
      <c r="C693" s="8">
        <v>9</v>
      </c>
      <c r="D693" s="6"/>
      <c r="E693" s="6"/>
      <c r="F693" s="6"/>
      <c r="G693" s="8"/>
      <c r="H693" s="8"/>
      <c r="I693" s="5"/>
    </row>
    <row r="694" spans="2:9">
      <c r="B694" s="8"/>
      <c r="C694" s="8">
        <v>9</v>
      </c>
      <c r="D694" s="6"/>
      <c r="E694" s="6"/>
      <c r="F694" s="6"/>
      <c r="G694" s="8"/>
      <c r="H694" s="8"/>
      <c r="I694" s="5"/>
    </row>
    <row r="695" spans="2:9">
      <c r="B695" s="8"/>
      <c r="C695" s="8">
        <v>9</v>
      </c>
      <c r="D695" s="6"/>
      <c r="E695" s="6"/>
      <c r="F695" s="6"/>
      <c r="G695" s="8"/>
      <c r="H695" s="8"/>
      <c r="I695" s="5"/>
    </row>
    <row r="696" spans="2:9">
      <c r="B696" s="8"/>
      <c r="C696" s="8">
        <v>9</v>
      </c>
      <c r="D696" s="6"/>
      <c r="E696" s="6"/>
      <c r="F696" s="6"/>
      <c r="G696" s="8"/>
      <c r="H696" s="8"/>
      <c r="I696" s="5"/>
    </row>
    <row r="697" spans="2:9">
      <c r="B697" s="8"/>
      <c r="C697" s="8">
        <v>9</v>
      </c>
      <c r="D697" s="6"/>
      <c r="E697" s="6"/>
      <c r="F697" s="6"/>
      <c r="G697" s="8"/>
      <c r="H697" s="8"/>
      <c r="I697" s="5"/>
    </row>
    <row r="698" spans="2:9">
      <c r="B698" s="8"/>
      <c r="C698" s="8">
        <v>9</v>
      </c>
      <c r="D698" s="6"/>
      <c r="E698" s="6"/>
      <c r="F698" s="6"/>
      <c r="G698" s="8"/>
      <c r="H698" s="8"/>
      <c r="I698" s="5"/>
    </row>
    <row r="699" spans="2:9">
      <c r="B699" s="8"/>
      <c r="C699" s="8">
        <v>9</v>
      </c>
      <c r="D699" s="6"/>
      <c r="E699" s="6"/>
      <c r="F699" s="6"/>
      <c r="G699" s="8"/>
      <c r="H699" s="8"/>
      <c r="I699" s="5"/>
    </row>
    <row r="700" spans="2:9">
      <c r="B700" s="8"/>
      <c r="C700" s="8">
        <v>9</v>
      </c>
      <c r="D700" s="6"/>
      <c r="E700" s="6"/>
      <c r="F700" s="6"/>
      <c r="G700" s="8"/>
      <c r="H700" s="8"/>
      <c r="I700" s="5"/>
    </row>
    <row r="701" spans="2:9">
      <c r="B701" s="8"/>
      <c r="C701" s="8">
        <v>9</v>
      </c>
      <c r="D701" s="6"/>
      <c r="E701" s="6"/>
      <c r="F701" s="6"/>
      <c r="G701" s="8"/>
      <c r="H701" s="8"/>
      <c r="I701" s="5"/>
    </row>
    <row r="702" spans="2:9">
      <c r="B702" s="8"/>
      <c r="C702" s="8">
        <v>9</v>
      </c>
      <c r="D702" s="6"/>
      <c r="E702" s="6"/>
      <c r="F702" s="6"/>
      <c r="G702" s="8"/>
      <c r="H702" s="8"/>
      <c r="I702" s="5"/>
    </row>
    <row r="703" spans="2:9">
      <c r="B703" s="8"/>
      <c r="C703" s="8">
        <v>9</v>
      </c>
      <c r="D703" s="6"/>
      <c r="E703" s="6"/>
      <c r="F703" s="6"/>
      <c r="G703" s="8"/>
      <c r="H703" s="8"/>
      <c r="I703" s="5"/>
    </row>
    <row r="704" spans="2:9">
      <c r="B704" s="8"/>
      <c r="C704" s="8">
        <v>9</v>
      </c>
      <c r="D704" s="6"/>
      <c r="E704" s="6"/>
      <c r="F704" s="6"/>
      <c r="G704" s="8"/>
      <c r="H704" s="8"/>
      <c r="I704" s="5"/>
    </row>
    <row r="705" spans="2:9">
      <c r="B705" s="8"/>
      <c r="C705" s="8">
        <v>9</v>
      </c>
      <c r="D705" s="6"/>
      <c r="E705" s="6"/>
      <c r="F705" s="6"/>
      <c r="G705" s="8"/>
      <c r="H705" s="8"/>
      <c r="I705" s="5"/>
    </row>
    <row r="706" spans="2:9">
      <c r="B706" s="8"/>
      <c r="C706" s="8">
        <v>9</v>
      </c>
      <c r="D706" s="6"/>
      <c r="E706" s="6"/>
      <c r="F706" s="6"/>
      <c r="G706" s="8"/>
      <c r="H706" s="8"/>
      <c r="I706" s="5"/>
    </row>
    <row r="707" spans="2:9">
      <c r="B707" s="8"/>
      <c r="C707" s="8">
        <v>9</v>
      </c>
      <c r="D707" s="6"/>
      <c r="E707" s="6"/>
      <c r="F707" s="6"/>
      <c r="G707" s="8"/>
      <c r="H707" s="8"/>
      <c r="I707" s="5"/>
    </row>
    <row r="708" spans="2:9">
      <c r="B708" s="8"/>
      <c r="C708" s="8">
        <v>9</v>
      </c>
      <c r="D708" s="6"/>
      <c r="E708" s="6"/>
      <c r="F708" s="6"/>
      <c r="G708" s="8"/>
      <c r="H708" s="8"/>
      <c r="I708" s="5"/>
    </row>
    <row r="709" spans="2:9">
      <c r="B709" s="8"/>
      <c r="C709" s="8">
        <v>9</v>
      </c>
      <c r="D709" s="6"/>
      <c r="E709" s="6"/>
      <c r="F709" s="6"/>
      <c r="G709" s="8"/>
      <c r="H709" s="8"/>
      <c r="I709" s="5"/>
    </row>
    <row r="710" spans="2:9">
      <c r="B710" s="8"/>
      <c r="C710" s="8">
        <v>9</v>
      </c>
      <c r="D710" s="6"/>
      <c r="E710" s="6"/>
      <c r="F710" s="6"/>
      <c r="G710" s="8"/>
      <c r="H710" s="8"/>
      <c r="I710" s="5"/>
    </row>
    <row r="711" spans="2:9">
      <c r="B711" s="8"/>
      <c r="C711" s="8">
        <v>9</v>
      </c>
      <c r="D711" s="6"/>
      <c r="E711" s="6"/>
      <c r="F711" s="6"/>
      <c r="G711" s="8"/>
      <c r="H711" s="8"/>
      <c r="I711" s="5"/>
    </row>
    <row r="712" spans="2:9">
      <c r="B712" s="8"/>
      <c r="C712" s="8">
        <v>9</v>
      </c>
      <c r="D712" s="6"/>
      <c r="E712" s="6"/>
      <c r="F712" s="6"/>
      <c r="G712" s="8"/>
      <c r="H712" s="8"/>
      <c r="I712" s="5"/>
    </row>
    <row r="713" spans="2:9">
      <c r="B713" s="8"/>
      <c r="C713" s="8">
        <v>9</v>
      </c>
      <c r="D713" s="6"/>
      <c r="E713" s="6"/>
      <c r="F713" s="6"/>
      <c r="G713" s="8"/>
      <c r="H713" s="8"/>
      <c r="I713" s="5"/>
    </row>
    <row r="714" spans="2:9">
      <c r="B714" s="8"/>
      <c r="C714" s="8">
        <v>9</v>
      </c>
      <c r="D714" s="6"/>
      <c r="E714" s="6"/>
      <c r="F714" s="6"/>
      <c r="G714" s="8"/>
      <c r="H714" s="8"/>
      <c r="I714" s="5"/>
    </row>
    <row r="715" spans="2:9">
      <c r="B715" s="8"/>
      <c r="C715" s="8">
        <v>9</v>
      </c>
      <c r="D715" s="6"/>
      <c r="E715" s="6"/>
      <c r="F715" s="6"/>
      <c r="G715" s="8"/>
      <c r="H715" s="8"/>
      <c r="I715" s="5"/>
    </row>
    <row r="716" spans="2:9">
      <c r="B716" s="8"/>
      <c r="C716" s="8">
        <v>9</v>
      </c>
      <c r="D716" s="6"/>
      <c r="E716" s="6"/>
      <c r="F716" s="6"/>
      <c r="G716" s="8"/>
      <c r="H716" s="8"/>
      <c r="I716" s="5"/>
    </row>
    <row r="717" spans="2:9">
      <c r="B717" s="8"/>
      <c r="C717" s="8">
        <v>9</v>
      </c>
      <c r="D717" s="6"/>
      <c r="E717" s="6"/>
      <c r="F717" s="6"/>
      <c r="G717" s="8"/>
      <c r="H717" s="8"/>
      <c r="I717" s="5"/>
    </row>
    <row r="718" spans="2:9">
      <c r="B718" s="8"/>
      <c r="C718" s="8">
        <v>9</v>
      </c>
      <c r="D718" s="6"/>
      <c r="E718" s="6"/>
      <c r="F718" s="6"/>
      <c r="G718" s="8"/>
      <c r="H718" s="8"/>
      <c r="I718" s="5"/>
    </row>
    <row r="719" spans="2:9">
      <c r="B719" s="8"/>
      <c r="C719" s="8">
        <v>9</v>
      </c>
      <c r="D719" s="6"/>
      <c r="E719" s="6"/>
      <c r="F719" s="6"/>
      <c r="G719" s="8"/>
      <c r="H719" s="8"/>
      <c r="I719" s="5"/>
    </row>
    <row r="720" spans="2:9">
      <c r="B720" s="8"/>
      <c r="C720" s="8">
        <v>9</v>
      </c>
      <c r="D720" s="6"/>
      <c r="E720" s="6"/>
      <c r="F720" s="6"/>
      <c r="G720" s="8"/>
      <c r="H720" s="8"/>
      <c r="I720" s="5"/>
    </row>
    <row r="721" spans="2:9">
      <c r="B721" s="8"/>
      <c r="C721" s="8">
        <v>9</v>
      </c>
      <c r="D721" s="6"/>
      <c r="E721" s="6"/>
      <c r="F721" s="6"/>
      <c r="G721" s="8"/>
      <c r="H721" s="8"/>
      <c r="I721" s="5"/>
    </row>
    <row r="722" spans="2:9">
      <c r="B722" s="8"/>
      <c r="C722" s="8">
        <v>9</v>
      </c>
      <c r="D722" s="6"/>
      <c r="E722" s="6"/>
      <c r="F722" s="6"/>
      <c r="G722" s="8"/>
      <c r="H722" s="8"/>
      <c r="I722" s="5"/>
    </row>
    <row r="723" spans="2:9">
      <c r="B723" s="8"/>
      <c r="C723" s="8">
        <v>9</v>
      </c>
      <c r="D723" s="6"/>
      <c r="E723" s="6"/>
      <c r="F723" s="6"/>
      <c r="G723" s="8"/>
      <c r="H723" s="8"/>
      <c r="I723" s="5"/>
    </row>
    <row r="724" spans="2:9">
      <c r="B724" s="8"/>
      <c r="C724" s="8">
        <v>9</v>
      </c>
      <c r="D724" s="6"/>
      <c r="E724" s="6"/>
      <c r="F724" s="6"/>
      <c r="G724" s="8"/>
      <c r="H724" s="8"/>
      <c r="I724" s="5"/>
    </row>
    <row r="725" spans="2:9">
      <c r="B725" s="8"/>
      <c r="C725" s="8">
        <v>9</v>
      </c>
      <c r="D725" s="6"/>
      <c r="E725" s="6"/>
      <c r="F725" s="6"/>
      <c r="G725" s="8"/>
      <c r="H725" s="8"/>
      <c r="I725" s="5"/>
    </row>
    <row r="726" spans="2:9">
      <c r="B726" s="8"/>
      <c r="C726" s="8">
        <v>9</v>
      </c>
      <c r="D726" s="6"/>
      <c r="E726" s="6"/>
      <c r="F726" s="6"/>
      <c r="G726" s="8"/>
      <c r="H726" s="8"/>
      <c r="I726" s="5"/>
    </row>
    <row r="727" spans="2:9">
      <c r="B727" s="8"/>
      <c r="C727" s="8">
        <v>9</v>
      </c>
      <c r="D727" s="6"/>
      <c r="E727" s="6"/>
      <c r="F727" s="6"/>
      <c r="G727" s="8"/>
      <c r="H727" s="8"/>
      <c r="I727" s="5"/>
    </row>
    <row r="728" spans="2:9">
      <c r="B728" s="8"/>
      <c r="C728" s="8">
        <v>9</v>
      </c>
      <c r="D728" s="6"/>
      <c r="E728" s="6"/>
      <c r="F728" s="6"/>
      <c r="G728" s="8"/>
      <c r="H728" s="8"/>
      <c r="I728" s="5"/>
    </row>
    <row r="729" spans="2:9">
      <c r="B729" s="8"/>
      <c r="C729" s="8">
        <v>9</v>
      </c>
      <c r="D729" s="6"/>
      <c r="E729" s="6"/>
      <c r="F729" s="6"/>
      <c r="G729" s="8"/>
      <c r="H729" s="8"/>
      <c r="I729" s="5"/>
    </row>
    <row r="730" spans="2:9">
      <c r="B730" s="8"/>
      <c r="C730" s="8">
        <v>9</v>
      </c>
      <c r="D730" s="6"/>
      <c r="E730" s="6"/>
      <c r="F730" s="6"/>
      <c r="G730" s="8"/>
      <c r="H730" s="8"/>
      <c r="I730" s="5"/>
    </row>
    <row r="731" spans="2:9">
      <c r="B731" s="8"/>
      <c r="C731" s="8">
        <v>9</v>
      </c>
      <c r="D731" s="6"/>
      <c r="E731" s="6"/>
      <c r="F731" s="6"/>
      <c r="G731" s="8"/>
      <c r="H731" s="8"/>
      <c r="I731" s="5"/>
    </row>
    <row r="732" spans="2:9">
      <c r="B732" s="8"/>
      <c r="C732" s="8">
        <v>9</v>
      </c>
      <c r="D732" s="6"/>
      <c r="E732" s="6"/>
      <c r="F732" s="6"/>
      <c r="G732" s="8"/>
      <c r="H732" s="8"/>
      <c r="I732" s="5"/>
    </row>
    <row r="733" spans="2:9">
      <c r="B733" s="8"/>
      <c r="C733" s="8">
        <v>9</v>
      </c>
      <c r="D733" s="6"/>
      <c r="E733" s="6"/>
      <c r="F733" s="6"/>
      <c r="G733" s="8"/>
      <c r="H733" s="8"/>
      <c r="I733" s="5"/>
    </row>
    <row r="734" spans="2:9">
      <c r="B734" s="8"/>
      <c r="C734" s="8">
        <v>9</v>
      </c>
      <c r="D734" s="6"/>
      <c r="E734" s="6"/>
      <c r="F734" s="6"/>
      <c r="G734" s="8"/>
      <c r="H734" s="8"/>
      <c r="I734" s="5"/>
    </row>
    <row r="735" spans="2:9">
      <c r="B735" s="8"/>
      <c r="C735" s="8">
        <v>9</v>
      </c>
      <c r="D735" s="6"/>
      <c r="E735" s="6"/>
      <c r="F735" s="6"/>
      <c r="G735" s="8"/>
      <c r="H735" s="8"/>
      <c r="I735" s="5"/>
    </row>
    <row r="736" spans="2:9">
      <c r="B736" s="8"/>
      <c r="C736" s="8">
        <v>9</v>
      </c>
      <c r="D736" s="6"/>
      <c r="E736" s="6"/>
      <c r="F736" s="6"/>
      <c r="G736" s="8"/>
      <c r="H736" s="8"/>
      <c r="I736" s="5"/>
    </row>
    <row r="737" spans="2:9">
      <c r="B737" s="8"/>
      <c r="C737" s="8">
        <v>9</v>
      </c>
      <c r="D737" s="6"/>
      <c r="E737" s="6"/>
      <c r="F737" s="6"/>
      <c r="G737" s="8"/>
      <c r="H737" s="8"/>
      <c r="I737" s="5"/>
    </row>
    <row r="738" spans="2:9">
      <c r="B738" s="8"/>
      <c r="C738" s="8">
        <v>9</v>
      </c>
      <c r="D738" s="6"/>
      <c r="E738" s="6"/>
      <c r="F738" s="6"/>
      <c r="G738" s="8"/>
      <c r="H738" s="8"/>
      <c r="I738" s="5"/>
    </row>
    <row r="739" spans="2:9">
      <c r="B739" s="8"/>
      <c r="C739" s="8">
        <v>9</v>
      </c>
      <c r="D739" s="6"/>
      <c r="E739" s="6"/>
      <c r="F739" s="6"/>
      <c r="G739" s="8"/>
      <c r="H739" s="8"/>
      <c r="I739" s="5"/>
    </row>
    <row r="740" spans="2:9">
      <c r="B740" s="8"/>
      <c r="C740" s="8">
        <v>9</v>
      </c>
      <c r="D740" s="6"/>
      <c r="E740" s="6"/>
      <c r="F740" s="6"/>
      <c r="G740" s="8"/>
      <c r="H740" s="8"/>
      <c r="I740" s="5"/>
    </row>
    <row r="741" spans="2:9">
      <c r="B741" s="8"/>
      <c r="C741" s="8">
        <v>9</v>
      </c>
      <c r="D741" s="6"/>
      <c r="E741" s="6"/>
      <c r="F741" s="6"/>
      <c r="G741" s="8"/>
      <c r="H741" s="8"/>
      <c r="I741" s="5"/>
    </row>
    <row r="742" spans="2:9">
      <c r="B742" s="8"/>
      <c r="C742" s="8">
        <v>9</v>
      </c>
      <c r="D742" s="6"/>
      <c r="E742" s="6"/>
      <c r="F742" s="6"/>
      <c r="G742" s="8"/>
      <c r="H742" s="8"/>
      <c r="I742" s="5"/>
    </row>
    <row r="743" spans="2:9">
      <c r="B743" s="8"/>
      <c r="C743" s="8">
        <v>9</v>
      </c>
      <c r="D743" s="6"/>
      <c r="E743" s="6"/>
      <c r="F743" s="6"/>
      <c r="G743" s="8"/>
      <c r="H743" s="8"/>
      <c r="I743" s="5"/>
    </row>
    <row r="744" spans="2:9">
      <c r="B744" s="8"/>
      <c r="C744" s="8">
        <v>9</v>
      </c>
      <c r="D744" s="6"/>
      <c r="E744" s="6"/>
      <c r="F744" s="6"/>
      <c r="G744" s="8"/>
      <c r="H744" s="8"/>
      <c r="I744" s="5"/>
    </row>
    <row r="745" spans="2:9">
      <c r="B745" s="8"/>
      <c r="C745" s="8">
        <v>9</v>
      </c>
      <c r="D745" s="6"/>
      <c r="E745" s="6"/>
      <c r="F745" s="6"/>
      <c r="G745" s="8"/>
      <c r="H745" s="8"/>
      <c r="I745" s="5"/>
    </row>
    <row r="746" spans="2:9">
      <c r="B746" s="8"/>
      <c r="C746" s="8">
        <v>9</v>
      </c>
      <c r="D746" s="6"/>
      <c r="E746" s="6"/>
      <c r="F746" s="6"/>
      <c r="G746" s="8"/>
      <c r="H746" s="8"/>
      <c r="I746" s="5"/>
    </row>
    <row r="747" spans="2:9">
      <c r="B747" s="8"/>
      <c r="C747" s="8">
        <v>9</v>
      </c>
      <c r="D747" s="6"/>
      <c r="E747" s="6"/>
      <c r="F747" s="6"/>
      <c r="G747" s="8"/>
      <c r="H747" s="8"/>
      <c r="I747" s="5"/>
    </row>
    <row r="748" spans="2:9">
      <c r="B748" s="8"/>
      <c r="C748" s="8">
        <v>9</v>
      </c>
      <c r="D748" s="6"/>
      <c r="E748" s="6"/>
      <c r="F748" s="6"/>
      <c r="G748" s="8"/>
      <c r="H748" s="8"/>
      <c r="I748" s="5"/>
    </row>
    <row r="749" spans="2:9">
      <c r="B749" s="8"/>
      <c r="C749" s="8">
        <v>9</v>
      </c>
      <c r="D749" s="6"/>
      <c r="E749" s="6"/>
      <c r="F749" s="6"/>
      <c r="G749" s="8"/>
      <c r="H749" s="8"/>
      <c r="I749" s="5"/>
    </row>
    <row r="750" spans="2:9">
      <c r="B750" s="8"/>
      <c r="C750" s="8">
        <v>9</v>
      </c>
      <c r="D750" s="6"/>
      <c r="E750" s="6"/>
      <c r="F750" s="6"/>
      <c r="G750" s="8"/>
      <c r="H750" s="8"/>
      <c r="I750" s="5"/>
    </row>
    <row r="751" spans="2:9">
      <c r="B751" s="8"/>
      <c r="C751" s="8">
        <v>9</v>
      </c>
      <c r="D751" s="6"/>
      <c r="E751" s="6"/>
      <c r="F751" s="6"/>
      <c r="G751" s="8"/>
      <c r="H751" s="8"/>
      <c r="I751" s="5"/>
    </row>
    <row r="752" spans="2:9">
      <c r="B752" s="8"/>
      <c r="C752" s="8">
        <v>9</v>
      </c>
      <c r="D752" s="6"/>
      <c r="E752" s="6"/>
      <c r="F752" s="6"/>
      <c r="G752" s="8"/>
      <c r="H752" s="8"/>
      <c r="I752" s="5"/>
    </row>
    <row r="753" spans="2:9">
      <c r="B753" s="8"/>
      <c r="C753" s="8">
        <v>9</v>
      </c>
      <c r="D753" s="6"/>
      <c r="E753" s="6"/>
      <c r="F753" s="6"/>
      <c r="G753" s="8"/>
      <c r="H753" s="8"/>
      <c r="I753" s="5"/>
    </row>
    <row r="754" spans="2:9">
      <c r="B754" s="8"/>
      <c r="C754" s="8">
        <v>9</v>
      </c>
      <c r="D754" s="6"/>
      <c r="E754" s="6"/>
      <c r="F754" s="6"/>
      <c r="G754" s="8"/>
      <c r="H754" s="8"/>
      <c r="I754" s="5"/>
    </row>
    <row r="755" spans="2:9">
      <c r="B755" s="8"/>
      <c r="C755" s="8">
        <v>9</v>
      </c>
      <c r="D755" s="6"/>
      <c r="E755" s="6"/>
      <c r="F755" s="6"/>
      <c r="G755" s="8"/>
      <c r="H755" s="8"/>
      <c r="I755" s="5"/>
    </row>
    <row r="756" spans="2:9">
      <c r="B756" s="8"/>
      <c r="C756" s="8">
        <v>9</v>
      </c>
      <c r="D756" s="6"/>
      <c r="E756" s="6"/>
      <c r="F756" s="6"/>
      <c r="G756" s="8"/>
      <c r="H756" s="8"/>
      <c r="I756" s="5"/>
    </row>
    <row r="757" spans="2:9">
      <c r="B757" s="8"/>
      <c r="C757" s="8">
        <v>9</v>
      </c>
      <c r="D757" s="6"/>
      <c r="E757" s="6"/>
      <c r="F757" s="6"/>
      <c r="G757" s="8"/>
      <c r="H757" s="8"/>
      <c r="I757" s="5"/>
    </row>
    <row r="758" spans="2:9">
      <c r="B758" s="8"/>
      <c r="C758" s="8">
        <v>9</v>
      </c>
      <c r="D758" s="6"/>
      <c r="E758" s="6"/>
      <c r="F758" s="6"/>
      <c r="G758" s="8"/>
      <c r="H758" s="8"/>
      <c r="I758" s="5"/>
    </row>
    <row r="759" spans="2:9">
      <c r="B759" s="8"/>
      <c r="C759" s="8">
        <v>9</v>
      </c>
      <c r="D759" s="6"/>
      <c r="E759" s="6"/>
      <c r="F759" s="6"/>
      <c r="G759" s="8"/>
      <c r="H759" s="8"/>
      <c r="I759" s="5"/>
    </row>
    <row r="760" spans="2:9">
      <c r="B760" s="8"/>
      <c r="C760" s="8">
        <v>9</v>
      </c>
      <c r="D760" s="6"/>
      <c r="E760" s="6"/>
      <c r="F760" s="6"/>
      <c r="G760" s="8"/>
      <c r="H760" s="8"/>
      <c r="I760" s="5"/>
    </row>
    <row r="761" spans="2:9">
      <c r="B761" s="8"/>
      <c r="C761" s="8">
        <v>9</v>
      </c>
      <c r="D761" s="6"/>
      <c r="E761" s="6"/>
      <c r="F761" s="6"/>
      <c r="G761" s="8"/>
      <c r="H761" s="8"/>
      <c r="I761" s="5"/>
    </row>
    <row r="762" spans="2:9">
      <c r="B762" s="8"/>
      <c r="C762" s="8">
        <v>9</v>
      </c>
      <c r="D762" s="6"/>
      <c r="E762" s="6"/>
      <c r="F762" s="6"/>
      <c r="G762" s="8"/>
      <c r="H762" s="8"/>
      <c r="I762" s="5"/>
    </row>
    <row r="763" spans="2:9">
      <c r="B763" s="8"/>
      <c r="C763" s="8">
        <v>9</v>
      </c>
      <c r="D763" s="6"/>
      <c r="E763" s="6"/>
      <c r="F763" s="6"/>
      <c r="G763" s="8"/>
      <c r="H763" s="8"/>
      <c r="I763" s="5"/>
    </row>
    <row r="764" spans="2:9">
      <c r="B764" s="8"/>
      <c r="C764" s="8">
        <v>9</v>
      </c>
      <c r="D764" s="6"/>
      <c r="E764" s="6"/>
      <c r="F764" s="6"/>
      <c r="G764" s="8"/>
      <c r="H764" s="8"/>
      <c r="I764" s="5"/>
    </row>
    <row r="765" spans="2:9">
      <c r="B765" s="8"/>
      <c r="C765" s="8">
        <v>9</v>
      </c>
      <c r="D765" s="6"/>
      <c r="E765" s="6"/>
      <c r="F765" s="6"/>
      <c r="G765" s="8"/>
      <c r="H765" s="8"/>
      <c r="I765" s="5"/>
    </row>
    <row r="766" spans="2:9">
      <c r="B766" s="8"/>
      <c r="C766" s="8">
        <v>9</v>
      </c>
      <c r="D766" s="6"/>
      <c r="E766" s="6"/>
      <c r="F766" s="6"/>
      <c r="G766" s="8"/>
      <c r="H766" s="8"/>
      <c r="I766" s="5"/>
    </row>
    <row r="767" spans="2:9">
      <c r="B767" s="8"/>
      <c r="C767" s="8">
        <v>9</v>
      </c>
      <c r="D767" s="6"/>
      <c r="E767" s="6"/>
      <c r="F767" s="6"/>
      <c r="G767" s="8"/>
      <c r="H767" s="8"/>
      <c r="I767" s="5"/>
    </row>
    <row r="768" spans="2:9">
      <c r="B768" s="8"/>
      <c r="C768" s="8">
        <v>9</v>
      </c>
      <c r="D768" s="6"/>
      <c r="E768" s="6"/>
      <c r="F768" s="6"/>
      <c r="G768" s="8"/>
      <c r="H768" s="8"/>
      <c r="I768" s="5"/>
    </row>
    <row r="769" spans="2:9">
      <c r="B769" s="8"/>
      <c r="C769" s="8">
        <v>9</v>
      </c>
      <c r="D769" s="6"/>
      <c r="E769" s="6"/>
      <c r="F769" s="6"/>
      <c r="G769" s="8"/>
      <c r="H769" s="8"/>
      <c r="I769" s="5"/>
    </row>
    <row r="770" spans="2:9">
      <c r="B770" s="8"/>
      <c r="C770" s="8">
        <v>9</v>
      </c>
      <c r="D770" s="6"/>
      <c r="E770" s="6"/>
      <c r="F770" s="6"/>
      <c r="G770" s="8"/>
      <c r="H770" s="8"/>
      <c r="I770" s="5"/>
    </row>
    <row r="771" spans="2:9">
      <c r="B771" s="8"/>
      <c r="C771" s="8">
        <v>9</v>
      </c>
      <c r="D771" s="6"/>
      <c r="E771" s="6"/>
      <c r="F771" s="6"/>
      <c r="G771" s="8"/>
      <c r="H771" s="8"/>
      <c r="I771" s="5"/>
    </row>
    <row r="772" spans="2:9">
      <c r="B772" s="8"/>
      <c r="C772" s="8">
        <v>9</v>
      </c>
      <c r="D772" s="6"/>
      <c r="E772" s="6"/>
      <c r="F772" s="6"/>
      <c r="G772" s="8"/>
      <c r="H772" s="8"/>
      <c r="I772" s="5"/>
    </row>
    <row r="773" spans="2:9">
      <c r="B773" s="8"/>
      <c r="C773" s="8">
        <v>9</v>
      </c>
      <c r="D773" s="6"/>
      <c r="E773" s="6"/>
      <c r="F773" s="6"/>
      <c r="G773" s="8"/>
      <c r="H773" s="8"/>
      <c r="I773" s="5"/>
    </row>
    <row r="774" spans="2:9">
      <c r="B774" s="8"/>
      <c r="C774" s="8">
        <v>9</v>
      </c>
      <c r="D774" s="6"/>
      <c r="E774" s="6"/>
      <c r="F774" s="6"/>
      <c r="G774" s="8"/>
      <c r="H774" s="8"/>
      <c r="I774" s="5"/>
    </row>
    <row r="775" spans="2:9">
      <c r="B775" s="8"/>
      <c r="C775" s="8">
        <v>9</v>
      </c>
      <c r="D775" s="6"/>
      <c r="E775" s="6"/>
      <c r="F775" s="6"/>
      <c r="G775" s="8"/>
      <c r="H775" s="8"/>
      <c r="I775" s="5"/>
    </row>
    <row r="776" spans="2:9">
      <c r="B776" s="8"/>
      <c r="C776" s="8">
        <v>9</v>
      </c>
      <c r="D776" s="6"/>
      <c r="E776" s="6"/>
      <c r="F776" s="6"/>
      <c r="G776" s="8"/>
      <c r="H776" s="8"/>
      <c r="I776" s="5"/>
    </row>
    <row r="777" spans="2:9">
      <c r="B777" s="8"/>
      <c r="C777" s="8">
        <v>9</v>
      </c>
      <c r="D777" s="6"/>
      <c r="E777" s="6"/>
      <c r="F777" s="6"/>
      <c r="G777" s="8"/>
      <c r="H777" s="8"/>
      <c r="I777" s="5"/>
    </row>
    <row r="778" spans="2:9">
      <c r="B778" s="8"/>
      <c r="C778" s="8">
        <v>9</v>
      </c>
      <c r="D778" s="6"/>
      <c r="E778" s="6"/>
      <c r="F778" s="6"/>
      <c r="G778" s="8"/>
      <c r="H778" s="8"/>
      <c r="I778" s="5"/>
    </row>
    <row r="779" spans="2:9">
      <c r="B779" s="8"/>
      <c r="C779" s="8">
        <v>9</v>
      </c>
      <c r="D779" s="6"/>
      <c r="E779" s="6"/>
      <c r="F779" s="6"/>
      <c r="G779" s="8"/>
      <c r="H779" s="8"/>
      <c r="I779" s="5"/>
    </row>
    <row r="780" spans="2:9">
      <c r="B780" s="8"/>
      <c r="C780" s="8">
        <v>9</v>
      </c>
      <c r="D780" s="6"/>
      <c r="E780" s="6"/>
      <c r="F780" s="6"/>
      <c r="G780" s="8"/>
      <c r="H780" s="8"/>
      <c r="I780" s="5"/>
    </row>
    <row r="781" spans="2:9">
      <c r="B781" s="8"/>
      <c r="C781" s="8">
        <v>9</v>
      </c>
      <c r="D781" s="6"/>
      <c r="E781" s="6"/>
      <c r="F781" s="6"/>
      <c r="G781" s="8"/>
      <c r="H781" s="8"/>
      <c r="I781" s="5"/>
    </row>
    <row r="782" spans="2:9">
      <c r="B782" s="8"/>
      <c r="C782" s="8">
        <v>9</v>
      </c>
      <c r="D782" s="6"/>
      <c r="E782" s="6"/>
      <c r="F782" s="6"/>
      <c r="G782" s="8"/>
      <c r="H782" s="8"/>
      <c r="I782" s="5"/>
    </row>
    <row r="783" spans="2:9">
      <c r="B783" s="8"/>
      <c r="C783" s="8">
        <v>9</v>
      </c>
      <c r="D783" s="6"/>
      <c r="E783" s="6"/>
      <c r="F783" s="6"/>
      <c r="G783" s="8"/>
      <c r="H783" s="8"/>
      <c r="I783" s="5"/>
    </row>
    <row r="784" spans="2:9">
      <c r="B784" s="8"/>
      <c r="C784" s="8">
        <v>9</v>
      </c>
      <c r="D784" s="6"/>
      <c r="E784" s="6"/>
      <c r="F784" s="6"/>
      <c r="G784" s="8"/>
      <c r="H784" s="8"/>
      <c r="I784" s="5"/>
    </row>
    <row r="785" spans="2:9">
      <c r="B785" s="8"/>
      <c r="C785" s="8">
        <v>9</v>
      </c>
      <c r="D785" s="6"/>
      <c r="E785" s="6"/>
      <c r="F785" s="6"/>
      <c r="G785" s="8"/>
      <c r="H785" s="8"/>
      <c r="I785" s="5"/>
    </row>
    <row r="786" spans="2:9">
      <c r="B786" s="8"/>
      <c r="C786" s="8">
        <v>9</v>
      </c>
      <c r="D786" s="6"/>
      <c r="E786" s="6"/>
      <c r="F786" s="6"/>
      <c r="G786" s="8"/>
      <c r="H786" s="8"/>
      <c r="I786" s="5"/>
    </row>
    <row r="787" spans="2:9">
      <c r="B787" s="8"/>
      <c r="C787" s="8">
        <v>9</v>
      </c>
      <c r="D787" s="6"/>
      <c r="E787" s="6"/>
      <c r="F787" s="6"/>
      <c r="G787" s="8"/>
      <c r="H787" s="8"/>
      <c r="I787" s="5"/>
    </row>
    <row r="788" spans="2:9">
      <c r="B788" s="8"/>
      <c r="C788" s="8">
        <v>9</v>
      </c>
      <c r="D788" s="6"/>
      <c r="E788" s="6"/>
      <c r="F788" s="6"/>
      <c r="G788" s="8"/>
      <c r="H788" s="8"/>
      <c r="I788" s="5"/>
    </row>
    <row r="789" spans="2:9">
      <c r="B789" s="8"/>
      <c r="C789" s="8">
        <v>9</v>
      </c>
      <c r="D789" s="6"/>
      <c r="E789" s="6"/>
      <c r="F789" s="6"/>
      <c r="G789" s="8"/>
      <c r="H789" s="8"/>
      <c r="I789" s="5"/>
    </row>
    <row r="790" spans="2:9">
      <c r="B790" s="8"/>
      <c r="C790" s="8">
        <v>9</v>
      </c>
      <c r="D790" s="6"/>
      <c r="E790" s="6"/>
      <c r="F790" s="6"/>
      <c r="G790" s="8"/>
      <c r="H790" s="8"/>
      <c r="I790" s="5"/>
    </row>
    <row r="791" spans="2:9">
      <c r="B791" s="8"/>
      <c r="C791" s="8">
        <v>9</v>
      </c>
      <c r="D791" s="6"/>
      <c r="E791" s="6"/>
      <c r="F791" s="6"/>
      <c r="G791" s="8"/>
      <c r="H791" s="8"/>
      <c r="I791" s="5"/>
    </row>
    <row r="792" spans="2:9">
      <c r="B792" s="8"/>
      <c r="C792" s="8">
        <v>9</v>
      </c>
      <c r="D792" s="6"/>
      <c r="E792" s="6"/>
      <c r="F792" s="6"/>
      <c r="G792" s="8"/>
      <c r="H792" s="8"/>
      <c r="I792" s="5"/>
    </row>
    <row r="793" spans="2:9">
      <c r="B793" s="8"/>
      <c r="C793" s="8">
        <v>9</v>
      </c>
      <c r="D793" s="6"/>
      <c r="E793" s="6"/>
      <c r="F793" s="6"/>
      <c r="G793" s="8"/>
      <c r="H793" s="8"/>
      <c r="I793" s="5"/>
    </row>
    <row r="794" spans="2:9">
      <c r="B794" s="8"/>
      <c r="C794" s="8">
        <v>9</v>
      </c>
      <c r="D794" s="6"/>
      <c r="E794" s="6"/>
      <c r="F794" s="6"/>
      <c r="G794" s="8"/>
      <c r="H794" s="8"/>
      <c r="I794" s="5"/>
    </row>
    <row r="795" spans="2:9">
      <c r="B795" s="8"/>
      <c r="C795" s="8">
        <v>9</v>
      </c>
      <c r="D795" s="6"/>
      <c r="E795" s="6"/>
      <c r="F795" s="6"/>
      <c r="G795" s="8"/>
      <c r="H795" s="8"/>
      <c r="I795" s="5"/>
    </row>
    <row r="796" spans="2:9">
      <c r="B796" s="8"/>
      <c r="C796" s="8">
        <v>9</v>
      </c>
      <c r="D796" s="6"/>
      <c r="E796" s="6"/>
      <c r="F796" s="6"/>
      <c r="G796" s="8"/>
      <c r="H796" s="8"/>
      <c r="I796" s="5"/>
    </row>
    <row r="797" spans="2:9">
      <c r="B797" s="8"/>
      <c r="C797" s="8">
        <v>9</v>
      </c>
      <c r="D797" s="6"/>
      <c r="E797" s="6"/>
      <c r="F797" s="6"/>
      <c r="G797" s="8"/>
      <c r="H797" s="8"/>
      <c r="I797" s="5"/>
    </row>
    <row r="798" spans="2:9">
      <c r="B798" s="8"/>
      <c r="C798" s="8">
        <v>9</v>
      </c>
      <c r="D798" s="6"/>
      <c r="E798" s="6"/>
      <c r="F798" s="6"/>
      <c r="G798" s="8"/>
      <c r="H798" s="8"/>
      <c r="I798" s="5"/>
    </row>
    <row r="799" spans="2:9">
      <c r="B799" s="8"/>
      <c r="C799" s="8">
        <v>9</v>
      </c>
      <c r="D799" s="6"/>
      <c r="E799" s="6"/>
      <c r="F799" s="6"/>
      <c r="G799" s="8"/>
      <c r="H799" s="8"/>
      <c r="I799" s="5"/>
    </row>
    <row r="800" spans="2:9">
      <c r="B800" s="8"/>
      <c r="C800" s="8">
        <v>9</v>
      </c>
      <c r="D800" s="6"/>
      <c r="E800" s="6"/>
      <c r="F800" s="6"/>
      <c r="G800" s="8"/>
      <c r="H800" s="8"/>
      <c r="I800" s="5"/>
    </row>
    <row r="801" spans="2:9">
      <c r="B801" s="8"/>
      <c r="C801" s="8">
        <v>9</v>
      </c>
      <c r="D801" s="6"/>
      <c r="E801" s="6"/>
      <c r="F801" s="6"/>
      <c r="G801" s="8"/>
      <c r="H801" s="8"/>
      <c r="I801" s="5"/>
    </row>
    <row r="802" spans="2:9">
      <c r="B802" s="8"/>
      <c r="C802" s="8">
        <v>9</v>
      </c>
      <c r="D802" s="6"/>
      <c r="E802" s="6"/>
      <c r="F802" s="6"/>
      <c r="G802" s="8"/>
      <c r="H802" s="8"/>
      <c r="I802" s="5"/>
    </row>
    <row r="803" spans="2:9">
      <c r="B803" s="8"/>
      <c r="C803" s="8">
        <v>9</v>
      </c>
      <c r="D803" s="6"/>
      <c r="E803" s="6"/>
      <c r="F803" s="6"/>
      <c r="G803" s="8"/>
      <c r="H803" s="8"/>
      <c r="I803" s="5"/>
    </row>
    <row r="804" spans="2:9">
      <c r="B804" s="8"/>
      <c r="C804" s="8">
        <v>9</v>
      </c>
      <c r="D804" s="6"/>
      <c r="E804" s="6"/>
      <c r="F804" s="6"/>
      <c r="G804" s="8"/>
      <c r="H804" s="8"/>
      <c r="I804" s="5"/>
    </row>
    <row r="805" spans="2:9">
      <c r="B805" s="8"/>
      <c r="C805" s="8">
        <v>9</v>
      </c>
      <c r="D805" s="6"/>
      <c r="E805" s="6"/>
      <c r="F805" s="6"/>
      <c r="G805" s="8"/>
      <c r="H805" s="8"/>
      <c r="I805" s="5"/>
    </row>
    <row r="806" spans="2:9">
      <c r="B806" s="8"/>
      <c r="C806" s="8">
        <v>9</v>
      </c>
      <c r="D806" s="6"/>
      <c r="E806" s="6"/>
      <c r="F806" s="6"/>
      <c r="G806" s="8"/>
      <c r="H806" s="8"/>
      <c r="I806" s="5"/>
    </row>
    <row r="807" spans="2:9">
      <c r="B807" s="8"/>
      <c r="C807" s="8">
        <v>9</v>
      </c>
      <c r="D807" s="6"/>
      <c r="E807" s="6"/>
      <c r="F807" s="6"/>
      <c r="G807" s="8"/>
      <c r="H807" s="8"/>
      <c r="I807" s="5"/>
    </row>
    <row r="808" spans="2:9">
      <c r="B808" s="8"/>
      <c r="C808" s="8">
        <v>9</v>
      </c>
      <c r="D808" s="6"/>
      <c r="E808" s="6"/>
      <c r="F808" s="6"/>
      <c r="G808" s="8"/>
      <c r="H808" s="8"/>
      <c r="I808" s="5"/>
    </row>
    <row r="809" spans="2:9">
      <c r="B809" s="8"/>
      <c r="C809" s="8">
        <v>9</v>
      </c>
      <c r="D809" s="6"/>
      <c r="E809" s="6"/>
      <c r="F809" s="6"/>
      <c r="G809" s="8"/>
      <c r="H809" s="8"/>
      <c r="I809" s="5"/>
    </row>
    <row r="810" spans="2:9">
      <c r="B810" s="8"/>
      <c r="C810" s="8">
        <v>9</v>
      </c>
      <c r="D810" s="6"/>
      <c r="E810" s="6"/>
      <c r="F810" s="6"/>
      <c r="G810" s="8"/>
      <c r="H810" s="8"/>
      <c r="I810" s="5"/>
    </row>
    <row r="811" spans="2:9">
      <c r="B811" s="8"/>
      <c r="C811" s="8">
        <v>9</v>
      </c>
      <c r="D811" s="6"/>
      <c r="E811" s="6"/>
      <c r="F811" s="6"/>
      <c r="G811" s="8"/>
      <c r="H811" s="8"/>
      <c r="I811" s="5"/>
    </row>
    <row r="812" spans="2:9">
      <c r="B812" s="8"/>
      <c r="C812" s="8">
        <v>9</v>
      </c>
      <c r="D812" s="6"/>
      <c r="E812" s="6"/>
      <c r="F812" s="6"/>
      <c r="G812" s="8"/>
      <c r="H812" s="8"/>
      <c r="I812" s="5"/>
    </row>
    <row r="813" spans="2:9">
      <c r="B813" s="8"/>
      <c r="C813" s="8">
        <v>9</v>
      </c>
      <c r="D813" s="6"/>
      <c r="E813" s="6"/>
      <c r="F813" s="6"/>
      <c r="G813" s="8"/>
      <c r="H813" s="8"/>
      <c r="I813" s="5"/>
    </row>
    <row r="814" spans="2:9">
      <c r="B814" s="8"/>
      <c r="C814" s="8">
        <v>9</v>
      </c>
      <c r="D814" s="6"/>
      <c r="E814" s="6"/>
      <c r="F814" s="6"/>
      <c r="G814" s="8"/>
      <c r="H814" s="8"/>
      <c r="I814" s="5"/>
    </row>
    <row r="815" spans="2:9">
      <c r="B815" s="8"/>
      <c r="C815" s="8">
        <v>9</v>
      </c>
      <c r="D815" s="6"/>
      <c r="E815" s="6"/>
      <c r="F815" s="6"/>
      <c r="G815" s="8"/>
      <c r="H815" s="8"/>
      <c r="I815" s="5"/>
    </row>
    <row r="816" spans="2:9">
      <c r="B816" s="8"/>
      <c r="C816" s="8">
        <v>9</v>
      </c>
      <c r="D816" s="6"/>
      <c r="E816" s="6"/>
      <c r="F816" s="6"/>
      <c r="G816" s="8"/>
      <c r="H816" s="8"/>
      <c r="I816" s="5"/>
    </row>
    <row r="817" spans="2:9">
      <c r="B817" s="8"/>
      <c r="C817" s="8">
        <v>9</v>
      </c>
      <c r="D817" s="6"/>
      <c r="E817" s="6"/>
      <c r="F817" s="6"/>
      <c r="G817" s="8"/>
      <c r="H817" s="8"/>
      <c r="I817" s="5"/>
    </row>
    <row r="818" spans="2:9">
      <c r="B818" s="8"/>
      <c r="C818" s="8">
        <v>9</v>
      </c>
      <c r="D818" s="6"/>
      <c r="E818" s="6"/>
      <c r="F818" s="6"/>
      <c r="G818" s="8"/>
      <c r="H818" s="8"/>
      <c r="I818" s="5"/>
    </row>
    <row r="819" spans="2:9">
      <c r="B819" s="8"/>
      <c r="C819" s="8">
        <v>9</v>
      </c>
      <c r="D819" s="6"/>
      <c r="E819" s="6"/>
      <c r="F819" s="6"/>
      <c r="G819" s="8"/>
      <c r="H819" s="8"/>
      <c r="I819" s="5"/>
    </row>
    <row r="820" spans="2:9">
      <c r="B820" s="8"/>
      <c r="C820" s="8">
        <v>9</v>
      </c>
      <c r="D820" s="6"/>
      <c r="E820" s="6"/>
      <c r="F820" s="6"/>
      <c r="G820" s="8"/>
      <c r="H820" s="8"/>
      <c r="I820" s="5"/>
    </row>
    <row r="821" spans="2:9">
      <c r="B821" s="8"/>
      <c r="C821" s="8">
        <v>9</v>
      </c>
      <c r="D821" s="6"/>
      <c r="E821" s="6"/>
      <c r="F821" s="6"/>
      <c r="G821" s="8"/>
      <c r="H821" s="8"/>
      <c r="I821" s="5"/>
    </row>
    <row r="822" spans="2:9">
      <c r="B822" s="8"/>
      <c r="C822" s="8">
        <v>9</v>
      </c>
      <c r="D822" s="6"/>
      <c r="E822" s="6"/>
      <c r="F822" s="6"/>
      <c r="G822" s="8"/>
      <c r="H822" s="8"/>
      <c r="I822" s="5"/>
    </row>
    <row r="823" spans="2:9">
      <c r="B823" s="8"/>
      <c r="C823" s="8">
        <v>9</v>
      </c>
      <c r="D823" s="6"/>
      <c r="E823" s="6"/>
      <c r="F823" s="6"/>
      <c r="G823" s="8"/>
      <c r="H823" s="8"/>
      <c r="I823" s="5"/>
    </row>
    <row r="824" spans="2:9">
      <c r="B824" s="8"/>
      <c r="C824" s="8">
        <v>9</v>
      </c>
      <c r="D824" s="6"/>
      <c r="E824" s="6"/>
      <c r="F824" s="6"/>
      <c r="G824" s="8"/>
      <c r="H824" s="8"/>
      <c r="I824" s="5"/>
    </row>
    <row r="825" spans="2:9">
      <c r="B825" s="8"/>
      <c r="C825" s="8">
        <v>9</v>
      </c>
      <c r="D825" s="6"/>
      <c r="E825" s="6"/>
      <c r="F825" s="6"/>
      <c r="G825" s="8"/>
      <c r="H825" s="8"/>
      <c r="I825" s="5"/>
    </row>
    <row r="826" spans="2:9">
      <c r="B826" s="8"/>
      <c r="C826" s="8">
        <v>9</v>
      </c>
      <c r="D826" s="6"/>
      <c r="E826" s="6"/>
      <c r="F826" s="6"/>
      <c r="G826" s="8"/>
      <c r="H826" s="8"/>
      <c r="I826" s="5"/>
    </row>
    <row r="827" spans="2:9">
      <c r="B827" s="8"/>
      <c r="C827" s="8">
        <v>9</v>
      </c>
      <c r="D827" s="6"/>
      <c r="E827" s="6"/>
      <c r="F827" s="6"/>
      <c r="G827" s="8"/>
      <c r="H827" s="8"/>
      <c r="I827" s="5"/>
    </row>
    <row r="828" spans="2:9">
      <c r="B828" s="8"/>
      <c r="C828" s="8">
        <v>9</v>
      </c>
      <c r="D828" s="6"/>
      <c r="E828" s="6"/>
      <c r="F828" s="6"/>
      <c r="G828" s="8"/>
      <c r="H828" s="8"/>
      <c r="I828" s="5"/>
    </row>
    <row r="829" spans="2:9">
      <c r="B829" s="8"/>
      <c r="C829" s="8">
        <v>9</v>
      </c>
      <c r="D829" s="6"/>
      <c r="E829" s="6"/>
      <c r="F829" s="6"/>
      <c r="G829" s="8"/>
      <c r="H829" s="8"/>
      <c r="I829" s="5"/>
    </row>
    <row r="830" spans="2:9">
      <c r="B830" s="8"/>
      <c r="C830" s="8">
        <v>9</v>
      </c>
      <c r="D830" s="6"/>
      <c r="E830" s="6"/>
      <c r="F830" s="6"/>
      <c r="G830" s="8"/>
      <c r="H830" s="8"/>
      <c r="I830" s="5"/>
    </row>
    <row r="831" spans="2:9">
      <c r="B831" s="8"/>
      <c r="C831" s="8">
        <v>9</v>
      </c>
      <c r="D831" s="6"/>
      <c r="E831" s="6"/>
      <c r="F831" s="6"/>
      <c r="G831" s="8"/>
      <c r="H831" s="8"/>
      <c r="I831" s="5"/>
    </row>
    <row r="832" spans="2:9">
      <c r="B832" s="8"/>
      <c r="C832" s="8">
        <v>9</v>
      </c>
      <c r="D832" s="6"/>
      <c r="E832" s="6"/>
      <c r="F832" s="6"/>
      <c r="G832" s="8"/>
      <c r="H832" s="8"/>
      <c r="I832" s="5"/>
    </row>
    <row r="833" spans="2:9">
      <c r="B833" s="8"/>
      <c r="C833" s="8">
        <v>9</v>
      </c>
      <c r="D833" s="6"/>
      <c r="E833" s="6"/>
      <c r="F833" s="6"/>
      <c r="G833" s="8"/>
      <c r="H833" s="8"/>
      <c r="I833" s="5"/>
    </row>
    <row r="834" spans="2:9">
      <c r="B834" s="8"/>
      <c r="C834" s="8">
        <v>9</v>
      </c>
      <c r="D834" s="6"/>
      <c r="E834" s="6"/>
      <c r="F834" s="6"/>
      <c r="G834" s="8"/>
      <c r="H834" s="8"/>
      <c r="I834" s="5"/>
    </row>
    <row r="835" spans="2:9">
      <c r="B835" s="8"/>
      <c r="C835" s="8">
        <v>9</v>
      </c>
      <c r="D835" s="6"/>
      <c r="E835" s="6"/>
      <c r="F835" s="6"/>
      <c r="G835" s="8"/>
      <c r="H835" s="8"/>
      <c r="I835" s="5"/>
    </row>
    <row r="836" spans="2:9">
      <c r="B836" s="8"/>
      <c r="C836" s="8">
        <v>9</v>
      </c>
      <c r="D836" s="6"/>
      <c r="E836" s="6"/>
      <c r="F836" s="6"/>
      <c r="G836" s="8"/>
      <c r="H836" s="8"/>
      <c r="I836" s="5"/>
    </row>
    <row r="837" spans="2:9">
      <c r="B837" s="8"/>
      <c r="C837" s="8">
        <v>9</v>
      </c>
      <c r="D837" s="6"/>
      <c r="E837" s="6"/>
      <c r="F837" s="6"/>
      <c r="G837" s="8"/>
      <c r="H837" s="8"/>
      <c r="I837" s="5"/>
    </row>
    <row r="838" spans="2:9">
      <c r="B838" s="8"/>
      <c r="C838" s="8">
        <v>9</v>
      </c>
      <c r="D838" s="6"/>
      <c r="E838" s="6"/>
      <c r="F838" s="6"/>
      <c r="G838" s="8"/>
      <c r="H838" s="8"/>
      <c r="I838" s="5"/>
    </row>
    <row r="839" spans="2:9">
      <c r="B839" s="8"/>
      <c r="C839" s="8">
        <v>9</v>
      </c>
      <c r="D839" s="6"/>
      <c r="E839" s="6"/>
      <c r="F839" s="6"/>
      <c r="G839" s="8"/>
      <c r="H839" s="8"/>
      <c r="I839" s="5"/>
    </row>
    <row r="840" spans="2:9">
      <c r="B840" s="8"/>
      <c r="C840" s="8">
        <v>9</v>
      </c>
      <c r="D840" s="6"/>
      <c r="E840" s="6"/>
      <c r="F840" s="6"/>
      <c r="G840" s="8"/>
      <c r="H840" s="8"/>
      <c r="I840" s="5"/>
    </row>
    <row r="841" spans="2:9">
      <c r="B841" s="8"/>
      <c r="C841" s="8">
        <v>9</v>
      </c>
      <c r="D841" s="6"/>
      <c r="E841" s="6"/>
      <c r="F841" s="6"/>
      <c r="G841" s="8"/>
      <c r="H841" s="8"/>
      <c r="I841" s="5"/>
    </row>
    <row r="842" spans="2:9">
      <c r="B842" s="8"/>
      <c r="C842" s="8">
        <v>9</v>
      </c>
      <c r="D842" s="6"/>
      <c r="E842" s="6"/>
      <c r="F842" s="6"/>
      <c r="G842" s="8"/>
      <c r="H842" s="8"/>
      <c r="I842" s="5"/>
    </row>
    <row r="843" spans="2:9">
      <c r="B843" s="8"/>
      <c r="C843" s="8">
        <v>9</v>
      </c>
      <c r="D843" s="6"/>
      <c r="E843" s="6"/>
      <c r="F843" s="6"/>
      <c r="G843" s="8"/>
      <c r="H843" s="8"/>
      <c r="I843" s="5"/>
    </row>
    <row r="844" spans="2:9">
      <c r="B844" s="8"/>
      <c r="C844" s="8">
        <v>9</v>
      </c>
      <c r="D844" s="6"/>
      <c r="E844" s="6"/>
      <c r="F844" s="6"/>
      <c r="G844" s="8"/>
      <c r="H844" s="8"/>
      <c r="I844" s="5"/>
    </row>
    <row r="845" spans="2:9">
      <c r="B845" s="8"/>
      <c r="C845" s="8">
        <v>9</v>
      </c>
      <c r="D845" s="6"/>
      <c r="E845" s="6"/>
      <c r="F845" s="6"/>
      <c r="G845" s="8"/>
      <c r="H845" s="8"/>
      <c r="I845" s="5"/>
    </row>
    <row r="846" spans="2:9">
      <c r="B846" s="8"/>
      <c r="C846" s="8">
        <v>9</v>
      </c>
      <c r="D846" s="6"/>
      <c r="E846" s="6"/>
      <c r="F846" s="6"/>
      <c r="G846" s="8"/>
      <c r="H846" s="8"/>
      <c r="I846" s="5"/>
    </row>
    <row r="847" spans="2:9">
      <c r="B847" s="8"/>
      <c r="C847" s="8">
        <v>9</v>
      </c>
      <c r="D847" s="6"/>
      <c r="E847" s="6"/>
      <c r="F847" s="6"/>
      <c r="G847" s="8"/>
      <c r="H847" s="8"/>
      <c r="I847" s="5"/>
    </row>
    <row r="848" spans="2:9">
      <c r="B848" s="8"/>
      <c r="C848" s="8">
        <v>9</v>
      </c>
      <c r="D848" s="6"/>
      <c r="E848" s="6"/>
      <c r="F848" s="6"/>
      <c r="G848" s="8"/>
      <c r="H848" s="8"/>
      <c r="I848" s="5"/>
    </row>
    <row r="849" spans="2:9">
      <c r="B849" s="8"/>
      <c r="C849" s="8">
        <v>9</v>
      </c>
      <c r="D849" s="6"/>
      <c r="E849" s="6"/>
      <c r="F849" s="6"/>
      <c r="G849" s="8"/>
      <c r="H849" s="8"/>
      <c r="I849" s="5"/>
    </row>
    <row r="850" spans="2:9">
      <c r="B850" s="8"/>
      <c r="C850" s="8">
        <v>9</v>
      </c>
      <c r="D850" s="6"/>
      <c r="E850" s="6"/>
      <c r="F850" s="6"/>
      <c r="G850" s="8"/>
      <c r="H850" s="8"/>
      <c r="I850" s="5"/>
    </row>
    <row r="851" spans="2:9">
      <c r="B851" s="8"/>
      <c r="C851" s="8">
        <v>9</v>
      </c>
      <c r="D851" s="6"/>
      <c r="E851" s="6"/>
      <c r="F851" s="6"/>
      <c r="G851" s="8"/>
      <c r="H851" s="8"/>
      <c r="I851" s="5"/>
    </row>
    <row r="852" spans="2:9">
      <c r="B852" s="8"/>
      <c r="C852" s="8">
        <v>9</v>
      </c>
      <c r="D852" s="6"/>
      <c r="E852" s="6"/>
      <c r="F852" s="6"/>
      <c r="G852" s="8"/>
      <c r="H852" s="8"/>
      <c r="I852" s="5"/>
    </row>
    <row r="853" spans="2:9">
      <c r="B853" s="8"/>
      <c r="C853" s="8">
        <v>9</v>
      </c>
      <c r="D853" s="6"/>
      <c r="E853" s="6"/>
      <c r="F853" s="6"/>
      <c r="G853" s="8"/>
      <c r="H853" s="8"/>
      <c r="I853" s="5"/>
    </row>
    <row r="854" spans="2:9">
      <c r="B854" s="8"/>
      <c r="C854" s="8">
        <v>9</v>
      </c>
      <c r="D854" s="6"/>
      <c r="E854" s="6"/>
      <c r="F854" s="6"/>
      <c r="G854" s="8"/>
      <c r="H854" s="8"/>
      <c r="I854" s="5"/>
    </row>
    <row r="855" spans="2:9">
      <c r="B855" s="8"/>
      <c r="C855" s="8">
        <v>9</v>
      </c>
      <c r="D855" s="6"/>
      <c r="E855" s="6"/>
      <c r="F855" s="6"/>
      <c r="G855" s="8"/>
      <c r="H855" s="8"/>
      <c r="I855" s="5"/>
    </row>
    <row r="856" spans="2:9">
      <c r="B856" s="8"/>
      <c r="C856" s="8">
        <v>9</v>
      </c>
      <c r="D856" s="6"/>
      <c r="E856" s="6"/>
      <c r="F856" s="6"/>
      <c r="G856" s="8"/>
      <c r="H856" s="8"/>
      <c r="I856" s="5"/>
    </row>
    <row r="857" spans="2:9">
      <c r="B857" s="8"/>
      <c r="C857" s="8">
        <v>9</v>
      </c>
      <c r="D857" s="6"/>
      <c r="E857" s="6"/>
      <c r="F857" s="6"/>
      <c r="G857" s="8"/>
      <c r="H857" s="8"/>
      <c r="I857" s="5"/>
    </row>
    <row r="858" spans="2:9">
      <c r="B858" s="8"/>
      <c r="C858" s="8">
        <v>9</v>
      </c>
      <c r="D858" s="6"/>
      <c r="E858" s="6"/>
      <c r="F858" s="6"/>
      <c r="G858" s="8"/>
      <c r="H858" s="8"/>
      <c r="I858" s="5"/>
    </row>
    <row r="859" spans="2:9">
      <c r="B859" s="8"/>
      <c r="C859" s="8">
        <v>9</v>
      </c>
      <c r="D859" s="6"/>
      <c r="E859" s="6"/>
      <c r="F859" s="6"/>
      <c r="G859" s="8"/>
      <c r="H859" s="8"/>
      <c r="I859" s="5"/>
    </row>
    <row r="860" spans="2:9">
      <c r="B860" s="8"/>
      <c r="C860" s="8">
        <v>9</v>
      </c>
      <c r="D860" s="6"/>
      <c r="E860" s="6"/>
      <c r="F860" s="6"/>
      <c r="G860" s="8"/>
      <c r="H860" s="8"/>
      <c r="I860" s="5"/>
    </row>
    <row r="861" spans="2:9">
      <c r="B861" s="8"/>
      <c r="C861" s="8">
        <v>9</v>
      </c>
      <c r="D861" s="6"/>
      <c r="E861" s="6"/>
      <c r="F861" s="6"/>
      <c r="G861" s="8"/>
      <c r="H861" s="8"/>
      <c r="I861" s="5"/>
    </row>
    <row r="862" spans="2:9">
      <c r="B862" s="8"/>
      <c r="C862" s="8">
        <v>9</v>
      </c>
      <c r="D862" s="6"/>
      <c r="E862" s="6"/>
      <c r="F862" s="6"/>
      <c r="G862" s="8"/>
      <c r="H862" s="8"/>
      <c r="I862" s="5"/>
    </row>
    <row r="863" spans="2:9">
      <c r="B863" s="8"/>
      <c r="C863" s="8">
        <v>9</v>
      </c>
      <c r="D863" s="6"/>
      <c r="E863" s="6"/>
      <c r="F863" s="6"/>
      <c r="G863" s="8"/>
      <c r="H863" s="8"/>
      <c r="I863" s="5"/>
    </row>
    <row r="864" spans="2:9">
      <c r="B864" s="8"/>
      <c r="C864" s="8">
        <v>9</v>
      </c>
      <c r="D864" s="6"/>
      <c r="E864" s="6"/>
      <c r="F864" s="6"/>
      <c r="G864" s="8"/>
      <c r="H864" s="8"/>
      <c r="I864" s="5"/>
    </row>
    <row r="865" spans="2:9">
      <c r="B865" s="8"/>
      <c r="C865" s="8">
        <v>9</v>
      </c>
      <c r="D865" s="6"/>
      <c r="E865" s="6"/>
      <c r="F865" s="6"/>
      <c r="G865" s="8"/>
      <c r="H865" s="8"/>
      <c r="I865" s="5"/>
    </row>
    <row r="866" spans="2:9">
      <c r="B866" s="8"/>
      <c r="C866" s="8">
        <v>9</v>
      </c>
      <c r="D866" s="6"/>
      <c r="E866" s="6"/>
      <c r="F866" s="6"/>
      <c r="G866" s="8"/>
      <c r="H866" s="8"/>
      <c r="I866" s="5"/>
    </row>
    <row r="867" spans="2:9">
      <c r="B867" s="8"/>
      <c r="C867" s="8">
        <v>9</v>
      </c>
      <c r="D867" s="6"/>
      <c r="E867" s="6"/>
      <c r="F867" s="6"/>
      <c r="G867" s="8"/>
      <c r="H867" s="8"/>
      <c r="I867" s="5"/>
    </row>
    <row r="868" spans="2:9">
      <c r="B868" s="8"/>
      <c r="C868" s="8">
        <v>9</v>
      </c>
      <c r="D868" s="6"/>
      <c r="E868" s="6"/>
      <c r="F868" s="6"/>
      <c r="G868" s="8"/>
      <c r="H868" s="8"/>
      <c r="I868" s="5"/>
    </row>
    <row r="869" spans="2:9">
      <c r="B869" s="8"/>
      <c r="C869" s="8">
        <v>9</v>
      </c>
      <c r="D869" s="6"/>
      <c r="E869" s="6"/>
      <c r="F869" s="6"/>
      <c r="G869" s="8"/>
      <c r="H869" s="8"/>
      <c r="I869" s="5"/>
    </row>
    <row r="870" spans="2:9">
      <c r="B870" s="8"/>
      <c r="C870" s="8">
        <v>9</v>
      </c>
      <c r="D870" s="6"/>
      <c r="E870" s="6"/>
      <c r="F870" s="6"/>
      <c r="G870" s="8"/>
      <c r="H870" s="8"/>
      <c r="I870" s="5"/>
    </row>
    <row r="871" spans="2:9">
      <c r="B871" s="8"/>
      <c r="C871" s="8">
        <v>9</v>
      </c>
      <c r="D871" s="6"/>
      <c r="E871" s="6"/>
      <c r="F871" s="6"/>
      <c r="G871" s="8"/>
      <c r="H871" s="8"/>
      <c r="I871" s="5"/>
    </row>
    <row r="872" spans="2:9">
      <c r="B872" s="8"/>
      <c r="C872" s="8">
        <v>9</v>
      </c>
      <c r="D872" s="6"/>
      <c r="E872" s="6"/>
      <c r="F872" s="6"/>
      <c r="G872" s="8"/>
      <c r="H872" s="8"/>
      <c r="I872" s="5"/>
    </row>
    <row r="873" spans="2:9">
      <c r="B873" s="8"/>
      <c r="C873" s="8">
        <v>9</v>
      </c>
      <c r="D873" s="6"/>
      <c r="E873" s="6"/>
      <c r="F873" s="6"/>
      <c r="G873" s="8"/>
      <c r="H873" s="8"/>
      <c r="I873" s="5"/>
    </row>
    <row r="874" spans="2:9">
      <c r="B874" s="8"/>
      <c r="C874" s="8">
        <v>9</v>
      </c>
      <c r="D874" s="6"/>
      <c r="E874" s="6"/>
      <c r="F874" s="6"/>
      <c r="G874" s="8"/>
      <c r="H874" s="8"/>
      <c r="I874" s="5"/>
    </row>
    <row r="875" spans="2:9">
      <c r="B875" s="8"/>
      <c r="C875" s="8">
        <v>9</v>
      </c>
      <c r="D875" s="6"/>
      <c r="E875" s="6"/>
      <c r="F875" s="6"/>
      <c r="G875" s="8"/>
      <c r="H875" s="8"/>
      <c r="I875" s="5"/>
    </row>
    <row r="876" spans="2:9">
      <c r="B876" s="8"/>
      <c r="C876" s="8">
        <v>9</v>
      </c>
      <c r="D876" s="6"/>
      <c r="E876" s="6"/>
      <c r="F876" s="6"/>
      <c r="G876" s="8"/>
      <c r="H876" s="8"/>
      <c r="I876" s="5"/>
    </row>
    <row r="877" spans="2:9">
      <c r="B877" s="8"/>
      <c r="C877" s="8">
        <v>9</v>
      </c>
      <c r="D877" s="6"/>
      <c r="E877" s="6"/>
      <c r="F877" s="6"/>
      <c r="G877" s="8"/>
      <c r="H877" s="8"/>
      <c r="I877" s="5"/>
    </row>
    <row r="878" spans="2:9">
      <c r="B878" s="8"/>
      <c r="C878" s="8">
        <v>9</v>
      </c>
      <c r="D878" s="6"/>
      <c r="E878" s="6"/>
      <c r="F878" s="6"/>
      <c r="G878" s="8"/>
      <c r="H878" s="8"/>
      <c r="I878" s="5"/>
    </row>
    <row r="879" spans="2:9">
      <c r="B879" s="8"/>
      <c r="C879" s="8">
        <v>9</v>
      </c>
      <c r="D879" s="6"/>
      <c r="E879" s="6"/>
      <c r="F879" s="6"/>
      <c r="G879" s="8"/>
      <c r="H879" s="8"/>
      <c r="I879" s="5"/>
    </row>
    <row r="880" spans="2:9">
      <c r="B880" s="8"/>
      <c r="C880" s="8">
        <v>9</v>
      </c>
      <c r="D880" s="6"/>
      <c r="E880" s="6"/>
      <c r="F880" s="6"/>
      <c r="G880" s="8"/>
      <c r="H880" s="8"/>
      <c r="I880" s="5"/>
    </row>
    <row r="881" spans="2:9">
      <c r="B881" s="8"/>
      <c r="C881" s="8">
        <v>9</v>
      </c>
      <c r="D881" s="6"/>
      <c r="E881" s="6"/>
      <c r="F881" s="6"/>
      <c r="G881" s="8"/>
      <c r="H881" s="8"/>
      <c r="I881" s="5"/>
    </row>
    <row r="882" spans="2:9">
      <c r="B882" s="8"/>
      <c r="C882" s="8">
        <v>9</v>
      </c>
      <c r="D882" s="6"/>
      <c r="E882" s="6"/>
      <c r="F882" s="6"/>
      <c r="G882" s="8"/>
      <c r="H882" s="8"/>
      <c r="I882" s="5"/>
    </row>
    <row r="883" spans="2:9">
      <c r="B883" s="8"/>
      <c r="C883" s="8">
        <v>9</v>
      </c>
      <c r="D883" s="6"/>
      <c r="E883" s="6"/>
      <c r="F883" s="6"/>
      <c r="G883" s="8"/>
      <c r="H883" s="8"/>
      <c r="I883" s="5"/>
    </row>
    <row r="884" spans="2:9">
      <c r="B884" s="8"/>
      <c r="C884" s="8">
        <v>9</v>
      </c>
      <c r="D884" s="6"/>
      <c r="E884" s="6"/>
      <c r="F884" s="6"/>
      <c r="G884" s="8"/>
      <c r="H884" s="8"/>
      <c r="I884" s="5"/>
    </row>
    <row r="885" spans="2:9">
      <c r="B885" s="8"/>
      <c r="C885" s="8">
        <v>9</v>
      </c>
      <c r="D885" s="6"/>
      <c r="E885" s="6"/>
      <c r="F885" s="6"/>
      <c r="G885" s="8"/>
      <c r="H885" s="8"/>
      <c r="I885" s="5"/>
    </row>
    <row r="886" spans="2:9">
      <c r="B886" s="8"/>
      <c r="C886" s="8">
        <v>9</v>
      </c>
      <c r="D886" s="6"/>
      <c r="E886" s="6"/>
      <c r="F886" s="6"/>
      <c r="G886" s="8"/>
      <c r="H886" s="8"/>
      <c r="I886" s="5"/>
    </row>
    <row r="887" spans="2:9">
      <c r="B887" s="8"/>
      <c r="C887" s="8">
        <v>9</v>
      </c>
      <c r="D887" s="6"/>
      <c r="E887" s="6"/>
      <c r="F887" s="6"/>
      <c r="G887" s="8"/>
      <c r="H887" s="8"/>
      <c r="I887" s="5"/>
    </row>
    <row r="888" spans="2:9">
      <c r="B888" s="8"/>
      <c r="C888" s="8">
        <v>9</v>
      </c>
      <c r="D888" s="6"/>
      <c r="E888" s="6"/>
      <c r="F888" s="6"/>
      <c r="G888" s="8"/>
      <c r="H888" s="8"/>
      <c r="I888" s="5"/>
    </row>
    <row r="889" spans="2:9">
      <c r="B889" s="8"/>
      <c r="C889" s="8">
        <v>9</v>
      </c>
      <c r="D889" s="6"/>
      <c r="E889" s="6"/>
      <c r="F889" s="6"/>
      <c r="G889" s="8"/>
      <c r="H889" s="8"/>
      <c r="I889" s="5"/>
    </row>
    <row r="890" spans="2:9">
      <c r="B890" s="8"/>
      <c r="C890" s="8">
        <v>9</v>
      </c>
      <c r="D890" s="6"/>
      <c r="E890" s="6"/>
      <c r="F890" s="6"/>
      <c r="G890" s="8"/>
      <c r="H890" s="8"/>
      <c r="I890" s="5"/>
    </row>
    <row r="891" spans="2:9">
      <c r="B891" s="8"/>
      <c r="C891" s="8">
        <v>9</v>
      </c>
      <c r="D891" s="6"/>
      <c r="E891" s="6"/>
      <c r="F891" s="6"/>
      <c r="G891" s="8"/>
      <c r="H891" s="8"/>
      <c r="I891" s="5"/>
    </row>
    <row r="892" spans="2:9">
      <c r="B892" s="8"/>
      <c r="C892" s="8">
        <v>9</v>
      </c>
      <c r="D892" s="6"/>
      <c r="E892" s="6"/>
      <c r="F892" s="6"/>
      <c r="G892" s="8"/>
      <c r="H892" s="8"/>
      <c r="I892" s="5"/>
    </row>
    <row r="893" spans="2:9">
      <c r="B893" s="8"/>
      <c r="C893" s="8">
        <v>9</v>
      </c>
      <c r="D893" s="6"/>
      <c r="E893" s="6"/>
      <c r="F893" s="6"/>
      <c r="G893" s="8"/>
      <c r="H893" s="8"/>
      <c r="I893" s="5"/>
    </row>
    <row r="894" spans="2:9">
      <c r="B894" s="8"/>
      <c r="C894" s="8">
        <v>9</v>
      </c>
      <c r="D894" s="6"/>
      <c r="E894" s="6"/>
      <c r="F894" s="6"/>
      <c r="G894" s="8"/>
      <c r="H894" s="8"/>
      <c r="I894" s="5"/>
    </row>
    <row r="895" spans="2:9">
      <c r="B895" s="8"/>
      <c r="C895" s="8">
        <v>9</v>
      </c>
      <c r="D895" s="6"/>
      <c r="E895" s="6"/>
      <c r="F895" s="6"/>
      <c r="G895" s="8"/>
      <c r="H895" s="8"/>
      <c r="I895" s="5"/>
    </row>
    <row r="896" spans="2:9">
      <c r="B896" s="8"/>
      <c r="C896" s="8">
        <v>9</v>
      </c>
      <c r="D896" s="6"/>
      <c r="E896" s="6"/>
      <c r="F896" s="6"/>
      <c r="G896" s="8"/>
      <c r="H896" s="8"/>
      <c r="I896" s="5"/>
    </row>
    <row r="897" spans="2:9">
      <c r="B897" s="8"/>
      <c r="C897" s="8">
        <v>9</v>
      </c>
      <c r="D897" s="6"/>
      <c r="E897" s="6"/>
      <c r="F897" s="6"/>
      <c r="G897" s="8"/>
      <c r="H897" s="8"/>
      <c r="I897" s="5"/>
    </row>
    <row r="898" spans="2:9">
      <c r="B898" s="8"/>
      <c r="C898" s="8">
        <v>9</v>
      </c>
      <c r="D898" s="6"/>
      <c r="E898" s="6"/>
      <c r="F898" s="6"/>
      <c r="G898" s="8"/>
      <c r="H898" s="8"/>
      <c r="I898" s="5"/>
    </row>
    <row r="899" spans="2:9">
      <c r="B899" s="8"/>
      <c r="C899" s="8">
        <v>9</v>
      </c>
      <c r="D899" s="6"/>
      <c r="E899" s="6"/>
      <c r="F899" s="6"/>
      <c r="G899" s="8"/>
      <c r="H899" s="8"/>
      <c r="I899" s="5"/>
    </row>
    <row r="900" spans="2:9">
      <c r="B900" s="8"/>
      <c r="C900" s="8">
        <v>9</v>
      </c>
      <c r="D900" s="6"/>
      <c r="E900" s="6"/>
      <c r="F900" s="6"/>
      <c r="G900" s="8"/>
      <c r="H900" s="8"/>
      <c r="I900" s="5"/>
    </row>
    <row r="901" spans="2:9">
      <c r="B901" s="8"/>
      <c r="C901" s="8">
        <v>9</v>
      </c>
      <c r="D901" s="6"/>
      <c r="E901" s="6"/>
      <c r="F901" s="6"/>
      <c r="G901" s="8"/>
      <c r="H901" s="8"/>
      <c r="I901" s="5"/>
    </row>
    <row r="902" spans="2:9">
      <c r="B902" s="8"/>
      <c r="C902" s="8">
        <v>9</v>
      </c>
      <c r="D902" s="6"/>
      <c r="E902" s="6"/>
      <c r="F902" s="6"/>
      <c r="G902" s="8"/>
      <c r="H902" s="8"/>
      <c r="I902" s="5"/>
    </row>
    <row r="903" spans="2:9">
      <c r="B903" s="8"/>
      <c r="C903" s="8">
        <v>9</v>
      </c>
      <c r="D903" s="6"/>
      <c r="E903" s="6"/>
      <c r="F903" s="6"/>
      <c r="G903" s="8"/>
      <c r="H903" s="8"/>
      <c r="I903" s="5"/>
    </row>
    <row r="904" spans="2:9">
      <c r="B904" s="8"/>
      <c r="C904" s="8">
        <v>9</v>
      </c>
      <c r="D904" s="6"/>
      <c r="E904" s="6"/>
      <c r="F904" s="6"/>
      <c r="G904" s="8"/>
      <c r="H904" s="8"/>
      <c r="I904" s="5"/>
    </row>
    <row r="905" spans="2:9">
      <c r="B905" s="8"/>
      <c r="C905" s="8">
        <v>9</v>
      </c>
      <c r="D905" s="6"/>
      <c r="E905" s="6"/>
      <c r="F905" s="6"/>
      <c r="G905" s="8"/>
      <c r="H905" s="8"/>
      <c r="I905" s="5"/>
    </row>
    <row r="906" spans="2:9">
      <c r="B906" s="8"/>
      <c r="C906" s="8">
        <v>9</v>
      </c>
      <c r="D906" s="6"/>
      <c r="E906" s="6"/>
      <c r="F906" s="6"/>
      <c r="G906" s="8"/>
      <c r="H906" s="8"/>
      <c r="I906" s="5"/>
    </row>
    <row r="907" spans="2:9">
      <c r="B907" s="8"/>
      <c r="C907" s="8">
        <v>9</v>
      </c>
      <c r="D907" s="6"/>
      <c r="E907" s="6"/>
      <c r="F907" s="6"/>
      <c r="G907" s="8"/>
      <c r="H907" s="8"/>
      <c r="I907" s="5"/>
    </row>
    <row r="908" spans="2:9">
      <c r="B908" s="8"/>
      <c r="C908" s="8">
        <v>9</v>
      </c>
      <c r="D908" s="6"/>
      <c r="E908" s="6"/>
      <c r="F908" s="6"/>
      <c r="G908" s="8"/>
      <c r="H908" s="8"/>
      <c r="I908" s="5"/>
    </row>
    <row r="909" spans="2:9">
      <c r="B909" s="8"/>
      <c r="C909" s="8">
        <v>9</v>
      </c>
      <c r="D909" s="6"/>
      <c r="E909" s="6"/>
      <c r="F909" s="6"/>
      <c r="G909" s="8"/>
      <c r="H909" s="8"/>
      <c r="I909" s="5"/>
    </row>
    <row r="910" spans="2:9">
      <c r="B910" s="8"/>
      <c r="C910" s="8">
        <v>9</v>
      </c>
      <c r="D910" s="6"/>
      <c r="E910" s="6"/>
      <c r="F910" s="6"/>
      <c r="G910" s="8"/>
      <c r="H910" s="8"/>
      <c r="I910" s="5"/>
    </row>
    <row r="911" spans="2:9">
      <c r="B911" s="8"/>
      <c r="C911" s="8">
        <v>9</v>
      </c>
      <c r="D911" s="6"/>
      <c r="E911" s="6"/>
      <c r="F911" s="6"/>
      <c r="G911" s="8"/>
      <c r="H911" s="8"/>
      <c r="I911" s="5"/>
    </row>
    <row r="912" spans="2:9">
      <c r="B912" s="8"/>
      <c r="C912" s="8">
        <v>9</v>
      </c>
      <c r="D912" s="6"/>
      <c r="E912" s="6"/>
      <c r="F912" s="6"/>
      <c r="G912" s="8"/>
      <c r="H912" s="8"/>
      <c r="I912" s="5"/>
    </row>
    <row r="913" spans="2:9">
      <c r="B913" s="8"/>
      <c r="C913" s="8">
        <v>9</v>
      </c>
      <c r="D913" s="6"/>
      <c r="E913" s="6"/>
      <c r="F913" s="6"/>
      <c r="G913" s="8"/>
      <c r="H913" s="8"/>
      <c r="I913" s="5"/>
    </row>
    <row r="914" spans="2:9">
      <c r="B914" s="8"/>
      <c r="C914" s="8">
        <v>9</v>
      </c>
      <c r="D914" s="6"/>
      <c r="E914" s="6"/>
      <c r="F914" s="6"/>
      <c r="G914" s="8"/>
      <c r="H914" s="8"/>
      <c r="I914" s="5"/>
    </row>
    <row r="915" spans="2:9">
      <c r="B915" s="8"/>
      <c r="C915" s="8">
        <v>9</v>
      </c>
      <c r="D915" s="6"/>
      <c r="E915" s="6"/>
      <c r="F915" s="6"/>
      <c r="G915" s="8"/>
      <c r="H915" s="8"/>
      <c r="I915" s="5"/>
    </row>
    <row r="916" spans="2:9">
      <c r="B916" s="8"/>
      <c r="C916" s="8">
        <v>9</v>
      </c>
      <c r="D916" s="6"/>
      <c r="E916" s="6"/>
      <c r="F916" s="6"/>
      <c r="G916" s="8"/>
      <c r="H916" s="8"/>
      <c r="I916" s="5"/>
    </row>
    <row r="917" spans="2:9">
      <c r="B917" s="8"/>
      <c r="C917" s="8">
        <v>9</v>
      </c>
      <c r="D917" s="6"/>
      <c r="E917" s="6"/>
      <c r="F917" s="6"/>
      <c r="G917" s="8"/>
      <c r="H917" s="8"/>
      <c r="I917" s="5"/>
    </row>
    <row r="918" spans="2:9">
      <c r="B918" s="8"/>
      <c r="C918" s="8">
        <v>9</v>
      </c>
      <c r="D918" s="6"/>
      <c r="E918" s="6"/>
      <c r="F918" s="6"/>
      <c r="G918" s="8"/>
      <c r="H918" s="8"/>
      <c r="I918" s="5"/>
    </row>
    <row r="919" spans="2:9">
      <c r="B919" s="8"/>
      <c r="C919" s="8">
        <v>9</v>
      </c>
      <c r="D919" s="6"/>
      <c r="E919" s="6"/>
      <c r="F919" s="6"/>
      <c r="G919" s="8"/>
      <c r="H919" s="8"/>
      <c r="I919" s="5"/>
    </row>
    <row r="920" spans="2:9">
      <c r="B920" s="8"/>
      <c r="C920" s="8">
        <v>9</v>
      </c>
      <c r="D920" s="6"/>
      <c r="E920" s="6"/>
      <c r="F920" s="6"/>
      <c r="G920" s="8"/>
      <c r="H920" s="8"/>
      <c r="I920" s="5"/>
    </row>
    <row r="921" spans="2:9">
      <c r="B921" s="8"/>
      <c r="C921" s="8">
        <v>9</v>
      </c>
      <c r="D921" s="6"/>
      <c r="E921" s="6"/>
      <c r="F921" s="6"/>
      <c r="G921" s="8"/>
      <c r="H921" s="8"/>
      <c r="I921" s="5"/>
    </row>
    <row r="922" spans="2:9">
      <c r="B922" s="8"/>
      <c r="C922" s="8">
        <v>9</v>
      </c>
      <c r="D922" s="6"/>
      <c r="E922" s="6"/>
      <c r="F922" s="6"/>
      <c r="G922" s="8"/>
      <c r="H922" s="8"/>
      <c r="I922" s="5"/>
    </row>
    <row r="923" spans="2:9">
      <c r="B923" s="8"/>
      <c r="C923" s="8">
        <v>9</v>
      </c>
      <c r="D923" s="6"/>
      <c r="E923" s="6"/>
      <c r="F923" s="6"/>
      <c r="G923" s="8"/>
      <c r="H923" s="8"/>
      <c r="I923" s="5"/>
    </row>
    <row r="924" spans="2:9">
      <c r="B924" s="8"/>
      <c r="C924" s="8">
        <v>9</v>
      </c>
      <c r="D924" s="6"/>
      <c r="E924" s="6"/>
      <c r="F924" s="6"/>
      <c r="G924" s="8"/>
      <c r="H924" s="8"/>
      <c r="I924" s="5"/>
    </row>
    <row r="925" spans="2:9">
      <c r="B925" s="8"/>
      <c r="C925" s="8">
        <v>9</v>
      </c>
      <c r="D925" s="6"/>
      <c r="E925" s="6"/>
      <c r="F925" s="6"/>
      <c r="G925" s="8"/>
      <c r="H925" s="8"/>
      <c r="I925" s="5"/>
    </row>
    <row r="926" spans="2:9">
      <c r="B926" s="8"/>
      <c r="C926" s="8">
        <v>9</v>
      </c>
      <c r="D926" s="6"/>
      <c r="E926" s="6"/>
      <c r="F926" s="6"/>
      <c r="G926" s="8"/>
      <c r="H926" s="8"/>
      <c r="I926" s="5"/>
    </row>
    <row r="927" spans="2:9">
      <c r="B927" s="8"/>
      <c r="C927" s="8">
        <v>9</v>
      </c>
      <c r="D927" s="6"/>
      <c r="E927" s="6"/>
      <c r="F927" s="6"/>
      <c r="G927" s="8"/>
      <c r="H927" s="8"/>
      <c r="I927" s="5"/>
    </row>
    <row r="928" spans="2:9">
      <c r="B928" s="8"/>
      <c r="C928" s="8">
        <v>9</v>
      </c>
      <c r="D928" s="6"/>
      <c r="E928" s="6"/>
      <c r="F928" s="6"/>
      <c r="G928" s="8"/>
      <c r="H928" s="8"/>
      <c r="I928" s="5"/>
    </row>
    <row r="929" spans="2:9">
      <c r="B929" s="8"/>
      <c r="C929" s="8">
        <v>9</v>
      </c>
      <c r="D929" s="6"/>
      <c r="E929" s="6"/>
      <c r="F929" s="6"/>
      <c r="G929" s="8"/>
      <c r="H929" s="8"/>
      <c r="I929" s="5"/>
    </row>
    <row r="930" spans="2:9">
      <c r="B930" s="8"/>
      <c r="C930" s="8">
        <v>9</v>
      </c>
      <c r="D930" s="6"/>
      <c r="E930" s="6"/>
      <c r="F930" s="6"/>
      <c r="G930" s="8"/>
      <c r="H930" s="8"/>
      <c r="I930" s="5"/>
    </row>
    <row r="931" spans="2:9">
      <c r="B931" s="8"/>
      <c r="C931" s="8">
        <v>9</v>
      </c>
      <c r="D931" s="6"/>
      <c r="E931" s="6"/>
      <c r="F931" s="6"/>
      <c r="G931" s="8"/>
      <c r="H931" s="8"/>
      <c r="I931" s="5"/>
    </row>
    <row r="932" spans="2:9">
      <c r="B932" s="8"/>
      <c r="C932" s="8">
        <v>9</v>
      </c>
      <c r="D932" s="6"/>
      <c r="E932" s="6"/>
      <c r="F932" s="6"/>
      <c r="G932" s="8"/>
      <c r="H932" s="8"/>
      <c r="I932" s="5"/>
    </row>
    <row r="933" spans="2:9">
      <c r="B933" s="8"/>
      <c r="C933" s="8">
        <v>9</v>
      </c>
      <c r="D933" s="6"/>
      <c r="E933" s="6"/>
      <c r="F933" s="6"/>
      <c r="G933" s="8"/>
      <c r="H933" s="8"/>
      <c r="I933" s="5"/>
    </row>
    <row r="934" spans="2:9">
      <c r="B934" s="8"/>
      <c r="C934" s="8">
        <v>9</v>
      </c>
      <c r="D934" s="6"/>
      <c r="E934" s="6"/>
      <c r="F934" s="6"/>
      <c r="G934" s="8"/>
      <c r="H934" s="8"/>
      <c r="I934" s="5"/>
    </row>
    <row r="935" spans="2:9">
      <c r="B935" s="8"/>
      <c r="C935" s="8">
        <v>9</v>
      </c>
      <c r="D935" s="6"/>
      <c r="E935" s="6"/>
      <c r="F935" s="6"/>
      <c r="G935" s="8"/>
      <c r="H935" s="8"/>
      <c r="I935" s="5"/>
    </row>
    <row r="936" spans="2:9">
      <c r="B936" s="8"/>
      <c r="C936" s="8">
        <v>9</v>
      </c>
      <c r="D936" s="6"/>
      <c r="E936" s="6"/>
      <c r="F936" s="6"/>
      <c r="G936" s="8"/>
      <c r="H936" s="8"/>
      <c r="I936" s="5"/>
    </row>
    <row r="937" spans="2:9">
      <c r="B937" s="8"/>
      <c r="C937" s="8">
        <v>9</v>
      </c>
      <c r="D937" s="6"/>
      <c r="E937" s="6"/>
      <c r="F937" s="6"/>
      <c r="G937" s="8"/>
      <c r="H937" s="8"/>
      <c r="I937" s="5"/>
    </row>
    <row r="938" spans="2:9">
      <c r="B938" s="8"/>
      <c r="C938" s="8">
        <v>9</v>
      </c>
      <c r="D938" s="6"/>
      <c r="E938" s="6"/>
      <c r="F938" s="6"/>
      <c r="G938" s="8"/>
      <c r="H938" s="8"/>
      <c r="I938" s="5"/>
    </row>
    <row r="939" spans="2:9">
      <c r="B939" s="8"/>
      <c r="C939" s="8">
        <v>9</v>
      </c>
      <c r="D939" s="6"/>
      <c r="E939" s="6"/>
      <c r="F939" s="6"/>
      <c r="G939" s="8"/>
      <c r="H939" s="8"/>
      <c r="I939" s="5"/>
    </row>
    <row r="940" spans="2:9">
      <c r="B940" s="8"/>
      <c r="C940" s="8">
        <v>9</v>
      </c>
      <c r="D940" s="6"/>
      <c r="E940" s="6"/>
      <c r="F940" s="6"/>
      <c r="G940" s="8"/>
      <c r="H940" s="8"/>
      <c r="I940" s="5"/>
    </row>
    <row r="941" spans="2:9">
      <c r="B941" s="8"/>
      <c r="C941" s="8">
        <v>9</v>
      </c>
      <c r="D941" s="6"/>
      <c r="E941" s="6"/>
      <c r="F941" s="6"/>
      <c r="G941" s="8"/>
      <c r="H941" s="8"/>
      <c r="I941" s="5"/>
    </row>
    <row r="942" spans="2:9">
      <c r="B942" s="8"/>
      <c r="C942" s="8">
        <v>9</v>
      </c>
      <c r="D942" s="6"/>
      <c r="E942" s="6"/>
      <c r="F942" s="6"/>
      <c r="G942" s="8"/>
      <c r="H942" s="8"/>
      <c r="I942" s="5"/>
    </row>
    <row r="943" spans="2:9">
      <c r="B943" s="8"/>
      <c r="C943" s="8">
        <v>9</v>
      </c>
      <c r="D943" s="6"/>
      <c r="E943" s="6"/>
      <c r="F943" s="6"/>
      <c r="G943" s="8"/>
      <c r="H943" s="8"/>
      <c r="I943" s="5"/>
    </row>
    <row r="944" spans="2:9">
      <c r="B944" s="8"/>
      <c r="C944" s="8">
        <v>9</v>
      </c>
      <c r="D944" s="6"/>
      <c r="E944" s="6"/>
      <c r="F944" s="6"/>
      <c r="G944" s="8"/>
      <c r="H944" s="8"/>
      <c r="I944" s="5"/>
    </row>
    <row r="945" spans="2:9">
      <c r="B945" s="8"/>
      <c r="C945" s="8">
        <v>9</v>
      </c>
      <c r="D945" s="6"/>
      <c r="E945" s="6"/>
      <c r="F945" s="6"/>
      <c r="G945" s="8"/>
      <c r="H945" s="8"/>
      <c r="I945" s="5"/>
    </row>
    <row r="946" spans="2:9">
      <c r="B946" s="8"/>
      <c r="C946" s="8">
        <v>9</v>
      </c>
      <c r="D946" s="6"/>
      <c r="E946" s="6"/>
      <c r="F946" s="6"/>
      <c r="G946" s="8"/>
      <c r="H946" s="8"/>
      <c r="I946" s="5"/>
    </row>
    <row r="947" spans="2:9">
      <c r="B947" s="8"/>
      <c r="C947" s="8">
        <v>9</v>
      </c>
      <c r="D947" s="6"/>
      <c r="E947" s="6"/>
      <c r="F947" s="6"/>
      <c r="G947" s="8"/>
      <c r="H947" s="8"/>
      <c r="I947" s="5"/>
    </row>
    <row r="948" spans="2:9">
      <c r="B948" s="8"/>
      <c r="C948" s="8">
        <v>9</v>
      </c>
      <c r="D948" s="6"/>
      <c r="E948" s="6"/>
      <c r="F948" s="6"/>
      <c r="G948" s="8"/>
      <c r="H948" s="8"/>
      <c r="I948" s="5"/>
    </row>
    <row r="949" spans="2:9">
      <c r="B949" s="8"/>
      <c r="C949" s="8">
        <v>9</v>
      </c>
      <c r="D949" s="6"/>
      <c r="E949" s="6"/>
      <c r="F949" s="6"/>
      <c r="G949" s="8"/>
      <c r="H949" s="8"/>
      <c r="I949" s="5"/>
    </row>
    <row r="950" spans="2:9">
      <c r="B950" s="8"/>
      <c r="C950" s="8">
        <v>9</v>
      </c>
      <c r="D950" s="6"/>
      <c r="E950" s="6"/>
      <c r="F950" s="6"/>
      <c r="G950" s="8"/>
      <c r="H950" s="8"/>
      <c r="I950" s="5"/>
    </row>
    <row r="951" spans="2:9">
      <c r="B951" s="8"/>
      <c r="C951" s="8">
        <v>9</v>
      </c>
      <c r="D951" s="6"/>
      <c r="E951" s="6"/>
      <c r="F951" s="6"/>
      <c r="G951" s="8"/>
      <c r="H951" s="8"/>
      <c r="I951" s="5"/>
    </row>
    <row r="952" spans="2:9">
      <c r="B952" s="8"/>
      <c r="C952" s="8">
        <v>9</v>
      </c>
      <c r="D952" s="6"/>
      <c r="E952" s="6"/>
      <c r="F952" s="6"/>
      <c r="G952" s="8"/>
      <c r="H952" s="8"/>
      <c r="I952" s="5"/>
    </row>
    <row r="953" spans="2:9">
      <c r="B953" s="8"/>
      <c r="C953" s="8">
        <v>9</v>
      </c>
      <c r="D953" s="6"/>
      <c r="E953" s="6"/>
      <c r="F953" s="6"/>
      <c r="G953" s="8"/>
      <c r="H953" s="8"/>
      <c r="I953" s="5"/>
    </row>
    <row r="954" spans="2:9">
      <c r="B954" s="8"/>
      <c r="C954" s="8">
        <v>9</v>
      </c>
      <c r="D954" s="6"/>
      <c r="E954" s="6"/>
      <c r="F954" s="6"/>
      <c r="G954" s="8"/>
      <c r="H954" s="8"/>
      <c r="I954" s="5"/>
    </row>
    <row r="955" spans="2:9">
      <c r="B955" s="8"/>
      <c r="C955" s="8">
        <v>9</v>
      </c>
      <c r="D955" s="6"/>
      <c r="E955" s="6"/>
      <c r="F955" s="6"/>
      <c r="G955" s="8"/>
      <c r="H955" s="8"/>
      <c r="I955" s="5"/>
    </row>
    <row r="956" spans="2:9">
      <c r="B956" s="8"/>
      <c r="C956" s="8">
        <v>9</v>
      </c>
      <c r="D956" s="6"/>
      <c r="E956" s="6"/>
      <c r="F956" s="6"/>
      <c r="G956" s="8"/>
      <c r="H956" s="8"/>
      <c r="I956" s="5"/>
    </row>
    <row r="957" spans="2:9">
      <c r="B957" s="8"/>
      <c r="C957" s="8">
        <v>9</v>
      </c>
      <c r="D957" s="6"/>
      <c r="E957" s="6"/>
      <c r="F957" s="6"/>
      <c r="G957" s="8"/>
      <c r="H957" s="8"/>
      <c r="I957" s="5"/>
    </row>
    <row r="958" spans="2:9">
      <c r="B958" s="8"/>
      <c r="C958" s="8">
        <v>9</v>
      </c>
      <c r="D958" s="6"/>
      <c r="E958" s="6"/>
      <c r="F958" s="6"/>
      <c r="G958" s="8"/>
      <c r="H958" s="8"/>
      <c r="I958" s="5"/>
    </row>
    <row r="959" spans="2:9">
      <c r="B959" s="8"/>
      <c r="C959" s="8">
        <v>9</v>
      </c>
      <c r="D959" s="6"/>
      <c r="E959" s="6"/>
      <c r="F959" s="6"/>
      <c r="G959" s="8"/>
      <c r="H959" s="8"/>
      <c r="I959" s="5"/>
    </row>
    <row r="960" spans="2:9">
      <c r="B960" s="8"/>
      <c r="C960" s="8">
        <v>9</v>
      </c>
      <c r="D960" s="6"/>
      <c r="E960" s="6"/>
      <c r="F960" s="6"/>
      <c r="G960" s="8"/>
      <c r="H960" s="8"/>
      <c r="I960" s="5"/>
    </row>
    <row r="961" spans="2:9">
      <c r="B961" s="8"/>
      <c r="C961" s="8">
        <v>9</v>
      </c>
      <c r="D961" s="6"/>
      <c r="E961" s="6"/>
      <c r="F961" s="6"/>
      <c r="G961" s="8"/>
      <c r="H961" s="8"/>
      <c r="I961" s="5"/>
    </row>
    <row r="962" spans="2:9">
      <c r="B962" s="8"/>
      <c r="C962" s="8">
        <v>9</v>
      </c>
      <c r="D962" s="6"/>
      <c r="E962" s="6"/>
      <c r="F962" s="6"/>
      <c r="G962" s="8"/>
      <c r="H962" s="8"/>
      <c r="I962" s="5"/>
    </row>
    <row r="963" spans="2:9">
      <c r="B963" s="8"/>
      <c r="C963" s="8">
        <v>9</v>
      </c>
      <c r="D963" s="6"/>
      <c r="E963" s="6"/>
      <c r="F963" s="6"/>
      <c r="G963" s="8"/>
      <c r="H963" s="8"/>
      <c r="I963" s="5"/>
    </row>
    <row r="964" spans="2:9">
      <c r="B964" s="8"/>
      <c r="C964" s="8">
        <v>9</v>
      </c>
      <c r="D964" s="6"/>
      <c r="E964" s="6"/>
      <c r="F964" s="6"/>
      <c r="G964" s="8"/>
      <c r="H964" s="8"/>
      <c r="I964" s="5"/>
    </row>
    <row r="965" spans="2:9">
      <c r="B965" s="8"/>
      <c r="C965" s="8">
        <v>9</v>
      </c>
      <c r="D965" s="6"/>
      <c r="E965" s="6"/>
      <c r="F965" s="6"/>
      <c r="G965" s="8"/>
      <c r="H965" s="8"/>
      <c r="I965" s="5"/>
    </row>
    <row r="966" spans="2:9">
      <c r="B966" s="8"/>
      <c r="C966" s="8">
        <v>9</v>
      </c>
      <c r="D966" s="6"/>
      <c r="E966" s="6"/>
      <c r="F966" s="6"/>
      <c r="G966" s="8"/>
      <c r="H966" s="8"/>
      <c r="I966" s="5"/>
    </row>
    <row r="967" spans="2:9">
      <c r="B967" s="8"/>
      <c r="C967" s="8">
        <v>9</v>
      </c>
      <c r="D967" s="6"/>
      <c r="E967" s="6"/>
      <c r="F967" s="6"/>
      <c r="G967" s="8"/>
      <c r="H967" s="8"/>
      <c r="I967" s="5"/>
    </row>
    <row r="968" spans="2:9">
      <c r="B968" s="8"/>
      <c r="C968" s="8">
        <v>9</v>
      </c>
      <c r="D968" s="6"/>
      <c r="E968" s="6"/>
      <c r="F968" s="6"/>
      <c r="G968" s="8"/>
      <c r="H968" s="8"/>
      <c r="I968" s="5"/>
    </row>
    <row r="969" spans="2:9">
      <c r="B969" s="8"/>
      <c r="C969" s="8">
        <v>9</v>
      </c>
      <c r="D969" s="6"/>
      <c r="E969" s="6"/>
      <c r="F969" s="6"/>
      <c r="G969" s="8"/>
      <c r="H969" s="8"/>
      <c r="I969" s="5"/>
    </row>
    <row r="970" spans="2:9">
      <c r="B970" s="8"/>
      <c r="C970" s="8">
        <v>9</v>
      </c>
      <c r="D970" s="6"/>
      <c r="E970" s="6"/>
      <c r="F970" s="6"/>
      <c r="G970" s="8"/>
      <c r="H970" s="8"/>
      <c r="I970" s="5"/>
    </row>
    <row r="971" spans="2:9">
      <c r="B971" s="8"/>
      <c r="C971" s="8">
        <v>9</v>
      </c>
      <c r="D971" s="6"/>
      <c r="E971" s="6"/>
      <c r="F971" s="6"/>
      <c r="G971" s="8"/>
      <c r="H971" s="8"/>
      <c r="I971" s="5"/>
    </row>
    <row r="972" spans="2:9">
      <c r="B972" s="8"/>
      <c r="C972" s="8">
        <v>9</v>
      </c>
      <c r="D972" s="6"/>
      <c r="E972" s="6"/>
      <c r="F972" s="6"/>
      <c r="G972" s="8"/>
      <c r="H972" s="8"/>
      <c r="I972" s="5"/>
    </row>
    <row r="973" spans="2:9">
      <c r="B973" s="8"/>
      <c r="C973" s="8">
        <v>9</v>
      </c>
      <c r="D973" s="6"/>
      <c r="E973" s="6"/>
      <c r="F973" s="6"/>
      <c r="G973" s="8"/>
      <c r="H973" s="8"/>
      <c r="I973" s="5"/>
    </row>
    <row r="974" spans="2:9">
      <c r="B974" s="8"/>
      <c r="C974" s="8">
        <v>9</v>
      </c>
      <c r="D974" s="6"/>
      <c r="E974" s="6"/>
      <c r="F974" s="6"/>
      <c r="G974" s="8"/>
      <c r="H974" s="8"/>
      <c r="I974" s="5"/>
    </row>
    <row r="975" spans="2:9">
      <c r="B975" s="8"/>
      <c r="C975" s="8">
        <v>9</v>
      </c>
      <c r="D975" s="6"/>
      <c r="E975" s="6"/>
      <c r="F975" s="6"/>
      <c r="G975" s="8"/>
      <c r="H975" s="8"/>
      <c r="I975" s="5"/>
    </row>
    <row r="976" spans="2:9">
      <c r="B976" s="8"/>
      <c r="C976" s="8">
        <v>9</v>
      </c>
      <c r="D976" s="6"/>
      <c r="E976" s="6"/>
      <c r="F976" s="6"/>
      <c r="G976" s="8"/>
      <c r="H976" s="8"/>
      <c r="I976" s="5"/>
    </row>
    <row r="977" spans="2:9">
      <c r="B977" s="8"/>
      <c r="C977" s="8">
        <v>9</v>
      </c>
      <c r="D977" s="6"/>
      <c r="E977" s="6"/>
      <c r="F977" s="6"/>
      <c r="G977" s="8"/>
      <c r="H977" s="8"/>
      <c r="I977" s="5"/>
    </row>
    <row r="978" spans="2:9">
      <c r="B978" s="8"/>
      <c r="C978" s="8">
        <v>9</v>
      </c>
      <c r="D978" s="6"/>
      <c r="E978" s="6"/>
      <c r="F978" s="6"/>
      <c r="G978" s="8"/>
      <c r="H978" s="8"/>
      <c r="I978" s="5"/>
    </row>
    <row r="979" spans="2:9">
      <c r="B979" s="8"/>
      <c r="C979" s="8">
        <v>9</v>
      </c>
      <c r="D979" s="6"/>
      <c r="E979" s="6"/>
      <c r="F979" s="6"/>
      <c r="G979" s="8"/>
      <c r="H979" s="8"/>
      <c r="I979" s="5"/>
    </row>
    <row r="980" spans="2:9">
      <c r="B980" s="8"/>
      <c r="C980" s="8">
        <v>9</v>
      </c>
      <c r="D980" s="6"/>
      <c r="E980" s="6"/>
      <c r="F980" s="6"/>
      <c r="G980" s="8"/>
      <c r="H980" s="8"/>
      <c r="I980" s="5"/>
    </row>
    <row r="981" spans="2:9">
      <c r="B981" s="8"/>
      <c r="C981" s="8">
        <v>9</v>
      </c>
      <c r="D981" s="6"/>
      <c r="E981" s="6"/>
      <c r="F981" s="6"/>
      <c r="G981" s="8"/>
      <c r="H981" s="8"/>
      <c r="I981" s="5"/>
    </row>
    <row r="982" spans="2:9">
      <c r="B982" s="8"/>
      <c r="C982" s="8">
        <v>9</v>
      </c>
      <c r="D982" s="6"/>
      <c r="E982" s="6"/>
      <c r="F982" s="6"/>
      <c r="G982" s="8"/>
      <c r="H982" s="8"/>
      <c r="I982" s="5"/>
    </row>
    <row r="983" spans="2:9">
      <c r="B983" s="8"/>
      <c r="C983" s="8">
        <v>9</v>
      </c>
      <c r="D983" s="6"/>
      <c r="E983" s="6"/>
      <c r="F983" s="6"/>
      <c r="G983" s="8"/>
      <c r="H983" s="8"/>
      <c r="I983" s="5"/>
    </row>
    <row r="984" spans="2:9">
      <c r="B984" s="8"/>
      <c r="C984" s="8">
        <v>9</v>
      </c>
      <c r="D984" s="6"/>
      <c r="E984" s="6"/>
      <c r="F984" s="6"/>
      <c r="G984" s="8"/>
      <c r="H984" s="8"/>
      <c r="I984" s="5"/>
    </row>
    <row r="985" spans="2:9">
      <c r="B985" s="8"/>
      <c r="C985" s="8">
        <v>9</v>
      </c>
      <c r="D985" s="6"/>
      <c r="E985" s="6"/>
      <c r="F985" s="6"/>
      <c r="G985" s="8"/>
      <c r="H985" s="8"/>
      <c r="I985" s="5"/>
    </row>
    <row r="986" spans="2:9">
      <c r="B986" s="8"/>
      <c r="C986" s="8">
        <v>9</v>
      </c>
      <c r="D986" s="6"/>
      <c r="E986" s="6"/>
      <c r="F986" s="6"/>
      <c r="G986" s="8"/>
      <c r="H986" s="8"/>
      <c r="I986" s="5"/>
    </row>
    <row r="987" spans="2:9">
      <c r="B987" s="8"/>
      <c r="C987" s="8">
        <v>9</v>
      </c>
      <c r="D987" s="6"/>
      <c r="E987" s="6"/>
      <c r="F987" s="6"/>
      <c r="G987" s="8"/>
      <c r="H987" s="8"/>
      <c r="I987" s="5"/>
    </row>
    <row r="988" spans="2:9">
      <c r="B988" s="8"/>
      <c r="C988" s="8">
        <v>9</v>
      </c>
      <c r="D988" s="6"/>
      <c r="E988" s="6"/>
      <c r="F988" s="6"/>
      <c r="G988" s="8"/>
      <c r="H988" s="8"/>
      <c r="I988" s="5"/>
    </row>
    <row r="989" spans="2:9">
      <c r="B989" s="8"/>
      <c r="C989" s="8">
        <v>9</v>
      </c>
      <c r="D989" s="6"/>
      <c r="E989" s="6"/>
      <c r="F989" s="6"/>
      <c r="G989" s="8"/>
      <c r="H989" s="8"/>
      <c r="I989" s="5"/>
    </row>
    <row r="990" spans="2:9">
      <c r="B990" s="8"/>
      <c r="C990" s="8">
        <v>9</v>
      </c>
      <c r="D990" s="6"/>
      <c r="E990" s="6"/>
      <c r="F990" s="6"/>
      <c r="G990" s="8"/>
      <c r="H990" s="8"/>
      <c r="I990" s="5"/>
    </row>
    <row r="991" spans="2:9">
      <c r="B991" s="8"/>
      <c r="C991" s="8">
        <v>9</v>
      </c>
      <c r="D991" s="6"/>
      <c r="E991" s="6"/>
      <c r="F991" s="6"/>
      <c r="G991" s="8"/>
      <c r="H991" s="8"/>
      <c r="I991" s="5"/>
    </row>
    <row r="992" spans="2:9">
      <c r="B992" s="8"/>
      <c r="C992" s="8">
        <v>9</v>
      </c>
      <c r="D992" s="6"/>
      <c r="E992" s="6"/>
      <c r="F992" s="6"/>
      <c r="G992" s="8"/>
      <c r="H992" s="8"/>
      <c r="I992" s="5"/>
    </row>
    <row r="993" spans="2:9">
      <c r="B993" s="8"/>
      <c r="C993" s="8">
        <v>9</v>
      </c>
      <c r="D993" s="6"/>
      <c r="E993" s="6"/>
      <c r="F993" s="6"/>
      <c r="G993" s="8"/>
      <c r="H993" s="8"/>
      <c r="I993" s="5"/>
    </row>
    <row r="994" spans="2:9">
      <c r="B994" s="8"/>
      <c r="C994" s="8">
        <v>9</v>
      </c>
      <c r="D994" s="6"/>
      <c r="E994" s="6"/>
      <c r="F994" s="6"/>
      <c r="G994" s="8"/>
      <c r="H994" s="8"/>
      <c r="I994" s="5"/>
    </row>
    <row r="995" spans="2:9">
      <c r="B995" s="8"/>
      <c r="C995" s="8">
        <v>9</v>
      </c>
      <c r="D995" s="6"/>
      <c r="E995" s="6"/>
      <c r="F995" s="6"/>
      <c r="G995" s="8"/>
      <c r="H995" s="8"/>
      <c r="I995" s="5"/>
    </row>
    <row r="996" spans="2:9">
      <c r="B996" s="8"/>
      <c r="C996" s="8">
        <v>9</v>
      </c>
      <c r="D996" s="6"/>
      <c r="E996" s="6"/>
      <c r="F996" s="6"/>
      <c r="G996" s="8"/>
      <c r="H996" s="8"/>
      <c r="I996" s="5"/>
    </row>
    <row r="997" spans="2:9">
      <c r="B997" s="8"/>
      <c r="C997" s="8">
        <v>9</v>
      </c>
      <c r="D997" s="6"/>
      <c r="E997" s="6"/>
      <c r="F997" s="6"/>
      <c r="G997" s="8"/>
      <c r="H997" s="8"/>
      <c r="I997" s="5"/>
    </row>
    <row r="998" spans="2:9">
      <c r="B998" s="8"/>
      <c r="C998" s="8">
        <v>9</v>
      </c>
      <c r="D998" s="6"/>
      <c r="E998" s="6"/>
      <c r="F998" s="6"/>
      <c r="G998" s="8"/>
      <c r="H998" s="8"/>
      <c r="I998" s="5"/>
    </row>
    <row r="999" spans="2:9">
      <c r="B999" s="8"/>
      <c r="C999" s="8">
        <v>9</v>
      </c>
      <c r="D999" s="6"/>
      <c r="E999" s="6"/>
      <c r="F999" s="6"/>
      <c r="G999" s="8"/>
      <c r="H999" s="8"/>
      <c r="I999" s="5"/>
    </row>
    <row r="1000" spans="2:9">
      <c r="B1000" s="8"/>
      <c r="C1000" s="8">
        <v>9</v>
      </c>
      <c r="D1000" s="6"/>
      <c r="E1000" s="6"/>
      <c r="F1000" s="6"/>
      <c r="G1000" s="8"/>
      <c r="H1000" s="8"/>
      <c r="I1000" s="5"/>
    </row>
    <row r="1001" spans="2:9">
      <c r="B1001" s="8"/>
      <c r="C1001" s="8">
        <v>9</v>
      </c>
      <c r="D1001" s="6"/>
      <c r="E1001" s="6"/>
      <c r="F1001" s="6"/>
      <c r="G1001" s="8"/>
      <c r="H1001" s="8"/>
      <c r="I1001" s="5"/>
    </row>
    <row r="1002" spans="2:9">
      <c r="B1002" s="8"/>
      <c r="C1002" s="8">
        <v>9</v>
      </c>
      <c r="D1002" s="6"/>
      <c r="E1002" s="6"/>
      <c r="F1002" s="6"/>
      <c r="G1002" s="8"/>
      <c r="H1002" s="8"/>
      <c r="I1002" s="5"/>
    </row>
    <row r="1003" spans="2:9">
      <c r="B1003" s="8"/>
      <c r="C1003" s="8">
        <v>9</v>
      </c>
      <c r="D1003" s="6"/>
      <c r="E1003" s="6"/>
      <c r="F1003" s="6"/>
      <c r="G1003" s="8"/>
      <c r="H1003" s="8"/>
      <c r="I1003" s="5"/>
    </row>
    <row r="1004" spans="2:9">
      <c r="B1004" s="8"/>
      <c r="C1004" s="8">
        <v>9</v>
      </c>
      <c r="D1004" s="6"/>
      <c r="E1004" s="6"/>
      <c r="F1004" s="6"/>
      <c r="G1004" s="8"/>
      <c r="H1004" s="8"/>
      <c r="I1004" s="5"/>
    </row>
    <row r="1005" spans="2:9">
      <c r="B1005" s="8"/>
      <c r="C1005" s="8">
        <v>9</v>
      </c>
      <c r="D1005" s="6"/>
      <c r="E1005" s="6"/>
      <c r="F1005" s="6"/>
      <c r="G1005" s="8"/>
      <c r="H1005" s="8"/>
      <c r="I1005" s="5"/>
    </row>
    <row r="1006" spans="2:9">
      <c r="B1006" s="8"/>
      <c r="C1006" s="8">
        <v>9</v>
      </c>
      <c r="D1006" s="6"/>
      <c r="E1006" s="6"/>
      <c r="F1006" s="6"/>
      <c r="G1006" s="8"/>
      <c r="H1006" s="8"/>
      <c r="I1006" s="5"/>
    </row>
    <row r="1007" spans="2:9">
      <c r="B1007" s="8"/>
      <c r="C1007" s="8">
        <v>9</v>
      </c>
      <c r="D1007" s="6"/>
      <c r="E1007" s="6"/>
      <c r="F1007" s="6"/>
      <c r="G1007" s="8"/>
      <c r="H1007" s="8"/>
      <c r="I1007" s="5"/>
    </row>
    <row r="1008" spans="2:9">
      <c r="B1008" s="8"/>
      <c r="C1008" s="8">
        <v>9</v>
      </c>
      <c r="D1008" s="6"/>
      <c r="E1008" s="6"/>
      <c r="F1008" s="6"/>
      <c r="G1008" s="8"/>
      <c r="H1008" s="8"/>
      <c r="I1008" s="5"/>
    </row>
    <row r="1009" spans="2:9">
      <c r="B1009" s="8"/>
      <c r="C1009" s="8">
        <v>9</v>
      </c>
      <c r="D1009" s="6"/>
      <c r="E1009" s="6"/>
      <c r="F1009" s="6"/>
      <c r="G1009" s="8"/>
      <c r="H1009" s="8"/>
      <c r="I1009" s="5"/>
    </row>
    <row r="1010" spans="2:9">
      <c r="B1010" s="8"/>
      <c r="C1010" s="8">
        <v>9</v>
      </c>
      <c r="D1010" s="6"/>
      <c r="E1010" s="6"/>
      <c r="F1010" s="6"/>
      <c r="G1010" s="8"/>
      <c r="H1010" s="8"/>
      <c r="I1010" s="5"/>
    </row>
    <row r="1011" spans="2:9">
      <c r="B1011" s="8"/>
      <c r="C1011" s="8">
        <v>9</v>
      </c>
      <c r="D1011" s="6"/>
      <c r="E1011" s="6"/>
      <c r="F1011" s="6"/>
      <c r="G1011" s="8"/>
      <c r="H1011" s="8"/>
      <c r="I1011" s="5"/>
    </row>
    <row r="1012" spans="2:9">
      <c r="B1012" s="8"/>
      <c r="C1012" s="8">
        <v>9</v>
      </c>
      <c r="D1012" s="6"/>
      <c r="E1012" s="6"/>
      <c r="F1012" s="6"/>
      <c r="G1012" s="8"/>
      <c r="H1012" s="8"/>
      <c r="I1012" s="5"/>
    </row>
    <row r="1013" spans="2:9">
      <c r="B1013" s="8"/>
      <c r="C1013" s="8">
        <v>9</v>
      </c>
      <c r="D1013" s="6"/>
      <c r="E1013" s="6"/>
      <c r="F1013" s="6"/>
      <c r="G1013" s="8"/>
      <c r="H1013" s="8"/>
      <c r="I1013" s="5"/>
    </row>
    <row r="1014" spans="2:9">
      <c r="B1014" s="8"/>
      <c r="C1014" s="8">
        <v>9</v>
      </c>
      <c r="D1014" s="6"/>
      <c r="E1014" s="6"/>
      <c r="F1014" s="6"/>
      <c r="G1014" s="8"/>
      <c r="H1014" s="8"/>
      <c r="I1014" s="5"/>
    </row>
    <row r="1015" spans="2:9">
      <c r="B1015" s="8"/>
      <c r="C1015" s="8">
        <v>9</v>
      </c>
      <c r="D1015" s="6"/>
      <c r="E1015" s="6"/>
      <c r="F1015" s="6"/>
      <c r="G1015" s="8"/>
      <c r="H1015" s="8"/>
      <c r="I1015" s="5"/>
    </row>
    <row r="1016" spans="2:9">
      <c r="B1016" s="8"/>
      <c r="C1016" s="8">
        <v>9</v>
      </c>
      <c r="D1016" s="6"/>
      <c r="E1016" s="6"/>
      <c r="F1016" s="6"/>
      <c r="G1016" s="8"/>
      <c r="H1016" s="8"/>
      <c r="I1016" s="5"/>
    </row>
    <row r="1017" spans="2:9">
      <c r="B1017" s="8"/>
      <c r="C1017" s="8">
        <v>9</v>
      </c>
      <c r="D1017" s="6"/>
      <c r="E1017" s="6"/>
      <c r="F1017" s="6"/>
      <c r="G1017" s="8"/>
      <c r="H1017" s="8"/>
      <c r="I1017" s="5"/>
    </row>
    <row r="1018" spans="2:9">
      <c r="B1018" s="8"/>
      <c r="C1018" s="8">
        <v>9</v>
      </c>
      <c r="D1018" s="6"/>
      <c r="E1018" s="6"/>
      <c r="F1018" s="6"/>
      <c r="G1018" s="8"/>
      <c r="H1018" s="8"/>
      <c r="I1018" s="5"/>
    </row>
    <row r="1019" spans="2:9">
      <c r="B1019" s="8"/>
      <c r="C1019" s="8">
        <v>9</v>
      </c>
      <c r="D1019" s="6"/>
      <c r="E1019" s="6"/>
      <c r="F1019" s="6"/>
      <c r="G1019" s="8"/>
      <c r="H1019" s="8"/>
      <c r="I1019" s="5"/>
    </row>
    <row r="1020" spans="2:9">
      <c r="B1020" s="8"/>
      <c r="C1020" s="8">
        <v>9</v>
      </c>
      <c r="D1020" s="6"/>
      <c r="E1020" s="6"/>
      <c r="F1020" s="6"/>
      <c r="G1020" s="8"/>
      <c r="H1020" s="8"/>
      <c r="I1020" s="5"/>
    </row>
    <row r="1021" spans="2:9">
      <c r="B1021" s="8"/>
      <c r="C1021" s="8">
        <v>9</v>
      </c>
      <c r="D1021" s="6"/>
      <c r="E1021" s="6"/>
      <c r="F1021" s="6"/>
      <c r="G1021" s="8"/>
      <c r="H1021" s="8"/>
      <c r="I1021" s="5"/>
    </row>
    <row r="1022" spans="2:9">
      <c r="B1022" s="8"/>
      <c r="C1022" s="8">
        <v>9</v>
      </c>
      <c r="D1022" s="6"/>
      <c r="E1022" s="6"/>
      <c r="F1022" s="6"/>
      <c r="G1022" s="8"/>
      <c r="H1022" s="8"/>
      <c r="I1022" s="5"/>
    </row>
    <row r="1023" spans="2:9">
      <c r="B1023" s="8"/>
      <c r="C1023" s="8">
        <v>9</v>
      </c>
      <c r="D1023" s="6"/>
      <c r="E1023" s="6"/>
      <c r="F1023" s="6"/>
      <c r="G1023" s="8"/>
      <c r="H1023" s="8"/>
      <c r="I1023" s="5"/>
    </row>
    <row r="1024" spans="2:9">
      <c r="B1024" s="8"/>
      <c r="C1024" s="8">
        <v>9</v>
      </c>
      <c r="D1024" s="6"/>
      <c r="E1024" s="6"/>
      <c r="F1024" s="6"/>
      <c r="G1024" s="8"/>
      <c r="H1024" s="8"/>
      <c r="I1024" s="5"/>
    </row>
    <row r="1025" spans="2:9">
      <c r="B1025" s="8"/>
      <c r="C1025" s="8">
        <v>9</v>
      </c>
      <c r="D1025" s="6"/>
      <c r="E1025" s="6"/>
      <c r="F1025" s="6"/>
      <c r="G1025" s="8"/>
      <c r="H1025" s="8"/>
      <c r="I1025" s="5"/>
    </row>
    <row r="1026" spans="2:9">
      <c r="B1026" s="8"/>
      <c r="C1026" s="8">
        <v>9</v>
      </c>
      <c r="D1026" s="6"/>
      <c r="E1026" s="6"/>
      <c r="F1026" s="6"/>
      <c r="G1026" s="8"/>
      <c r="H1026" s="8"/>
      <c r="I1026" s="5"/>
    </row>
    <row r="1027" spans="2:9">
      <c r="B1027" s="8"/>
      <c r="C1027" s="8">
        <v>9</v>
      </c>
      <c r="D1027" s="6"/>
      <c r="E1027" s="6"/>
      <c r="F1027" s="6"/>
      <c r="G1027" s="8"/>
      <c r="H1027" s="8"/>
      <c r="I1027" s="5"/>
    </row>
    <row r="1028" spans="2:9">
      <c r="B1028" s="8"/>
      <c r="C1028" s="8">
        <v>9</v>
      </c>
      <c r="D1028" s="6"/>
      <c r="E1028" s="6"/>
      <c r="F1028" s="6"/>
      <c r="G1028" s="8"/>
      <c r="H1028" s="8"/>
      <c r="I1028" s="5"/>
    </row>
    <row r="1029" spans="2:9">
      <c r="B1029" s="8"/>
      <c r="C1029" s="8">
        <v>9</v>
      </c>
      <c r="D1029" s="6"/>
      <c r="E1029" s="6"/>
      <c r="F1029" s="6"/>
      <c r="G1029" s="8"/>
      <c r="H1029" s="8"/>
      <c r="I1029" s="5"/>
    </row>
    <row r="1030" spans="2:9">
      <c r="B1030" s="8"/>
      <c r="C1030" s="8">
        <v>9</v>
      </c>
      <c r="D1030" s="6"/>
      <c r="E1030" s="6"/>
      <c r="F1030" s="6"/>
      <c r="G1030" s="8"/>
      <c r="H1030" s="8"/>
      <c r="I1030" s="5"/>
    </row>
    <row r="1031" spans="2:9">
      <c r="B1031" s="8"/>
      <c r="C1031" s="8">
        <v>9</v>
      </c>
      <c r="D1031" s="6"/>
      <c r="E1031" s="6"/>
      <c r="F1031" s="6"/>
      <c r="G1031" s="8"/>
      <c r="H1031" s="8"/>
      <c r="I1031" s="5"/>
    </row>
    <row r="1032" spans="2:9">
      <c r="B1032" s="8"/>
      <c r="C1032" s="8">
        <v>9</v>
      </c>
      <c r="D1032" s="6"/>
      <c r="E1032" s="6"/>
      <c r="F1032" s="6"/>
      <c r="G1032" s="8"/>
      <c r="H1032" s="8"/>
      <c r="I1032" s="5"/>
    </row>
    <row r="1033" spans="2:9">
      <c r="B1033" s="8"/>
      <c r="C1033" s="8">
        <v>9</v>
      </c>
      <c r="D1033" s="6"/>
      <c r="E1033" s="6"/>
      <c r="F1033" s="6"/>
      <c r="G1033" s="8"/>
      <c r="H1033" s="8"/>
      <c r="I1033" s="5"/>
    </row>
    <row r="1034" spans="2:9">
      <c r="B1034" s="8"/>
      <c r="C1034" s="8">
        <v>9</v>
      </c>
      <c r="D1034" s="6"/>
      <c r="E1034" s="6"/>
      <c r="F1034" s="6"/>
      <c r="G1034" s="8"/>
      <c r="H1034" s="8"/>
      <c r="I1034" s="5"/>
    </row>
    <row r="1035" spans="2:9">
      <c r="B1035" s="8"/>
      <c r="C1035" s="8">
        <v>9</v>
      </c>
      <c r="D1035" s="6"/>
      <c r="E1035" s="6"/>
      <c r="F1035" s="6"/>
      <c r="G1035" s="8"/>
      <c r="H1035" s="8"/>
      <c r="I1035" s="5"/>
    </row>
    <row r="1036" spans="2:9">
      <c r="B1036" s="8"/>
      <c r="C1036" s="8">
        <v>9</v>
      </c>
      <c r="D1036" s="6"/>
      <c r="E1036" s="6"/>
      <c r="F1036" s="6"/>
      <c r="G1036" s="8"/>
      <c r="H1036" s="8"/>
      <c r="I1036" s="5"/>
    </row>
    <row r="1037" spans="2:9">
      <c r="B1037" s="8"/>
      <c r="C1037" s="8">
        <v>9</v>
      </c>
      <c r="D1037" s="6"/>
      <c r="E1037" s="6"/>
      <c r="F1037" s="6"/>
      <c r="G1037" s="8"/>
      <c r="H1037" s="8"/>
      <c r="I1037" s="5"/>
    </row>
    <row r="1038" spans="2:9">
      <c r="B1038" s="8"/>
      <c r="C1038" s="8">
        <v>9</v>
      </c>
      <c r="D1038" s="6"/>
      <c r="E1038" s="6"/>
      <c r="F1038" s="6"/>
      <c r="G1038" s="8"/>
      <c r="H1038" s="8"/>
      <c r="I1038" s="5"/>
    </row>
    <row r="1039" spans="2:9">
      <c r="B1039" s="8"/>
      <c r="C1039" s="8">
        <v>9</v>
      </c>
      <c r="D1039" s="6"/>
      <c r="E1039" s="6"/>
      <c r="F1039" s="6"/>
      <c r="G1039" s="8"/>
      <c r="H1039" s="8"/>
      <c r="I1039" s="5"/>
    </row>
    <row r="1040" spans="2:9">
      <c r="B1040" s="8"/>
      <c r="C1040" s="8">
        <v>9</v>
      </c>
      <c r="D1040" s="6"/>
      <c r="E1040" s="6"/>
      <c r="F1040" s="6"/>
      <c r="G1040" s="8"/>
      <c r="H1040" s="8"/>
      <c r="I1040" s="5"/>
    </row>
    <row r="1041" spans="2:9">
      <c r="B1041" s="8"/>
      <c r="C1041" s="8">
        <v>9</v>
      </c>
      <c r="D1041" s="6"/>
      <c r="E1041" s="6"/>
      <c r="F1041" s="6"/>
      <c r="G1041" s="8"/>
      <c r="H1041" s="8"/>
      <c r="I1041" s="5"/>
    </row>
    <row r="1042" spans="2:9">
      <c r="B1042" s="8"/>
      <c r="C1042" s="8">
        <v>9</v>
      </c>
      <c r="D1042" s="6"/>
      <c r="E1042" s="6"/>
      <c r="F1042" s="6"/>
      <c r="G1042" s="8"/>
      <c r="H1042" s="8"/>
      <c r="I1042" s="5"/>
    </row>
    <row r="1043" spans="2:9">
      <c r="B1043" s="8"/>
      <c r="C1043" s="8">
        <v>9</v>
      </c>
      <c r="D1043" s="6"/>
      <c r="E1043" s="6"/>
      <c r="F1043" s="6"/>
      <c r="G1043" s="8"/>
      <c r="H1043" s="8"/>
      <c r="I1043" s="5"/>
    </row>
    <row r="1044" spans="2:9">
      <c r="B1044" s="8"/>
      <c r="C1044" s="8">
        <v>9</v>
      </c>
      <c r="D1044" s="6"/>
      <c r="E1044" s="6"/>
      <c r="F1044" s="6"/>
      <c r="G1044" s="8"/>
      <c r="H1044" s="8"/>
      <c r="I1044" s="5"/>
    </row>
    <row r="1045" spans="2:9">
      <c r="B1045" s="8"/>
      <c r="C1045" s="8">
        <v>9</v>
      </c>
      <c r="D1045" s="6"/>
      <c r="E1045" s="6"/>
      <c r="F1045" s="6"/>
      <c r="G1045" s="8"/>
      <c r="H1045" s="8"/>
      <c r="I1045" s="5"/>
    </row>
    <row r="1046" spans="2:9">
      <c r="B1046" s="8"/>
      <c r="C1046" s="8">
        <v>9</v>
      </c>
      <c r="D1046" s="6"/>
      <c r="E1046" s="6"/>
      <c r="F1046" s="6"/>
      <c r="G1046" s="8"/>
      <c r="H1046" s="8"/>
      <c r="I1046" s="5"/>
    </row>
    <row r="1047" spans="2:9">
      <c r="B1047" s="8"/>
      <c r="C1047" s="8">
        <v>9</v>
      </c>
      <c r="D1047" s="6"/>
      <c r="E1047" s="6"/>
      <c r="F1047" s="6"/>
      <c r="G1047" s="8"/>
      <c r="H1047" s="8"/>
      <c r="I1047" s="5"/>
    </row>
    <row r="1048" spans="2:9">
      <c r="B1048" s="8"/>
      <c r="C1048" s="8">
        <v>9</v>
      </c>
      <c r="D1048" s="6"/>
      <c r="E1048" s="6"/>
      <c r="F1048" s="6"/>
      <c r="G1048" s="8"/>
      <c r="H1048" s="8"/>
      <c r="I1048" s="5"/>
    </row>
    <row r="1049" spans="2:9">
      <c r="B1049" s="8"/>
      <c r="C1049" s="8">
        <v>9</v>
      </c>
      <c r="D1049" s="6"/>
      <c r="E1049" s="6"/>
      <c r="F1049" s="6"/>
      <c r="G1049" s="8"/>
      <c r="H1049" s="8"/>
      <c r="I1049" s="5"/>
    </row>
    <row r="1050" spans="2:9">
      <c r="B1050" s="8"/>
      <c r="C1050" s="8">
        <v>9</v>
      </c>
      <c r="D1050" s="6"/>
      <c r="E1050" s="6"/>
      <c r="F1050" s="6"/>
      <c r="G1050" s="8"/>
      <c r="H1050" s="8"/>
      <c r="I1050" s="5"/>
    </row>
    <row r="1051" spans="2:9">
      <c r="B1051" s="8"/>
      <c r="C1051" s="8">
        <v>9</v>
      </c>
      <c r="D1051" s="6"/>
      <c r="E1051" s="6"/>
      <c r="F1051" s="6"/>
      <c r="G1051" s="8"/>
      <c r="H1051" s="8"/>
      <c r="I1051" s="5"/>
    </row>
    <row r="1052" spans="2:9">
      <c r="B1052" s="8"/>
      <c r="C1052" s="8">
        <v>9</v>
      </c>
      <c r="D1052" s="6"/>
      <c r="E1052" s="6"/>
      <c r="F1052" s="6"/>
      <c r="G1052" s="8"/>
      <c r="H1052" s="8"/>
      <c r="I1052" s="5"/>
    </row>
    <row r="1053" spans="2:9">
      <c r="B1053" s="8"/>
      <c r="C1053" s="8">
        <v>9</v>
      </c>
      <c r="D1053" s="6"/>
      <c r="E1053" s="6"/>
      <c r="F1053" s="6"/>
      <c r="G1053" s="8"/>
      <c r="H1053" s="8"/>
      <c r="I1053" s="5"/>
    </row>
    <row r="1054" spans="2:9">
      <c r="B1054" s="8"/>
      <c r="C1054" s="8">
        <v>9</v>
      </c>
      <c r="D1054" s="6"/>
      <c r="E1054" s="6"/>
      <c r="F1054" s="6"/>
      <c r="G1054" s="8"/>
      <c r="H1054" s="8"/>
      <c r="I1054" s="5"/>
    </row>
    <row r="1055" spans="2:9">
      <c r="B1055" s="8"/>
      <c r="C1055" s="8">
        <v>9</v>
      </c>
      <c r="D1055" s="6"/>
      <c r="E1055" s="6"/>
      <c r="F1055" s="6"/>
      <c r="G1055" s="8"/>
      <c r="H1055" s="8"/>
      <c r="I1055" s="5"/>
    </row>
    <row r="1056" spans="2:9">
      <c r="B1056" s="8"/>
      <c r="C1056" s="8">
        <v>9</v>
      </c>
      <c r="D1056" s="6"/>
      <c r="E1056" s="6"/>
      <c r="F1056" s="6"/>
      <c r="G1056" s="8"/>
      <c r="H1056" s="8"/>
      <c r="I1056" s="5"/>
    </row>
    <row r="1057" spans="2:9">
      <c r="B1057" s="8"/>
      <c r="C1057" s="8">
        <v>9</v>
      </c>
      <c r="D1057" s="6"/>
      <c r="E1057" s="6"/>
      <c r="F1057" s="6"/>
      <c r="G1057" s="8"/>
      <c r="H1057" s="8"/>
      <c r="I1057" s="5"/>
    </row>
    <row r="1058" spans="2:9">
      <c r="B1058" s="8"/>
      <c r="C1058" s="8">
        <v>9</v>
      </c>
      <c r="D1058" s="6"/>
      <c r="E1058" s="6"/>
      <c r="F1058" s="6"/>
      <c r="G1058" s="8"/>
      <c r="H1058" s="8"/>
      <c r="I1058" s="5"/>
    </row>
    <row r="1059" spans="2:9">
      <c r="B1059" s="8"/>
      <c r="C1059" s="8">
        <v>9</v>
      </c>
      <c r="D1059" s="6"/>
      <c r="E1059" s="6"/>
      <c r="F1059" s="6"/>
      <c r="G1059" s="8"/>
      <c r="H1059" s="8"/>
      <c r="I1059" s="5"/>
    </row>
    <row r="1060" spans="2:9">
      <c r="B1060" s="8"/>
      <c r="C1060" s="8">
        <v>9</v>
      </c>
      <c r="D1060" s="6"/>
      <c r="E1060" s="6"/>
      <c r="F1060" s="6"/>
      <c r="G1060" s="8"/>
      <c r="H1060" s="8"/>
      <c r="I1060" s="5"/>
    </row>
    <row r="1061" spans="2:9">
      <c r="B1061" s="8"/>
      <c r="C1061" s="8">
        <v>9</v>
      </c>
      <c r="D1061" s="6"/>
      <c r="E1061" s="6"/>
      <c r="F1061" s="6"/>
      <c r="G1061" s="8"/>
      <c r="H1061" s="8"/>
      <c r="I1061" s="5"/>
    </row>
    <row r="1062" spans="2:9">
      <c r="B1062" s="8"/>
      <c r="C1062" s="8">
        <v>9</v>
      </c>
      <c r="D1062" s="6"/>
      <c r="E1062" s="6"/>
      <c r="F1062" s="6"/>
      <c r="G1062" s="8"/>
      <c r="H1062" s="8"/>
      <c r="I1062" s="5"/>
    </row>
    <row r="1063" spans="2:9">
      <c r="B1063" s="8"/>
      <c r="C1063" s="8">
        <v>9</v>
      </c>
      <c r="D1063" s="6"/>
      <c r="E1063" s="6"/>
      <c r="F1063" s="6"/>
      <c r="G1063" s="8"/>
      <c r="H1063" s="8"/>
      <c r="I1063" s="5"/>
    </row>
    <row r="1064" spans="2:9">
      <c r="B1064" s="8"/>
      <c r="C1064" s="8">
        <v>9</v>
      </c>
      <c r="D1064" s="6"/>
      <c r="E1064" s="6"/>
      <c r="F1064" s="6"/>
      <c r="G1064" s="8"/>
      <c r="H1064" s="8"/>
      <c r="I1064" s="5"/>
    </row>
    <row r="1065" spans="2:9">
      <c r="B1065" s="8"/>
      <c r="C1065" s="8">
        <v>9</v>
      </c>
      <c r="D1065" s="6"/>
      <c r="E1065" s="6"/>
      <c r="F1065" s="6"/>
      <c r="G1065" s="8"/>
      <c r="H1065" s="8"/>
      <c r="I1065" s="5"/>
    </row>
    <row r="1066" spans="2:9">
      <c r="B1066" s="8"/>
      <c r="C1066" s="8">
        <v>9</v>
      </c>
      <c r="D1066" s="6"/>
      <c r="E1066" s="6"/>
      <c r="F1066" s="6"/>
      <c r="G1066" s="8"/>
      <c r="H1066" s="8"/>
      <c r="I1066" s="5"/>
    </row>
    <row r="1067" spans="2:9">
      <c r="B1067" s="8"/>
      <c r="C1067" s="8">
        <v>9</v>
      </c>
      <c r="D1067" s="6"/>
      <c r="E1067" s="6"/>
      <c r="F1067" s="6"/>
      <c r="G1067" s="8"/>
      <c r="H1067" s="8"/>
      <c r="I1067" s="5"/>
    </row>
    <row r="1068" spans="2:9">
      <c r="B1068" s="8"/>
      <c r="C1068" s="8">
        <v>9</v>
      </c>
      <c r="D1068" s="6"/>
      <c r="E1068" s="6"/>
      <c r="F1068" s="6"/>
      <c r="G1068" s="8"/>
      <c r="H1068" s="8"/>
      <c r="I1068" s="5"/>
    </row>
    <row r="1069" spans="2:9">
      <c r="B1069" s="8"/>
      <c r="C1069" s="8">
        <v>9</v>
      </c>
      <c r="D1069" s="6"/>
      <c r="E1069" s="6"/>
      <c r="F1069" s="6"/>
      <c r="G1069" s="8"/>
      <c r="H1069" s="8"/>
      <c r="I1069" s="5"/>
    </row>
    <row r="1070" spans="2:9">
      <c r="B1070" s="8"/>
      <c r="C1070" s="8">
        <v>9</v>
      </c>
      <c r="D1070" s="6"/>
      <c r="E1070" s="6"/>
      <c r="F1070" s="6"/>
      <c r="G1070" s="8"/>
      <c r="H1070" s="8"/>
      <c r="I1070" s="5"/>
    </row>
    <row r="1071" spans="2:9">
      <c r="B1071" s="8"/>
      <c r="C1071" s="8">
        <v>9</v>
      </c>
      <c r="D1071" s="6"/>
      <c r="E1071" s="6"/>
      <c r="F1071" s="6"/>
      <c r="G1071" s="8"/>
      <c r="H1071" s="8"/>
      <c r="I1071" s="5"/>
    </row>
    <row r="1072" spans="2:9">
      <c r="B1072" s="8"/>
      <c r="C1072" s="8">
        <v>9</v>
      </c>
      <c r="D1072" s="6"/>
      <c r="E1072" s="6"/>
      <c r="F1072" s="6"/>
      <c r="G1072" s="8"/>
      <c r="H1072" s="8"/>
      <c r="I1072" s="5"/>
    </row>
    <row r="1073" spans="2:9">
      <c r="B1073" s="8"/>
      <c r="C1073" s="8">
        <v>9</v>
      </c>
      <c r="D1073" s="6"/>
      <c r="E1073" s="6"/>
      <c r="F1073" s="6"/>
      <c r="G1073" s="8"/>
      <c r="H1073" s="8"/>
      <c r="I1073" s="5"/>
    </row>
    <row r="1074" spans="2:9">
      <c r="B1074" s="8"/>
      <c r="C1074" s="8">
        <v>9</v>
      </c>
      <c r="D1074" s="6"/>
      <c r="E1074" s="6"/>
      <c r="F1074" s="6"/>
      <c r="G1074" s="8"/>
      <c r="H1074" s="8"/>
      <c r="I1074" s="5"/>
    </row>
    <row r="1075" spans="2:9">
      <c r="B1075" s="8"/>
      <c r="C1075" s="8">
        <v>9</v>
      </c>
      <c r="D1075" s="6"/>
      <c r="E1075" s="6"/>
      <c r="F1075" s="6"/>
      <c r="G1075" s="8"/>
      <c r="H1075" s="8"/>
      <c r="I1075" s="5"/>
    </row>
    <row r="1076" spans="2:9">
      <c r="B1076" s="8"/>
      <c r="C1076" s="8">
        <v>9</v>
      </c>
      <c r="D1076" s="6"/>
      <c r="E1076" s="6"/>
      <c r="F1076" s="6"/>
      <c r="G1076" s="8"/>
      <c r="H1076" s="8"/>
      <c r="I1076" s="5"/>
    </row>
    <row r="1077" spans="2:9">
      <c r="B1077" s="8"/>
      <c r="C1077" s="8">
        <v>9</v>
      </c>
      <c r="D1077" s="6"/>
      <c r="E1077" s="6"/>
      <c r="F1077" s="6"/>
      <c r="G1077" s="8"/>
      <c r="H1077" s="8"/>
      <c r="I1077" s="5"/>
    </row>
    <row r="1078" spans="2:9">
      <c r="B1078" s="8"/>
      <c r="C1078" s="8">
        <v>9</v>
      </c>
      <c r="D1078" s="6"/>
      <c r="E1078" s="6"/>
      <c r="F1078" s="6"/>
      <c r="G1078" s="8"/>
      <c r="H1078" s="8"/>
      <c r="I1078" s="5"/>
    </row>
    <row r="1079" spans="2:9">
      <c r="B1079" s="8"/>
      <c r="C1079" s="8">
        <v>9</v>
      </c>
      <c r="D1079" s="6"/>
      <c r="E1079" s="6"/>
      <c r="F1079" s="6"/>
      <c r="G1079" s="8"/>
      <c r="H1079" s="8"/>
      <c r="I1079" s="5"/>
    </row>
    <row r="1080" spans="2:9">
      <c r="B1080" s="8"/>
      <c r="C1080" s="8">
        <v>9</v>
      </c>
      <c r="D1080" s="6"/>
      <c r="E1080" s="6"/>
      <c r="F1080" s="6"/>
      <c r="G1080" s="8"/>
      <c r="H1080" s="8"/>
      <c r="I1080" s="5"/>
    </row>
    <row r="1081" spans="2:9">
      <c r="B1081" s="8"/>
      <c r="C1081" s="8">
        <v>9</v>
      </c>
      <c r="D1081" s="6"/>
      <c r="E1081" s="6"/>
      <c r="F1081" s="6"/>
      <c r="G1081" s="8"/>
      <c r="H1081" s="8"/>
      <c r="I1081" s="5"/>
    </row>
    <row r="1082" spans="2:9">
      <c r="B1082" s="8"/>
      <c r="C1082" s="8">
        <v>9</v>
      </c>
      <c r="D1082" s="6"/>
      <c r="E1082" s="6"/>
      <c r="F1082" s="6"/>
      <c r="G1082" s="8"/>
      <c r="H1082" s="8"/>
      <c r="I1082" s="5"/>
    </row>
    <row r="1083" spans="2:9">
      <c r="B1083" s="8"/>
      <c r="C1083" s="8">
        <v>9</v>
      </c>
      <c r="D1083" s="6"/>
      <c r="E1083" s="6"/>
      <c r="F1083" s="6"/>
      <c r="G1083" s="8"/>
      <c r="H1083" s="8"/>
      <c r="I1083" s="5"/>
    </row>
    <row r="1084" spans="2:9">
      <c r="B1084" s="8"/>
      <c r="C1084" s="8">
        <v>9</v>
      </c>
      <c r="D1084" s="6"/>
      <c r="E1084" s="6"/>
      <c r="F1084" s="6"/>
      <c r="G1084" s="8"/>
      <c r="H1084" s="8"/>
      <c r="I1084" s="5"/>
    </row>
    <row r="1085" spans="2:9">
      <c r="B1085" s="8"/>
      <c r="C1085" s="8">
        <v>9</v>
      </c>
      <c r="D1085" s="6"/>
      <c r="E1085" s="6"/>
      <c r="F1085" s="6"/>
      <c r="G1085" s="8"/>
      <c r="H1085" s="8"/>
      <c r="I1085" s="5"/>
    </row>
    <row r="1086" spans="2:9">
      <c r="B1086" s="8"/>
      <c r="C1086" s="8">
        <v>9</v>
      </c>
      <c r="D1086" s="6"/>
      <c r="E1086" s="6"/>
      <c r="F1086" s="6"/>
      <c r="G1086" s="8"/>
      <c r="H1086" s="8"/>
      <c r="I1086" s="5"/>
    </row>
    <row r="1087" spans="2:9">
      <c r="B1087" s="8"/>
      <c r="C1087" s="8">
        <v>9</v>
      </c>
      <c r="D1087" s="6"/>
      <c r="E1087" s="6"/>
      <c r="F1087" s="6"/>
      <c r="G1087" s="8"/>
      <c r="H1087" s="8"/>
      <c r="I1087" s="5"/>
    </row>
    <row r="1088" spans="2:9">
      <c r="B1088" s="8"/>
      <c r="C1088" s="8">
        <v>9</v>
      </c>
      <c r="D1088" s="6"/>
      <c r="E1088" s="6"/>
      <c r="F1088" s="6"/>
      <c r="G1088" s="8"/>
      <c r="H1088" s="8"/>
      <c r="I1088" s="5"/>
    </row>
    <row r="1089" spans="2:9">
      <c r="B1089" s="8"/>
      <c r="C1089" s="8">
        <v>9</v>
      </c>
      <c r="D1089" s="6"/>
      <c r="E1089" s="6"/>
      <c r="F1089" s="6"/>
      <c r="G1089" s="8"/>
      <c r="H1089" s="8"/>
      <c r="I1089" s="5"/>
    </row>
    <row r="1090" spans="2:9">
      <c r="B1090" s="8"/>
      <c r="C1090" s="8">
        <v>9</v>
      </c>
      <c r="D1090" s="6"/>
      <c r="E1090" s="6"/>
      <c r="F1090" s="6"/>
      <c r="G1090" s="8"/>
      <c r="H1090" s="8"/>
      <c r="I1090" s="5"/>
    </row>
    <row r="1091" spans="2:9">
      <c r="B1091" s="8"/>
      <c r="C1091" s="8">
        <v>9</v>
      </c>
      <c r="D1091" s="6"/>
      <c r="E1091" s="6"/>
      <c r="F1091" s="6"/>
      <c r="G1091" s="8"/>
      <c r="H1091" s="8"/>
      <c r="I1091" s="5"/>
    </row>
    <row r="1092" spans="2:9">
      <c r="B1092" s="8"/>
      <c r="C1092" s="8">
        <v>9</v>
      </c>
      <c r="D1092" s="6"/>
      <c r="E1092" s="6"/>
      <c r="F1092" s="6"/>
      <c r="G1092" s="8"/>
      <c r="H1092" s="8"/>
      <c r="I1092" s="5"/>
    </row>
    <row r="1093" spans="2:9">
      <c r="B1093" s="8"/>
      <c r="C1093" s="8">
        <v>9</v>
      </c>
      <c r="D1093" s="6"/>
      <c r="E1093" s="6"/>
      <c r="F1093" s="6"/>
      <c r="G1093" s="8"/>
      <c r="H1093" s="8"/>
      <c r="I1093" s="5"/>
    </row>
    <row r="1094" spans="2:9">
      <c r="B1094" s="8"/>
      <c r="C1094" s="8">
        <v>9</v>
      </c>
      <c r="D1094" s="6"/>
      <c r="E1094" s="6"/>
      <c r="F1094" s="6"/>
      <c r="G1094" s="8"/>
      <c r="H1094" s="8"/>
      <c r="I1094" s="5"/>
    </row>
    <row r="1095" spans="2:9">
      <c r="B1095" s="8"/>
      <c r="C1095" s="8">
        <v>9</v>
      </c>
      <c r="D1095" s="6"/>
      <c r="E1095" s="6"/>
      <c r="F1095" s="6"/>
      <c r="G1095" s="8"/>
      <c r="H1095" s="8"/>
      <c r="I1095" s="5"/>
    </row>
    <row r="1096" spans="2:9">
      <c r="B1096" s="8"/>
      <c r="C1096" s="8">
        <v>9</v>
      </c>
      <c r="D1096" s="6"/>
      <c r="E1096" s="6"/>
      <c r="F1096" s="6"/>
      <c r="G1096" s="8"/>
      <c r="H1096" s="8"/>
      <c r="I1096" s="5"/>
    </row>
    <row r="1097" spans="2:9">
      <c r="B1097" s="8"/>
      <c r="C1097" s="8">
        <v>9</v>
      </c>
      <c r="D1097" s="6"/>
      <c r="E1097" s="6"/>
      <c r="F1097" s="6"/>
      <c r="G1097" s="8"/>
      <c r="H1097" s="8"/>
      <c r="I1097" s="5"/>
    </row>
    <row r="1098" spans="2:9">
      <c r="B1098" s="8"/>
      <c r="C1098" s="8">
        <v>9</v>
      </c>
      <c r="D1098" s="6"/>
      <c r="E1098" s="6"/>
      <c r="F1098" s="6"/>
      <c r="G1098" s="8"/>
      <c r="H1098" s="8"/>
      <c r="I1098" s="5"/>
    </row>
    <row r="1099" spans="2:9">
      <c r="B1099" s="8"/>
      <c r="C1099" s="8">
        <v>9</v>
      </c>
      <c r="D1099" s="6"/>
      <c r="E1099" s="6"/>
      <c r="F1099" s="6"/>
      <c r="G1099" s="8"/>
      <c r="H1099" s="8"/>
      <c r="I1099" s="5"/>
    </row>
    <row r="1100" spans="2:9">
      <c r="B1100" s="8"/>
      <c r="C1100" s="8">
        <v>9</v>
      </c>
      <c r="D1100" s="6"/>
      <c r="E1100" s="6"/>
      <c r="F1100" s="6"/>
      <c r="G1100" s="8"/>
      <c r="H1100" s="8"/>
      <c r="I1100" s="5"/>
    </row>
    <row r="1101" spans="2:9">
      <c r="B1101" s="8"/>
      <c r="C1101" s="8">
        <v>9</v>
      </c>
      <c r="D1101" s="6"/>
      <c r="E1101" s="6"/>
      <c r="F1101" s="6"/>
      <c r="G1101" s="8"/>
      <c r="H1101" s="8"/>
      <c r="I1101" s="5"/>
    </row>
    <row r="1102" spans="2:9">
      <c r="B1102" s="8"/>
      <c r="C1102" s="8">
        <v>9</v>
      </c>
      <c r="D1102" s="6"/>
      <c r="E1102" s="6"/>
      <c r="F1102" s="6"/>
      <c r="G1102" s="8"/>
      <c r="H1102" s="8"/>
      <c r="I1102" s="5"/>
    </row>
    <row r="1103" spans="2:9">
      <c r="B1103" s="8"/>
      <c r="C1103" s="8">
        <v>9</v>
      </c>
      <c r="D1103" s="6"/>
      <c r="E1103" s="6"/>
      <c r="F1103" s="6"/>
      <c r="G1103" s="8"/>
      <c r="H1103" s="8"/>
      <c r="I1103" s="5"/>
    </row>
    <row r="1104" spans="2:9">
      <c r="B1104" s="8"/>
      <c r="C1104" s="8">
        <v>9</v>
      </c>
      <c r="D1104" s="6"/>
      <c r="E1104" s="6"/>
      <c r="F1104" s="6"/>
      <c r="G1104" s="8"/>
      <c r="H1104" s="8"/>
      <c r="I1104" s="5"/>
    </row>
    <row r="1105" spans="2:9">
      <c r="B1105" s="8"/>
      <c r="C1105" s="8">
        <v>9</v>
      </c>
      <c r="D1105" s="6"/>
      <c r="E1105" s="6"/>
      <c r="F1105" s="6"/>
      <c r="G1105" s="8"/>
      <c r="H1105" s="8"/>
      <c r="I1105" s="5"/>
    </row>
    <row r="1106" spans="2:9">
      <c r="B1106" s="8"/>
      <c r="C1106" s="8">
        <v>9</v>
      </c>
      <c r="D1106" s="6"/>
      <c r="E1106" s="6"/>
      <c r="F1106" s="6"/>
      <c r="G1106" s="8"/>
      <c r="H1106" s="8"/>
      <c r="I1106" s="5"/>
    </row>
    <row r="1107" spans="2:9">
      <c r="B1107" s="8"/>
      <c r="C1107" s="8">
        <v>9</v>
      </c>
      <c r="D1107" s="6"/>
      <c r="E1107" s="6"/>
      <c r="F1107" s="6"/>
      <c r="G1107" s="8"/>
      <c r="H1107" s="8"/>
      <c r="I1107" s="5"/>
    </row>
    <row r="1108" spans="2:9">
      <c r="B1108" s="8"/>
      <c r="C1108" s="8">
        <v>9</v>
      </c>
      <c r="D1108" s="6"/>
      <c r="E1108" s="6"/>
      <c r="F1108" s="6"/>
      <c r="G1108" s="8"/>
      <c r="H1108" s="8"/>
      <c r="I1108" s="5"/>
    </row>
    <row r="1109" spans="2:9" s="5" customFormat="1">
      <c r="B1109" s="8"/>
      <c r="C1109" s="8">
        <v>9</v>
      </c>
      <c r="D1109" s="6"/>
      <c r="E1109" s="6"/>
      <c r="F1109" s="6"/>
      <c r="G1109" s="8"/>
      <c r="H1109" s="8"/>
    </row>
    <row r="1110" spans="2:9">
      <c r="B1110" s="8"/>
      <c r="C1110" s="8">
        <v>9</v>
      </c>
      <c r="D1110" s="6"/>
      <c r="E1110" s="6"/>
      <c r="F1110" s="6"/>
      <c r="G1110" s="8"/>
      <c r="H1110" s="8"/>
      <c r="I1110" s="5"/>
    </row>
    <row r="1111" spans="2:9">
      <c r="B1111" s="8"/>
      <c r="C1111" s="8">
        <v>9</v>
      </c>
      <c r="D1111" s="6"/>
      <c r="E1111" s="6"/>
      <c r="F1111" s="6"/>
      <c r="G1111" s="8"/>
      <c r="H1111" s="8"/>
      <c r="I1111" s="5"/>
    </row>
    <row r="1112" spans="2:9">
      <c r="B1112" s="8"/>
      <c r="C1112" s="8">
        <v>9</v>
      </c>
      <c r="D1112" s="6"/>
      <c r="E1112" s="6"/>
      <c r="F1112" s="6"/>
      <c r="G1112" s="8"/>
      <c r="H1112" s="8"/>
      <c r="I1112" s="5"/>
    </row>
    <row r="1113" spans="2:9">
      <c r="B1113" s="8"/>
      <c r="C1113" s="8">
        <v>9</v>
      </c>
      <c r="D1113" s="6"/>
      <c r="E1113" s="6"/>
      <c r="F1113" s="6"/>
      <c r="G1113" s="8"/>
      <c r="H1113" s="8"/>
      <c r="I1113" s="5"/>
    </row>
    <row r="1114" spans="2:9">
      <c r="B1114" s="8"/>
      <c r="C1114" s="8">
        <v>9</v>
      </c>
      <c r="D1114" s="6"/>
      <c r="E1114" s="6"/>
      <c r="F1114" s="6"/>
      <c r="G1114" s="8"/>
      <c r="H1114" s="8"/>
      <c r="I1114" s="5"/>
    </row>
    <row r="1115" spans="2:9">
      <c r="B1115" s="8"/>
      <c r="C1115" s="8">
        <v>9</v>
      </c>
      <c r="D1115" s="6"/>
      <c r="E1115" s="6"/>
      <c r="F1115" s="6"/>
      <c r="G1115" s="8"/>
      <c r="H1115" s="8"/>
      <c r="I1115" s="5"/>
    </row>
    <row r="1116" spans="2:9">
      <c r="B1116" s="8"/>
      <c r="C1116" s="8">
        <v>9</v>
      </c>
      <c r="D1116" s="6"/>
      <c r="E1116" s="6"/>
      <c r="F1116" s="6"/>
      <c r="G1116" s="8"/>
      <c r="H1116" s="8"/>
      <c r="I1116" s="5"/>
    </row>
    <row r="1117" spans="2:9">
      <c r="B1117" s="8"/>
      <c r="C1117" s="8">
        <v>9</v>
      </c>
      <c r="D1117" s="6"/>
      <c r="E1117" s="6"/>
      <c r="F1117" s="6"/>
      <c r="G1117" s="8"/>
      <c r="H1117" s="8"/>
      <c r="I1117" s="5"/>
    </row>
    <row r="1118" spans="2:9">
      <c r="B1118" s="8"/>
      <c r="C1118" s="8">
        <v>9</v>
      </c>
      <c r="D1118" s="6"/>
      <c r="E1118" s="6"/>
      <c r="F1118" s="6"/>
      <c r="G1118" s="8"/>
      <c r="H1118" s="8"/>
      <c r="I1118" s="5"/>
    </row>
    <row r="1119" spans="2:9">
      <c r="B1119" s="8"/>
      <c r="C1119" s="8">
        <v>9</v>
      </c>
      <c r="D1119" s="6"/>
      <c r="E1119" s="6"/>
      <c r="F1119" s="6"/>
      <c r="G1119" s="8"/>
      <c r="H1119" s="8"/>
      <c r="I1119" s="5"/>
    </row>
    <row r="1120" spans="2:9">
      <c r="B1120" s="8"/>
      <c r="C1120" s="8">
        <v>9</v>
      </c>
      <c r="D1120" s="6"/>
      <c r="E1120" s="6"/>
      <c r="F1120" s="6"/>
      <c r="G1120" s="8"/>
      <c r="H1120" s="8"/>
      <c r="I1120" s="5"/>
    </row>
    <row r="1121" spans="2:9">
      <c r="B1121" s="8"/>
      <c r="C1121" s="8">
        <v>9</v>
      </c>
      <c r="D1121" s="6"/>
      <c r="E1121" s="6"/>
      <c r="F1121" s="6"/>
      <c r="G1121" s="8"/>
      <c r="H1121" s="8"/>
      <c r="I1121" s="5"/>
    </row>
    <row r="1122" spans="2:9">
      <c r="B1122" s="8"/>
      <c r="C1122" s="8">
        <v>9</v>
      </c>
      <c r="D1122" s="6"/>
      <c r="E1122" s="6"/>
      <c r="F1122" s="6"/>
      <c r="G1122" s="8"/>
      <c r="H1122" s="8"/>
      <c r="I1122" s="5"/>
    </row>
    <row r="1123" spans="2:9">
      <c r="B1123" s="8"/>
      <c r="C1123" s="8">
        <v>9</v>
      </c>
      <c r="D1123" s="6"/>
      <c r="E1123" s="6"/>
      <c r="F1123" s="6"/>
      <c r="G1123" s="8"/>
      <c r="H1123" s="8"/>
      <c r="I1123" s="5"/>
    </row>
    <row r="1124" spans="2:9">
      <c r="B1124" s="8"/>
      <c r="C1124" s="8">
        <v>9</v>
      </c>
      <c r="D1124" s="6"/>
      <c r="E1124" s="6"/>
      <c r="F1124" s="6"/>
      <c r="G1124" s="8"/>
      <c r="H1124" s="8"/>
      <c r="I1124" s="5"/>
    </row>
    <row r="1125" spans="2:9">
      <c r="B1125" s="8"/>
      <c r="C1125" s="8">
        <v>9</v>
      </c>
      <c r="D1125" s="6"/>
      <c r="E1125" s="6"/>
      <c r="F1125" s="6"/>
      <c r="G1125" s="8"/>
      <c r="H1125" s="8"/>
      <c r="I1125" s="5"/>
    </row>
    <row r="1126" spans="2:9">
      <c r="B1126" s="8"/>
      <c r="C1126" s="8">
        <v>9</v>
      </c>
      <c r="D1126" s="6"/>
      <c r="E1126" s="6"/>
      <c r="F1126" s="6"/>
      <c r="G1126" s="8"/>
      <c r="H1126" s="8"/>
      <c r="I1126" s="5"/>
    </row>
    <row r="1127" spans="2:9">
      <c r="B1127" s="8"/>
      <c r="C1127" s="8">
        <v>9</v>
      </c>
      <c r="D1127" s="6"/>
      <c r="E1127" s="6"/>
      <c r="F1127" s="6"/>
      <c r="G1127" s="8"/>
      <c r="H1127" s="8"/>
      <c r="I1127" s="5"/>
    </row>
    <row r="1128" spans="2:9">
      <c r="B1128" s="8"/>
      <c r="C1128" s="8">
        <v>9</v>
      </c>
      <c r="D1128" s="6"/>
      <c r="E1128" s="6"/>
      <c r="F1128" s="6"/>
      <c r="G1128" s="8"/>
      <c r="H1128" s="8"/>
      <c r="I1128" s="5"/>
    </row>
    <row r="1129" spans="2:9">
      <c r="B1129" s="8"/>
      <c r="C1129" s="8">
        <v>9</v>
      </c>
      <c r="D1129" s="6"/>
      <c r="E1129" s="6"/>
      <c r="F1129" s="6"/>
      <c r="G1129" s="8"/>
      <c r="H1129" s="8"/>
      <c r="I1129" s="5"/>
    </row>
    <row r="1130" spans="2:9">
      <c r="B1130" s="8"/>
      <c r="C1130" s="8">
        <v>9</v>
      </c>
      <c r="D1130" s="6"/>
      <c r="E1130" s="6"/>
      <c r="F1130" s="6"/>
      <c r="G1130" s="8"/>
      <c r="H1130" s="8"/>
      <c r="I1130" s="5"/>
    </row>
    <row r="1131" spans="2:9">
      <c r="B1131" s="8"/>
      <c r="C1131" s="8">
        <v>9</v>
      </c>
      <c r="D1131" s="6"/>
      <c r="E1131" s="6"/>
      <c r="F1131" s="6"/>
      <c r="G1131" s="8"/>
      <c r="H1131" s="8"/>
      <c r="I1131" s="5"/>
    </row>
    <row r="1132" spans="2:9">
      <c r="B1132" s="8"/>
      <c r="C1132" s="8">
        <v>9</v>
      </c>
      <c r="D1132" s="6"/>
      <c r="E1132" s="6"/>
      <c r="F1132" s="6"/>
      <c r="G1132" s="8"/>
      <c r="H1132" s="8"/>
      <c r="I1132" s="5"/>
    </row>
    <row r="1133" spans="2:9">
      <c r="B1133" s="8"/>
      <c r="C1133" s="8">
        <v>9</v>
      </c>
      <c r="D1133" s="6"/>
      <c r="E1133" s="6"/>
      <c r="F1133" s="6"/>
      <c r="G1133" s="8"/>
      <c r="H1133" s="8"/>
      <c r="I1133" s="5"/>
    </row>
    <row r="1134" spans="2:9">
      <c r="B1134" s="8"/>
      <c r="C1134" s="8">
        <v>9</v>
      </c>
      <c r="D1134" s="6"/>
      <c r="E1134" s="6"/>
      <c r="F1134" s="6"/>
      <c r="G1134" s="8"/>
      <c r="H1134" s="8"/>
      <c r="I1134" s="5"/>
    </row>
    <row r="1135" spans="2:9">
      <c r="B1135" s="8"/>
      <c r="C1135" s="8">
        <v>9</v>
      </c>
      <c r="D1135" s="6"/>
      <c r="E1135" s="6"/>
      <c r="F1135" s="6"/>
      <c r="G1135" s="8"/>
      <c r="H1135" s="8"/>
      <c r="I1135" s="5"/>
    </row>
    <row r="1136" spans="2:9">
      <c r="B1136" s="8"/>
      <c r="C1136" s="8">
        <v>9</v>
      </c>
      <c r="D1136" s="6"/>
      <c r="E1136" s="6"/>
      <c r="F1136" s="6"/>
      <c r="G1136" s="8"/>
      <c r="H1136" s="8"/>
      <c r="I1136" s="5"/>
    </row>
    <row r="1137" spans="2:9">
      <c r="B1137" s="8"/>
      <c r="C1137" s="8">
        <v>9</v>
      </c>
      <c r="D1137" s="6"/>
      <c r="E1137" s="6"/>
      <c r="F1137" s="6"/>
      <c r="G1137" s="8"/>
      <c r="H1137" s="8"/>
      <c r="I1137" s="5"/>
    </row>
    <row r="1138" spans="2:9">
      <c r="B1138" s="8"/>
      <c r="C1138" s="8">
        <v>9</v>
      </c>
      <c r="D1138" s="6"/>
      <c r="E1138" s="6"/>
      <c r="F1138" s="6"/>
      <c r="G1138" s="8"/>
      <c r="H1138" s="8"/>
      <c r="I1138" s="5"/>
    </row>
    <row r="1139" spans="2:9">
      <c r="B1139" s="8"/>
      <c r="C1139" s="8">
        <v>9</v>
      </c>
      <c r="D1139" s="6"/>
      <c r="E1139" s="6"/>
      <c r="F1139" s="6"/>
      <c r="G1139" s="8"/>
      <c r="H1139" s="8"/>
      <c r="I1139" s="5"/>
    </row>
    <row r="1140" spans="2:9">
      <c r="B1140" s="8"/>
      <c r="C1140" s="8">
        <v>9</v>
      </c>
      <c r="D1140" s="6"/>
      <c r="E1140" s="6"/>
      <c r="F1140" s="6"/>
      <c r="G1140" s="8"/>
      <c r="H1140" s="8"/>
      <c r="I1140" s="5"/>
    </row>
    <row r="1141" spans="2:9">
      <c r="B1141" s="8"/>
      <c r="C1141" s="8">
        <v>9</v>
      </c>
      <c r="D1141" s="6"/>
      <c r="E1141" s="6"/>
      <c r="F1141" s="6"/>
      <c r="G1141" s="8"/>
      <c r="H1141" s="8"/>
      <c r="I1141" s="5"/>
    </row>
    <row r="1142" spans="2:9">
      <c r="B1142" s="8"/>
      <c r="C1142" s="8">
        <v>9</v>
      </c>
      <c r="D1142" s="6"/>
      <c r="E1142" s="6"/>
      <c r="F1142" s="6"/>
      <c r="G1142" s="8"/>
      <c r="H1142" s="8"/>
      <c r="I1142" s="5"/>
    </row>
    <row r="1143" spans="2:9">
      <c r="B1143" s="8"/>
      <c r="C1143" s="8">
        <v>9</v>
      </c>
      <c r="D1143" s="6"/>
      <c r="E1143" s="6"/>
      <c r="F1143" s="6"/>
      <c r="G1143" s="8"/>
      <c r="H1143" s="8"/>
      <c r="I1143" s="5"/>
    </row>
    <row r="1144" spans="2:9">
      <c r="B1144" s="8"/>
      <c r="C1144" s="8">
        <v>9</v>
      </c>
      <c r="D1144" s="6"/>
      <c r="E1144" s="6"/>
      <c r="F1144" s="6"/>
      <c r="G1144" s="8"/>
      <c r="H1144" s="8"/>
      <c r="I1144" s="5"/>
    </row>
    <row r="1145" spans="2:9">
      <c r="B1145" s="8"/>
      <c r="C1145" s="8">
        <v>9</v>
      </c>
      <c r="D1145" s="6"/>
      <c r="E1145" s="6"/>
      <c r="F1145" s="6"/>
      <c r="G1145" s="8"/>
      <c r="H1145" s="8"/>
      <c r="I1145" s="5"/>
    </row>
    <row r="1146" spans="2:9">
      <c r="B1146" s="8"/>
      <c r="C1146" s="8">
        <v>9</v>
      </c>
      <c r="D1146" s="6"/>
      <c r="E1146" s="6"/>
      <c r="F1146" s="6"/>
      <c r="G1146" s="8"/>
      <c r="H1146" s="8"/>
      <c r="I1146" s="5"/>
    </row>
    <row r="1147" spans="2:9">
      <c r="B1147" s="8"/>
      <c r="C1147" s="8">
        <v>9</v>
      </c>
      <c r="D1147" s="6"/>
      <c r="E1147" s="6"/>
      <c r="F1147" s="6"/>
      <c r="G1147" s="8"/>
      <c r="H1147" s="8"/>
      <c r="I1147" s="5"/>
    </row>
    <row r="1148" spans="2:9">
      <c r="B1148" s="8"/>
      <c r="C1148" s="8">
        <v>9</v>
      </c>
      <c r="D1148" s="6"/>
      <c r="E1148" s="6"/>
      <c r="F1148" s="6"/>
      <c r="G1148" s="8"/>
      <c r="H1148" s="8"/>
      <c r="I1148" s="5"/>
    </row>
    <row r="1149" spans="2:9">
      <c r="B1149" s="8"/>
      <c r="C1149" s="8">
        <v>9</v>
      </c>
      <c r="D1149" s="6"/>
      <c r="E1149" s="6"/>
      <c r="F1149" s="6"/>
      <c r="G1149" s="8"/>
      <c r="H1149" s="8"/>
      <c r="I1149" s="5"/>
    </row>
    <row r="1150" spans="2:9">
      <c r="B1150" s="8"/>
      <c r="C1150" s="8">
        <v>9</v>
      </c>
      <c r="D1150" s="6"/>
      <c r="E1150" s="6"/>
      <c r="F1150" s="6"/>
      <c r="G1150" s="8"/>
      <c r="H1150" s="8"/>
      <c r="I1150" s="5"/>
    </row>
    <row r="1151" spans="2:9">
      <c r="B1151" s="8"/>
      <c r="C1151" s="8">
        <v>9</v>
      </c>
      <c r="D1151" s="6"/>
      <c r="E1151" s="6"/>
      <c r="F1151" s="6"/>
      <c r="G1151" s="8"/>
      <c r="H1151" s="8"/>
      <c r="I1151" s="5"/>
    </row>
    <row r="1152" spans="2:9">
      <c r="B1152" s="8"/>
      <c r="C1152" s="8">
        <v>9</v>
      </c>
      <c r="D1152" s="6"/>
      <c r="E1152" s="6"/>
      <c r="F1152" s="6"/>
      <c r="G1152" s="8"/>
      <c r="H1152" s="8"/>
      <c r="I1152" s="5"/>
    </row>
    <row r="1153" spans="2:9">
      <c r="B1153" s="8"/>
      <c r="C1153" s="8">
        <v>9</v>
      </c>
      <c r="D1153" s="6"/>
      <c r="E1153" s="6"/>
      <c r="F1153" s="6"/>
      <c r="G1153" s="8"/>
      <c r="H1153" s="8"/>
      <c r="I1153" s="5"/>
    </row>
    <row r="1154" spans="2:9">
      <c r="B1154" s="8"/>
      <c r="C1154" s="8">
        <v>9</v>
      </c>
      <c r="D1154" s="6"/>
      <c r="E1154" s="6"/>
      <c r="F1154" s="6"/>
      <c r="G1154" s="8"/>
      <c r="H1154" s="8"/>
      <c r="I1154" s="5"/>
    </row>
    <row r="1155" spans="2:9">
      <c r="B1155" s="8"/>
      <c r="C1155" s="8">
        <v>9</v>
      </c>
      <c r="D1155" s="6"/>
      <c r="E1155" s="6"/>
      <c r="F1155" s="6"/>
      <c r="G1155" s="8"/>
      <c r="H1155" s="8"/>
      <c r="I1155" s="5"/>
    </row>
    <row r="1156" spans="2:9">
      <c r="B1156" s="8"/>
      <c r="C1156" s="8">
        <v>9</v>
      </c>
      <c r="D1156" s="6"/>
      <c r="E1156" s="6"/>
      <c r="F1156" s="6"/>
      <c r="G1156" s="8"/>
      <c r="H1156" s="8"/>
      <c r="I1156" s="5"/>
    </row>
    <row r="1157" spans="2:9">
      <c r="B1157" s="8"/>
      <c r="C1157" s="8">
        <v>9</v>
      </c>
      <c r="D1157" s="6"/>
      <c r="E1157" s="6"/>
      <c r="F1157" s="6"/>
      <c r="G1157" s="8"/>
      <c r="H1157" s="8"/>
      <c r="I1157" s="5"/>
    </row>
    <row r="1158" spans="2:9">
      <c r="B1158" s="8"/>
      <c r="C1158" s="8">
        <v>9</v>
      </c>
      <c r="D1158" s="6"/>
      <c r="E1158" s="6"/>
      <c r="F1158" s="6"/>
      <c r="G1158" s="8"/>
      <c r="H1158" s="8"/>
      <c r="I1158" s="5"/>
    </row>
    <row r="1159" spans="2:9">
      <c r="B1159" s="8"/>
      <c r="C1159" s="8">
        <v>9</v>
      </c>
      <c r="D1159" s="6"/>
      <c r="E1159" s="6"/>
      <c r="F1159" s="6"/>
      <c r="G1159" s="8"/>
      <c r="H1159" s="8"/>
      <c r="I1159" s="5"/>
    </row>
    <row r="1160" spans="2:9">
      <c r="B1160" s="8"/>
      <c r="C1160" s="8">
        <v>9</v>
      </c>
      <c r="D1160" s="6"/>
      <c r="E1160" s="6"/>
      <c r="F1160" s="6"/>
      <c r="G1160" s="8"/>
      <c r="H1160" s="8"/>
      <c r="I1160" s="5"/>
    </row>
    <row r="1161" spans="2:9">
      <c r="B1161" s="8"/>
      <c r="C1161" s="8">
        <v>9</v>
      </c>
      <c r="D1161" s="6"/>
      <c r="E1161" s="6"/>
      <c r="F1161" s="6"/>
      <c r="G1161" s="8"/>
      <c r="H1161" s="8"/>
      <c r="I1161" s="5"/>
    </row>
    <row r="1162" spans="2:9">
      <c r="B1162" s="8"/>
      <c r="C1162" s="8">
        <v>9</v>
      </c>
      <c r="D1162" s="6"/>
      <c r="E1162" s="6"/>
      <c r="F1162" s="6"/>
      <c r="G1162" s="8"/>
      <c r="H1162" s="8"/>
      <c r="I1162" s="5"/>
    </row>
    <row r="1163" spans="2:9">
      <c r="B1163" s="8"/>
      <c r="C1163" s="8">
        <v>9</v>
      </c>
      <c r="D1163" s="6"/>
      <c r="E1163" s="6"/>
      <c r="F1163" s="6"/>
      <c r="G1163" s="8"/>
      <c r="H1163" s="8"/>
      <c r="I1163" s="5"/>
    </row>
    <row r="1164" spans="2:9">
      <c r="B1164" s="8"/>
      <c r="C1164" s="8">
        <v>9</v>
      </c>
      <c r="D1164" s="6"/>
      <c r="E1164" s="6"/>
      <c r="F1164" s="6"/>
      <c r="G1164" s="8"/>
      <c r="H1164" s="8"/>
      <c r="I1164" s="5"/>
    </row>
    <row r="1165" spans="2:9">
      <c r="B1165" s="8"/>
      <c r="C1165" s="8">
        <v>9</v>
      </c>
      <c r="D1165" s="6"/>
      <c r="E1165" s="6"/>
      <c r="F1165" s="6"/>
      <c r="G1165" s="8"/>
      <c r="H1165" s="8"/>
      <c r="I1165" s="5"/>
    </row>
    <row r="1166" spans="2:9">
      <c r="B1166" s="8"/>
      <c r="C1166" s="8">
        <v>9</v>
      </c>
      <c r="D1166" s="6"/>
      <c r="E1166" s="6"/>
      <c r="F1166" s="6"/>
      <c r="G1166" s="8"/>
      <c r="H1166" s="8"/>
      <c r="I1166" s="5"/>
    </row>
    <row r="1167" spans="2:9">
      <c r="B1167" s="8"/>
      <c r="C1167" s="8">
        <v>9</v>
      </c>
      <c r="D1167" s="6"/>
      <c r="E1167" s="6"/>
      <c r="F1167" s="6"/>
      <c r="G1167" s="8"/>
      <c r="H1167" s="8"/>
      <c r="I1167" s="5"/>
    </row>
    <row r="1168" spans="2:9">
      <c r="B1168" s="8"/>
      <c r="C1168" s="8">
        <v>9</v>
      </c>
      <c r="D1168" s="6"/>
      <c r="E1168" s="6"/>
      <c r="F1168" s="6"/>
      <c r="G1168" s="8"/>
      <c r="H1168" s="8"/>
      <c r="I1168" s="5"/>
    </row>
    <row r="1169" spans="2:9">
      <c r="B1169" s="8"/>
      <c r="C1169" s="8">
        <v>9</v>
      </c>
      <c r="D1169" s="6"/>
      <c r="E1169" s="6"/>
      <c r="F1169" s="6"/>
      <c r="G1169" s="8"/>
      <c r="H1169" s="8"/>
      <c r="I1169" s="5"/>
    </row>
    <row r="1170" spans="2:9">
      <c r="B1170" s="8"/>
      <c r="C1170" s="8">
        <v>9</v>
      </c>
      <c r="D1170" s="6"/>
      <c r="E1170" s="6"/>
      <c r="F1170" s="6"/>
      <c r="G1170" s="8"/>
      <c r="H1170" s="8"/>
      <c r="I1170" s="5"/>
    </row>
    <row r="1171" spans="2:9">
      <c r="B1171" s="8"/>
      <c r="C1171" s="8">
        <v>9</v>
      </c>
      <c r="D1171" s="6"/>
      <c r="E1171" s="6"/>
      <c r="F1171" s="6"/>
      <c r="G1171" s="8"/>
      <c r="H1171" s="8"/>
      <c r="I1171" s="5"/>
    </row>
    <row r="1172" spans="2:9">
      <c r="B1172" s="8"/>
      <c r="C1172" s="8">
        <v>9</v>
      </c>
      <c r="D1172" s="6"/>
      <c r="E1172" s="6"/>
      <c r="F1172" s="6"/>
      <c r="G1172" s="8"/>
      <c r="H1172" s="8"/>
      <c r="I1172" s="5"/>
    </row>
    <row r="1173" spans="2:9">
      <c r="B1173" s="8"/>
      <c r="C1173" s="8">
        <v>9</v>
      </c>
      <c r="D1173" s="6"/>
      <c r="E1173" s="6"/>
      <c r="F1173" s="6"/>
      <c r="G1173" s="8"/>
      <c r="H1173" s="8"/>
      <c r="I1173" s="5"/>
    </row>
    <row r="1174" spans="2:9">
      <c r="B1174" s="8"/>
      <c r="C1174" s="8">
        <v>9</v>
      </c>
      <c r="D1174" s="6"/>
      <c r="E1174" s="6"/>
      <c r="F1174" s="6"/>
      <c r="G1174" s="8"/>
      <c r="H1174" s="8"/>
      <c r="I1174" s="5"/>
    </row>
    <row r="1175" spans="2:9">
      <c r="B1175" s="8"/>
      <c r="C1175" s="8">
        <v>9</v>
      </c>
      <c r="D1175" s="6"/>
      <c r="E1175" s="6"/>
      <c r="F1175" s="6"/>
      <c r="G1175" s="8"/>
      <c r="H1175" s="8"/>
      <c r="I1175" s="5"/>
    </row>
    <row r="1176" spans="2:9">
      <c r="B1176" s="8"/>
      <c r="C1176" s="8">
        <v>9</v>
      </c>
      <c r="D1176" s="6"/>
      <c r="E1176" s="6"/>
      <c r="F1176" s="6"/>
      <c r="G1176" s="8"/>
      <c r="H1176" s="8"/>
      <c r="I1176" s="5"/>
    </row>
    <row r="1177" spans="2:9">
      <c r="B1177" s="8"/>
      <c r="C1177" s="8">
        <v>9</v>
      </c>
      <c r="D1177" s="6"/>
      <c r="E1177" s="6"/>
      <c r="F1177" s="6"/>
      <c r="G1177" s="8"/>
      <c r="H1177" s="8"/>
      <c r="I1177" s="5"/>
    </row>
    <row r="1178" spans="2:9">
      <c r="B1178" s="8"/>
      <c r="C1178" s="8">
        <v>9</v>
      </c>
      <c r="D1178" s="6"/>
      <c r="E1178" s="6"/>
      <c r="F1178" s="6"/>
      <c r="G1178" s="8"/>
      <c r="H1178" s="8"/>
      <c r="I1178" s="5"/>
    </row>
    <row r="1179" spans="2:9">
      <c r="B1179" s="8"/>
      <c r="C1179" s="8">
        <v>9</v>
      </c>
      <c r="D1179" s="6"/>
      <c r="E1179" s="6"/>
      <c r="F1179" s="6"/>
      <c r="G1179" s="8"/>
      <c r="H1179" s="8"/>
      <c r="I1179" s="5"/>
    </row>
    <row r="1180" spans="2:9">
      <c r="B1180" s="8"/>
      <c r="C1180" s="8">
        <v>9</v>
      </c>
      <c r="D1180" s="6"/>
      <c r="E1180" s="6"/>
      <c r="F1180" s="6"/>
      <c r="G1180" s="8"/>
      <c r="H1180" s="8"/>
      <c r="I1180" s="5"/>
    </row>
    <row r="1181" spans="2:9">
      <c r="B1181" s="8"/>
      <c r="C1181" s="8">
        <v>9</v>
      </c>
      <c r="D1181" s="6"/>
      <c r="E1181" s="6"/>
      <c r="F1181" s="6"/>
      <c r="G1181" s="8"/>
      <c r="H1181" s="8"/>
      <c r="I1181" s="5"/>
    </row>
    <row r="1182" spans="2:9">
      <c r="B1182" s="8"/>
      <c r="C1182" s="8">
        <v>9</v>
      </c>
      <c r="D1182" s="6"/>
      <c r="E1182" s="6"/>
      <c r="F1182" s="6"/>
      <c r="G1182" s="8"/>
      <c r="H1182" s="8"/>
      <c r="I1182" s="5"/>
    </row>
    <row r="1183" spans="2:9">
      <c r="B1183" s="8"/>
      <c r="C1183" s="8">
        <v>9</v>
      </c>
      <c r="D1183" s="6"/>
      <c r="E1183" s="6"/>
      <c r="F1183" s="6"/>
      <c r="G1183" s="8"/>
      <c r="H1183" s="8"/>
      <c r="I1183" s="5"/>
    </row>
    <row r="1184" spans="2:9">
      <c r="B1184" s="8"/>
      <c r="C1184" s="8">
        <v>9</v>
      </c>
      <c r="D1184" s="6"/>
      <c r="E1184" s="6"/>
      <c r="F1184" s="6"/>
      <c r="G1184" s="8"/>
      <c r="H1184" s="8"/>
      <c r="I1184" s="5"/>
    </row>
    <row r="1185" spans="2:9">
      <c r="B1185" s="8"/>
      <c r="C1185" s="8">
        <v>9</v>
      </c>
      <c r="D1185" s="6"/>
      <c r="E1185" s="6"/>
      <c r="F1185" s="6"/>
      <c r="G1185" s="8"/>
      <c r="H1185" s="8"/>
      <c r="I1185" s="5"/>
    </row>
    <row r="1186" spans="2:9">
      <c r="B1186" s="8"/>
      <c r="C1186" s="8">
        <v>9</v>
      </c>
      <c r="D1186" s="6"/>
      <c r="E1186" s="6"/>
      <c r="F1186" s="6"/>
      <c r="G1186" s="8"/>
      <c r="H1186" s="8"/>
      <c r="I1186" s="5"/>
    </row>
    <row r="1187" spans="2:9">
      <c r="B1187" s="8"/>
      <c r="C1187" s="8">
        <v>9</v>
      </c>
      <c r="D1187" s="6"/>
      <c r="E1187" s="6"/>
      <c r="F1187" s="6"/>
      <c r="G1187" s="8"/>
      <c r="H1187" s="8"/>
      <c r="I1187" s="5"/>
    </row>
    <row r="1188" spans="2:9">
      <c r="B1188" s="8"/>
      <c r="C1188" s="8">
        <v>9</v>
      </c>
      <c r="D1188" s="6"/>
      <c r="E1188" s="6"/>
      <c r="F1188" s="6"/>
      <c r="G1188" s="8"/>
      <c r="H1188" s="8"/>
      <c r="I1188" s="5"/>
    </row>
    <row r="1189" spans="2:9">
      <c r="B1189" s="8"/>
      <c r="C1189" s="8">
        <v>9</v>
      </c>
      <c r="D1189" s="6"/>
      <c r="E1189" s="6"/>
      <c r="F1189" s="6"/>
      <c r="G1189" s="8"/>
      <c r="H1189" s="8"/>
      <c r="I1189" s="5"/>
    </row>
    <row r="1190" spans="2:9">
      <c r="B1190" s="8"/>
      <c r="C1190" s="8">
        <v>9</v>
      </c>
      <c r="D1190" s="6"/>
      <c r="E1190" s="6"/>
      <c r="F1190" s="6"/>
      <c r="G1190" s="8"/>
      <c r="H1190" s="8"/>
      <c r="I1190" s="5"/>
    </row>
    <row r="1191" spans="2:9">
      <c r="B1191" s="8"/>
      <c r="C1191" s="8">
        <v>9</v>
      </c>
      <c r="D1191" s="6"/>
      <c r="E1191" s="6"/>
      <c r="F1191" s="6"/>
      <c r="G1191" s="8"/>
      <c r="H1191" s="8"/>
      <c r="I1191" s="5"/>
    </row>
    <row r="1192" spans="2:9">
      <c r="B1192" s="8"/>
      <c r="C1192" s="8">
        <v>9</v>
      </c>
      <c r="D1192" s="6"/>
      <c r="E1192" s="6"/>
      <c r="F1192" s="6"/>
      <c r="G1192" s="8"/>
      <c r="H1192" s="8"/>
      <c r="I1192" s="5"/>
    </row>
    <row r="1193" spans="2:9">
      <c r="B1193" s="8"/>
      <c r="C1193" s="8">
        <v>9</v>
      </c>
      <c r="D1193" s="6"/>
      <c r="E1193" s="6"/>
      <c r="F1193" s="6"/>
      <c r="G1193" s="8"/>
      <c r="H1193" s="8"/>
      <c r="I1193" s="5"/>
    </row>
    <row r="1194" spans="2:9">
      <c r="B1194" s="8"/>
      <c r="C1194" s="8">
        <v>9</v>
      </c>
      <c r="D1194" s="6"/>
      <c r="E1194" s="6"/>
      <c r="F1194" s="6"/>
      <c r="G1194" s="8"/>
      <c r="H1194" s="8"/>
      <c r="I1194" s="5"/>
    </row>
    <row r="1195" spans="2:9">
      <c r="B1195" s="8"/>
      <c r="C1195" s="8">
        <v>9</v>
      </c>
      <c r="D1195" s="6"/>
      <c r="E1195" s="6"/>
      <c r="F1195" s="6"/>
      <c r="G1195" s="8"/>
      <c r="H1195" s="8"/>
      <c r="I1195" s="5"/>
    </row>
    <row r="1196" spans="2:9">
      <c r="B1196" s="8"/>
      <c r="C1196" s="8">
        <v>9</v>
      </c>
      <c r="D1196" s="6"/>
      <c r="E1196" s="6"/>
      <c r="F1196" s="6"/>
      <c r="G1196" s="8"/>
      <c r="H1196" s="8"/>
      <c r="I1196" s="5"/>
    </row>
    <row r="1197" spans="2:9">
      <c r="B1197" s="8"/>
      <c r="C1197" s="8">
        <v>9</v>
      </c>
      <c r="D1197" s="6"/>
      <c r="E1197" s="6"/>
      <c r="F1197" s="6"/>
      <c r="G1197" s="8"/>
      <c r="H1197" s="8"/>
      <c r="I1197" s="5"/>
    </row>
    <row r="1198" spans="2:9">
      <c r="B1198" s="8"/>
      <c r="C1198" s="8">
        <v>9</v>
      </c>
      <c r="D1198" s="6"/>
      <c r="E1198" s="6"/>
      <c r="F1198" s="6"/>
      <c r="G1198" s="8"/>
      <c r="H1198" s="8"/>
      <c r="I1198" s="5"/>
    </row>
    <row r="1199" spans="2:9">
      <c r="B1199" s="8"/>
      <c r="C1199" s="8">
        <v>9</v>
      </c>
      <c r="D1199" s="6"/>
      <c r="E1199" s="6"/>
      <c r="F1199" s="6"/>
      <c r="G1199" s="8"/>
      <c r="H1199" s="8"/>
      <c r="I1199" s="5"/>
    </row>
    <row r="1200" spans="2:9">
      <c r="B1200" s="8"/>
      <c r="C1200" s="8">
        <v>9</v>
      </c>
      <c r="D1200" s="6"/>
      <c r="E1200" s="6"/>
      <c r="F1200" s="6"/>
      <c r="G1200" s="8"/>
      <c r="H1200" s="8"/>
      <c r="I1200" s="5"/>
    </row>
    <row r="1201" spans="2:9">
      <c r="B1201" s="8"/>
      <c r="C1201" s="8">
        <v>9</v>
      </c>
      <c r="D1201" s="6"/>
      <c r="E1201" s="6"/>
      <c r="F1201" s="6"/>
      <c r="G1201" s="8"/>
      <c r="H1201" s="8"/>
      <c r="I1201" s="5"/>
    </row>
    <row r="1202" spans="2:9">
      <c r="B1202" s="8"/>
      <c r="C1202" s="8">
        <v>9</v>
      </c>
      <c r="D1202" s="6"/>
      <c r="E1202" s="6"/>
      <c r="F1202" s="6"/>
      <c r="G1202" s="8"/>
      <c r="H1202" s="8"/>
      <c r="I1202" s="5"/>
    </row>
    <row r="1203" spans="2:9">
      <c r="B1203" s="8"/>
      <c r="C1203" s="8">
        <v>9</v>
      </c>
      <c r="D1203" s="6"/>
      <c r="E1203" s="6"/>
      <c r="F1203" s="6"/>
      <c r="G1203" s="8"/>
      <c r="H1203" s="8"/>
      <c r="I1203" s="5"/>
    </row>
    <row r="1204" spans="2:9">
      <c r="B1204" s="8"/>
      <c r="C1204" s="8">
        <v>9</v>
      </c>
      <c r="D1204" s="6"/>
      <c r="E1204" s="6"/>
      <c r="F1204" s="6"/>
      <c r="G1204" s="8"/>
      <c r="H1204" s="8"/>
      <c r="I1204" s="5"/>
    </row>
    <row r="1205" spans="2:9">
      <c r="B1205" s="8"/>
      <c r="C1205" s="8">
        <v>9</v>
      </c>
      <c r="D1205" s="6"/>
      <c r="E1205" s="6"/>
      <c r="F1205" s="6"/>
      <c r="G1205" s="8"/>
      <c r="H1205" s="8"/>
      <c r="I1205" s="5"/>
    </row>
    <row r="1206" spans="2:9">
      <c r="B1206" s="8"/>
      <c r="C1206" s="8">
        <v>9</v>
      </c>
      <c r="D1206" s="6"/>
      <c r="E1206" s="6"/>
      <c r="F1206" s="6"/>
      <c r="G1206" s="8"/>
      <c r="H1206" s="8"/>
      <c r="I1206" s="5"/>
    </row>
    <row r="1207" spans="2:9">
      <c r="B1207" s="8"/>
      <c r="C1207" s="8">
        <v>9</v>
      </c>
      <c r="D1207" s="6"/>
      <c r="E1207" s="6"/>
      <c r="F1207" s="6"/>
      <c r="G1207" s="8"/>
      <c r="H1207" s="8"/>
      <c r="I1207" s="5"/>
    </row>
    <row r="1208" spans="2:9">
      <c r="B1208" s="8"/>
      <c r="C1208" s="8">
        <v>9</v>
      </c>
      <c r="D1208" s="6"/>
      <c r="E1208" s="6"/>
      <c r="F1208" s="6"/>
      <c r="G1208" s="8"/>
      <c r="H1208" s="8"/>
      <c r="I1208" s="5"/>
    </row>
    <row r="1209" spans="2:9">
      <c r="B1209" s="8"/>
      <c r="C1209" s="8">
        <v>9</v>
      </c>
      <c r="D1209" s="6"/>
      <c r="E1209" s="6"/>
      <c r="F1209" s="6"/>
      <c r="G1209" s="8"/>
      <c r="H1209" s="8"/>
      <c r="I1209" s="5"/>
    </row>
    <row r="1210" spans="2:9">
      <c r="B1210" s="8"/>
      <c r="C1210" s="8">
        <v>9</v>
      </c>
      <c r="D1210" s="6"/>
      <c r="E1210" s="6"/>
      <c r="F1210" s="6"/>
      <c r="G1210" s="8"/>
      <c r="H1210" s="8"/>
      <c r="I1210" s="5"/>
    </row>
    <row r="1211" spans="2:9">
      <c r="B1211" s="8"/>
      <c r="C1211" s="8">
        <v>9</v>
      </c>
      <c r="D1211" s="6"/>
      <c r="E1211" s="6"/>
      <c r="F1211" s="6"/>
      <c r="G1211" s="8"/>
      <c r="H1211" s="8"/>
      <c r="I1211" s="5"/>
    </row>
    <row r="1212" spans="2:9">
      <c r="B1212" s="8"/>
      <c r="C1212" s="8">
        <v>9</v>
      </c>
      <c r="D1212" s="6"/>
      <c r="E1212" s="6"/>
      <c r="F1212" s="6"/>
      <c r="G1212" s="8"/>
      <c r="H1212" s="8"/>
      <c r="I1212" s="5"/>
    </row>
    <row r="1213" spans="2:9">
      <c r="B1213" s="8"/>
      <c r="C1213" s="8">
        <v>9</v>
      </c>
      <c r="D1213" s="6"/>
      <c r="E1213" s="6"/>
      <c r="F1213" s="6"/>
      <c r="G1213" s="8"/>
      <c r="H1213" s="8"/>
      <c r="I1213" s="5"/>
    </row>
    <row r="1214" spans="2:9">
      <c r="B1214" s="8"/>
      <c r="C1214" s="8">
        <v>9</v>
      </c>
      <c r="D1214" s="6"/>
      <c r="E1214" s="6"/>
      <c r="F1214" s="6"/>
      <c r="G1214" s="8"/>
      <c r="H1214" s="8"/>
      <c r="I1214" s="5"/>
    </row>
    <row r="1215" spans="2:9">
      <c r="B1215" s="8"/>
      <c r="C1215" s="8">
        <v>9</v>
      </c>
      <c r="D1215" s="6"/>
      <c r="E1215" s="6"/>
      <c r="F1215" s="6"/>
      <c r="G1215" s="8"/>
      <c r="H1215" s="8"/>
      <c r="I1215" s="5"/>
    </row>
    <row r="1216" spans="2:9">
      <c r="B1216" s="8"/>
      <c r="C1216" s="8">
        <v>9</v>
      </c>
      <c r="D1216" s="6"/>
      <c r="E1216" s="6"/>
      <c r="F1216" s="6"/>
      <c r="G1216" s="8"/>
      <c r="H1216" s="8"/>
      <c r="I1216" s="5"/>
    </row>
    <row r="1217" spans="2:9">
      <c r="B1217" s="8"/>
      <c r="C1217" s="8">
        <v>9</v>
      </c>
      <c r="D1217" s="6"/>
      <c r="E1217" s="6"/>
      <c r="F1217" s="6"/>
      <c r="G1217" s="8"/>
      <c r="H1217" s="8"/>
      <c r="I1217" s="5"/>
    </row>
    <row r="1218" spans="2:9">
      <c r="B1218" s="8"/>
      <c r="C1218" s="8">
        <v>9</v>
      </c>
      <c r="D1218" s="6"/>
      <c r="E1218" s="6"/>
      <c r="F1218" s="6"/>
      <c r="G1218" s="8"/>
      <c r="H1218" s="8"/>
      <c r="I1218" s="5"/>
    </row>
    <row r="1219" spans="2:9">
      <c r="B1219" s="8"/>
      <c r="C1219" s="8">
        <v>9</v>
      </c>
      <c r="D1219" s="6"/>
      <c r="E1219" s="6"/>
      <c r="F1219" s="6"/>
      <c r="G1219" s="8"/>
      <c r="H1219" s="8"/>
      <c r="I1219" s="5"/>
    </row>
    <row r="1220" spans="2:9">
      <c r="B1220" s="8"/>
      <c r="C1220" s="8">
        <v>9</v>
      </c>
      <c r="D1220" s="6"/>
      <c r="E1220" s="6"/>
      <c r="F1220" s="6"/>
      <c r="G1220" s="8"/>
      <c r="H1220" s="8"/>
      <c r="I1220" s="5"/>
    </row>
    <row r="1221" spans="2:9">
      <c r="B1221" s="8"/>
      <c r="C1221" s="8">
        <v>9</v>
      </c>
      <c r="D1221" s="6"/>
      <c r="E1221" s="6"/>
      <c r="F1221" s="6"/>
      <c r="G1221" s="8"/>
      <c r="H1221" s="8"/>
      <c r="I1221" s="5"/>
    </row>
    <row r="1222" spans="2:9">
      <c r="B1222" s="8"/>
      <c r="C1222" s="8">
        <v>9</v>
      </c>
      <c r="D1222" s="6"/>
      <c r="E1222" s="6"/>
      <c r="F1222" s="6"/>
      <c r="G1222" s="8"/>
      <c r="H1222" s="8"/>
      <c r="I1222" s="5"/>
    </row>
    <row r="1223" spans="2:9">
      <c r="B1223" s="8"/>
      <c r="C1223" s="8">
        <v>9</v>
      </c>
      <c r="D1223" s="6"/>
      <c r="E1223" s="6"/>
      <c r="F1223" s="6"/>
      <c r="G1223" s="8"/>
      <c r="H1223" s="8"/>
      <c r="I1223" s="5"/>
    </row>
    <row r="1224" spans="2:9">
      <c r="B1224" s="8"/>
      <c r="C1224" s="8">
        <v>9</v>
      </c>
      <c r="D1224" s="6"/>
      <c r="E1224" s="6"/>
      <c r="F1224" s="6"/>
      <c r="G1224" s="8"/>
      <c r="H1224" s="8"/>
      <c r="I1224" s="5"/>
    </row>
    <row r="1225" spans="2:9">
      <c r="B1225" s="8"/>
      <c r="C1225" s="8">
        <v>9</v>
      </c>
      <c r="D1225" s="6"/>
      <c r="E1225" s="6"/>
      <c r="F1225" s="6"/>
      <c r="G1225" s="8"/>
      <c r="H1225" s="8"/>
      <c r="I1225" s="5"/>
    </row>
    <row r="1226" spans="2:9">
      <c r="B1226" s="8"/>
      <c r="C1226" s="8">
        <v>9</v>
      </c>
      <c r="D1226" s="6"/>
      <c r="E1226" s="6"/>
      <c r="F1226" s="6"/>
      <c r="G1226" s="8"/>
      <c r="H1226" s="8"/>
      <c r="I1226" s="5"/>
    </row>
    <row r="1227" spans="2:9">
      <c r="B1227" s="8"/>
      <c r="C1227" s="8">
        <v>9</v>
      </c>
      <c r="D1227" s="6"/>
      <c r="E1227" s="6"/>
      <c r="F1227" s="6"/>
      <c r="G1227" s="8"/>
      <c r="H1227" s="8"/>
      <c r="I1227" s="5"/>
    </row>
    <row r="1228" spans="2:9">
      <c r="B1228" s="8"/>
      <c r="C1228" s="8">
        <v>9</v>
      </c>
      <c r="D1228" s="6"/>
      <c r="E1228" s="6"/>
      <c r="F1228" s="6"/>
      <c r="G1228" s="8"/>
      <c r="H1228" s="8"/>
      <c r="I1228" s="5"/>
    </row>
    <row r="1229" spans="2:9">
      <c r="B1229" s="8"/>
      <c r="C1229" s="8">
        <v>9</v>
      </c>
      <c r="D1229" s="6"/>
      <c r="E1229" s="6"/>
      <c r="F1229" s="6"/>
      <c r="G1229" s="8"/>
      <c r="H1229" s="8"/>
      <c r="I1229" s="5"/>
    </row>
    <row r="1230" spans="2:9">
      <c r="B1230" s="8"/>
      <c r="C1230" s="8">
        <v>9</v>
      </c>
      <c r="D1230" s="6"/>
      <c r="E1230" s="6"/>
      <c r="F1230" s="6"/>
      <c r="G1230" s="8"/>
      <c r="H1230" s="8"/>
      <c r="I1230" s="5"/>
    </row>
    <row r="1231" spans="2:9">
      <c r="B1231" s="8"/>
      <c r="C1231" s="8">
        <v>9</v>
      </c>
      <c r="D1231" s="6"/>
      <c r="E1231" s="6"/>
      <c r="F1231" s="6"/>
      <c r="G1231" s="8"/>
      <c r="H1231" s="8"/>
      <c r="I1231" s="5"/>
    </row>
    <row r="1232" spans="2:9">
      <c r="B1232" s="8"/>
      <c r="C1232" s="8">
        <v>9</v>
      </c>
      <c r="D1232" s="6"/>
      <c r="E1232" s="6"/>
      <c r="F1232" s="6"/>
      <c r="G1232" s="8"/>
      <c r="H1232" s="8"/>
      <c r="I1232" s="5"/>
    </row>
    <row r="1233" spans="2:9">
      <c r="B1233" s="8"/>
      <c r="C1233" s="8">
        <v>9</v>
      </c>
      <c r="D1233" s="6"/>
      <c r="E1233" s="6"/>
      <c r="F1233" s="6"/>
      <c r="G1233" s="8"/>
      <c r="H1233" s="8"/>
      <c r="I1233" s="5"/>
    </row>
    <row r="1234" spans="2:9">
      <c r="B1234" s="8"/>
      <c r="C1234" s="8">
        <v>9</v>
      </c>
      <c r="D1234" s="6"/>
      <c r="E1234" s="6"/>
      <c r="F1234" s="6"/>
      <c r="G1234" s="8"/>
      <c r="H1234" s="8"/>
      <c r="I1234" s="5"/>
    </row>
    <row r="1235" spans="2:9">
      <c r="B1235" s="8"/>
      <c r="C1235" s="8">
        <v>9</v>
      </c>
      <c r="D1235" s="6"/>
      <c r="E1235" s="6"/>
      <c r="F1235" s="6"/>
      <c r="G1235" s="8"/>
      <c r="H1235" s="8"/>
      <c r="I1235" s="5"/>
    </row>
    <row r="1236" spans="2:9">
      <c r="B1236" s="8"/>
      <c r="C1236" s="8">
        <v>9</v>
      </c>
      <c r="D1236" s="6"/>
      <c r="E1236" s="6"/>
      <c r="F1236" s="6"/>
      <c r="G1236" s="8"/>
      <c r="H1236" s="8"/>
      <c r="I1236" s="5"/>
    </row>
    <row r="1237" spans="2:9">
      <c r="B1237" s="8"/>
      <c r="C1237" s="8">
        <v>9</v>
      </c>
      <c r="D1237" s="6"/>
      <c r="E1237" s="6"/>
      <c r="F1237" s="6"/>
      <c r="G1237" s="8"/>
      <c r="H1237" s="8"/>
      <c r="I1237" s="5"/>
    </row>
    <row r="1238" spans="2:9">
      <c r="B1238" s="8"/>
      <c r="C1238" s="8">
        <v>9</v>
      </c>
      <c r="D1238" s="6"/>
      <c r="E1238" s="6"/>
      <c r="F1238" s="6"/>
      <c r="G1238" s="8"/>
      <c r="H1238" s="8"/>
      <c r="I1238" s="5"/>
    </row>
    <row r="1239" spans="2:9">
      <c r="B1239" s="8"/>
      <c r="C1239" s="8">
        <v>9</v>
      </c>
      <c r="D1239" s="6"/>
      <c r="E1239" s="6"/>
      <c r="F1239" s="6"/>
      <c r="G1239" s="8"/>
      <c r="H1239" s="8"/>
      <c r="I1239" s="5"/>
    </row>
    <row r="1240" spans="2:9">
      <c r="B1240" s="8"/>
      <c r="C1240" s="8">
        <v>9</v>
      </c>
      <c r="D1240" s="6"/>
      <c r="E1240" s="6"/>
      <c r="F1240" s="6"/>
      <c r="G1240" s="8"/>
      <c r="H1240" s="8"/>
      <c r="I1240" s="5"/>
    </row>
    <row r="1241" spans="2:9">
      <c r="B1241" s="8"/>
      <c r="C1241" s="8">
        <v>9</v>
      </c>
      <c r="D1241" s="6"/>
      <c r="E1241" s="6"/>
      <c r="F1241" s="6"/>
      <c r="G1241" s="8"/>
      <c r="H1241" s="8"/>
      <c r="I1241" s="5"/>
    </row>
    <row r="1242" spans="2:9">
      <c r="B1242" s="8"/>
      <c r="C1242" s="8">
        <v>9</v>
      </c>
      <c r="D1242" s="6"/>
      <c r="E1242" s="6"/>
      <c r="F1242" s="6"/>
      <c r="G1242" s="8"/>
      <c r="H1242" s="8"/>
      <c r="I1242" s="5"/>
    </row>
    <row r="1243" spans="2:9">
      <c r="B1243" s="8"/>
      <c r="C1243" s="8">
        <v>9</v>
      </c>
      <c r="D1243" s="6"/>
      <c r="E1243" s="6"/>
      <c r="F1243" s="6"/>
      <c r="G1243" s="8"/>
      <c r="H1243" s="8"/>
      <c r="I1243" s="5"/>
    </row>
    <row r="1244" spans="2:9">
      <c r="B1244" s="8"/>
      <c r="C1244" s="8">
        <v>9</v>
      </c>
      <c r="D1244" s="6"/>
      <c r="E1244" s="6"/>
      <c r="F1244" s="6"/>
      <c r="G1244" s="8"/>
      <c r="H1244" s="8"/>
      <c r="I1244" s="5"/>
    </row>
    <row r="1245" spans="2:9">
      <c r="B1245" s="8"/>
      <c r="C1245" s="8">
        <v>9</v>
      </c>
      <c r="D1245" s="6"/>
      <c r="E1245" s="6"/>
      <c r="F1245" s="6"/>
      <c r="G1245" s="8"/>
      <c r="H1245" s="8"/>
      <c r="I1245" s="5"/>
    </row>
    <row r="1246" spans="2:9">
      <c r="B1246" s="8"/>
      <c r="C1246" s="8">
        <v>9</v>
      </c>
      <c r="D1246" s="6"/>
      <c r="E1246" s="6"/>
      <c r="F1246" s="6"/>
      <c r="G1246" s="8"/>
      <c r="H1246" s="8"/>
      <c r="I1246" s="5"/>
    </row>
    <row r="1247" spans="2:9">
      <c r="B1247" s="8"/>
      <c r="C1247" s="8">
        <v>9</v>
      </c>
      <c r="D1247" s="6"/>
      <c r="E1247" s="6"/>
      <c r="F1247" s="6"/>
      <c r="G1247" s="8"/>
      <c r="H1247" s="8"/>
      <c r="I1247" s="5"/>
    </row>
    <row r="1248" spans="2:9">
      <c r="B1248" s="8"/>
      <c r="C1248" s="8">
        <v>9</v>
      </c>
      <c r="D1248" s="6"/>
      <c r="E1248" s="6"/>
      <c r="F1248" s="6"/>
      <c r="G1248" s="8"/>
      <c r="H1248" s="8"/>
      <c r="I1248" s="5"/>
    </row>
    <row r="1249" spans="2:9">
      <c r="B1249" s="8"/>
      <c r="C1249" s="8">
        <v>9</v>
      </c>
      <c r="D1249" s="6"/>
      <c r="E1249" s="6"/>
      <c r="F1249" s="6"/>
      <c r="G1249" s="8"/>
      <c r="H1249" s="8"/>
      <c r="I1249" s="5"/>
    </row>
    <row r="1250" spans="2:9">
      <c r="B1250" s="8"/>
      <c r="C1250" s="8">
        <v>9</v>
      </c>
      <c r="D1250" s="6"/>
      <c r="E1250" s="6"/>
      <c r="F1250" s="6"/>
      <c r="G1250" s="8"/>
      <c r="H1250" s="8"/>
      <c r="I1250" s="5"/>
    </row>
    <row r="1251" spans="2:9">
      <c r="B1251" s="8"/>
      <c r="C1251" s="8">
        <v>9</v>
      </c>
      <c r="D1251" s="6"/>
      <c r="E1251" s="6"/>
      <c r="F1251" s="6"/>
      <c r="G1251" s="8"/>
      <c r="H1251" s="8"/>
      <c r="I1251" s="5"/>
    </row>
    <row r="1252" spans="2:9">
      <c r="B1252" s="8"/>
      <c r="C1252" s="8">
        <v>9</v>
      </c>
      <c r="D1252" s="6"/>
      <c r="E1252" s="6"/>
      <c r="F1252" s="6"/>
      <c r="G1252" s="8"/>
      <c r="H1252" s="8"/>
      <c r="I1252" s="5"/>
    </row>
    <row r="1253" spans="2:9">
      <c r="B1253" s="8"/>
      <c r="C1253" s="8">
        <v>9</v>
      </c>
      <c r="D1253" s="6"/>
      <c r="E1253" s="6"/>
      <c r="F1253" s="6"/>
      <c r="G1253" s="8"/>
      <c r="H1253" s="8"/>
      <c r="I1253" s="5"/>
    </row>
    <row r="1254" spans="2:9">
      <c r="B1254" s="8"/>
      <c r="C1254" s="8">
        <v>9</v>
      </c>
      <c r="D1254" s="6"/>
      <c r="E1254" s="6"/>
      <c r="F1254" s="6"/>
      <c r="G1254" s="8"/>
      <c r="H1254" s="8"/>
      <c r="I1254" s="5"/>
    </row>
    <row r="1255" spans="2:9">
      <c r="B1255" s="8"/>
      <c r="C1255" s="8">
        <v>9</v>
      </c>
      <c r="D1255" s="6"/>
      <c r="E1255" s="6"/>
      <c r="F1255" s="6"/>
      <c r="G1255" s="8"/>
      <c r="H1255" s="8"/>
      <c r="I1255" s="5"/>
    </row>
    <row r="1256" spans="2:9">
      <c r="B1256" s="8"/>
      <c r="C1256" s="8">
        <v>9</v>
      </c>
      <c r="D1256" s="6"/>
      <c r="E1256" s="6"/>
      <c r="F1256" s="6"/>
      <c r="G1256" s="8"/>
      <c r="H1256" s="8"/>
      <c r="I1256" s="5"/>
    </row>
    <row r="1257" spans="2:9">
      <c r="B1257" s="8"/>
      <c r="C1257" s="8">
        <v>9</v>
      </c>
      <c r="D1257" s="6"/>
      <c r="E1257" s="6"/>
      <c r="F1257" s="6"/>
      <c r="G1257" s="8"/>
      <c r="H1257" s="8"/>
      <c r="I1257" s="5"/>
    </row>
    <row r="1258" spans="2:9">
      <c r="B1258" s="8"/>
      <c r="C1258" s="8">
        <v>9</v>
      </c>
      <c r="D1258" s="6"/>
      <c r="E1258" s="6"/>
      <c r="F1258" s="6"/>
      <c r="G1258" s="8"/>
      <c r="H1258" s="8"/>
      <c r="I1258" s="5"/>
    </row>
    <row r="1259" spans="2:9">
      <c r="B1259" s="8"/>
      <c r="C1259" s="8">
        <v>9</v>
      </c>
      <c r="D1259" s="6"/>
      <c r="E1259" s="6"/>
      <c r="F1259" s="6"/>
      <c r="G1259" s="8"/>
      <c r="H1259" s="8"/>
      <c r="I1259" s="5"/>
    </row>
    <row r="1260" spans="2:9">
      <c r="B1260" s="8"/>
      <c r="C1260" s="8">
        <v>9</v>
      </c>
      <c r="D1260" s="6"/>
      <c r="E1260" s="6"/>
      <c r="F1260" s="6"/>
      <c r="G1260" s="8"/>
      <c r="H1260" s="8"/>
      <c r="I1260" s="5"/>
    </row>
    <row r="1261" spans="2:9">
      <c r="B1261" s="8"/>
      <c r="C1261" s="8">
        <v>9</v>
      </c>
      <c r="D1261" s="6"/>
      <c r="E1261" s="6"/>
      <c r="F1261" s="6"/>
      <c r="G1261" s="8"/>
      <c r="H1261" s="8"/>
      <c r="I1261" s="5"/>
    </row>
    <row r="1262" spans="2:9">
      <c r="B1262" s="8"/>
      <c r="C1262" s="8">
        <v>9</v>
      </c>
      <c r="D1262" s="6"/>
      <c r="E1262" s="6"/>
      <c r="F1262" s="6"/>
      <c r="G1262" s="8"/>
      <c r="H1262" s="8"/>
      <c r="I1262" s="5"/>
    </row>
    <row r="1263" spans="2:9">
      <c r="B1263" s="8"/>
      <c r="C1263" s="8">
        <v>9</v>
      </c>
      <c r="D1263" s="6"/>
      <c r="E1263" s="6"/>
      <c r="F1263" s="6"/>
      <c r="G1263" s="8"/>
      <c r="H1263" s="8"/>
      <c r="I1263" s="5"/>
    </row>
    <row r="1264" spans="2:9">
      <c r="B1264" s="8"/>
      <c r="C1264" s="8">
        <v>9</v>
      </c>
      <c r="D1264" s="6"/>
      <c r="E1264" s="6"/>
      <c r="F1264" s="6"/>
      <c r="G1264" s="8"/>
      <c r="H1264" s="8"/>
      <c r="I1264" s="5"/>
    </row>
    <row r="1265" spans="2:9">
      <c r="B1265" s="8"/>
      <c r="C1265" s="8">
        <v>9</v>
      </c>
      <c r="D1265" s="6"/>
      <c r="E1265" s="6"/>
      <c r="F1265" s="6"/>
      <c r="G1265" s="8"/>
      <c r="H1265" s="8"/>
      <c r="I1265" s="5"/>
    </row>
    <row r="1266" spans="2:9">
      <c r="B1266" s="8"/>
      <c r="C1266" s="8">
        <v>9</v>
      </c>
      <c r="D1266" s="6"/>
      <c r="E1266" s="6"/>
      <c r="F1266" s="6"/>
      <c r="G1266" s="8"/>
      <c r="H1266" s="8"/>
      <c r="I1266" s="5"/>
    </row>
    <row r="1267" spans="2:9">
      <c r="B1267" s="8"/>
      <c r="C1267" s="8">
        <v>9</v>
      </c>
      <c r="D1267" s="6"/>
      <c r="E1267" s="6"/>
      <c r="F1267" s="6"/>
      <c r="G1267" s="8"/>
      <c r="H1267" s="8"/>
      <c r="I1267" s="5"/>
    </row>
    <row r="1268" spans="2:9">
      <c r="B1268" s="8"/>
      <c r="C1268" s="8">
        <v>9</v>
      </c>
      <c r="D1268" s="6"/>
      <c r="E1268" s="6"/>
      <c r="F1268" s="6"/>
      <c r="G1268" s="8"/>
      <c r="H1268" s="8"/>
      <c r="I1268" s="5"/>
    </row>
    <row r="1269" spans="2:9">
      <c r="B1269" s="8"/>
      <c r="C1269" s="8">
        <v>9</v>
      </c>
      <c r="D1269" s="6"/>
      <c r="E1269" s="6"/>
      <c r="F1269" s="6"/>
      <c r="G1269" s="8"/>
      <c r="H1269" s="8"/>
      <c r="I1269" s="5"/>
    </row>
    <row r="1270" spans="2:9">
      <c r="B1270" s="8"/>
      <c r="C1270" s="8">
        <v>9</v>
      </c>
      <c r="D1270" s="6"/>
      <c r="E1270" s="6"/>
      <c r="F1270" s="6"/>
      <c r="G1270" s="8"/>
      <c r="H1270" s="8"/>
      <c r="I1270" s="5"/>
    </row>
    <row r="1271" spans="2:9">
      <c r="B1271" s="8"/>
      <c r="C1271" s="8">
        <v>9</v>
      </c>
      <c r="D1271" s="6"/>
      <c r="E1271" s="6"/>
      <c r="F1271" s="6"/>
      <c r="G1271" s="8"/>
      <c r="H1271" s="8"/>
      <c r="I1271" s="5"/>
    </row>
    <row r="1272" spans="2:9">
      <c r="B1272" s="8"/>
      <c r="C1272" s="8">
        <v>9</v>
      </c>
      <c r="D1272" s="6"/>
      <c r="E1272" s="6"/>
      <c r="F1272" s="6"/>
      <c r="G1272" s="8"/>
      <c r="H1272" s="8"/>
      <c r="I1272" s="5"/>
    </row>
    <row r="1273" spans="2:9">
      <c r="B1273" s="8"/>
      <c r="C1273" s="8">
        <v>9</v>
      </c>
      <c r="D1273" s="6"/>
      <c r="E1273" s="6"/>
      <c r="F1273" s="6"/>
      <c r="G1273" s="8"/>
      <c r="H1273" s="8"/>
      <c r="I1273" s="5"/>
    </row>
    <row r="1274" spans="2:9">
      <c r="B1274" s="8"/>
      <c r="C1274" s="8">
        <v>9</v>
      </c>
      <c r="D1274" s="6"/>
      <c r="E1274" s="6"/>
      <c r="F1274" s="6"/>
      <c r="G1274" s="8"/>
      <c r="H1274" s="8"/>
      <c r="I1274" s="5"/>
    </row>
    <row r="1275" spans="2:9">
      <c r="B1275" s="8"/>
      <c r="C1275" s="8">
        <v>9</v>
      </c>
      <c r="D1275" s="6"/>
      <c r="E1275" s="6"/>
      <c r="F1275" s="6"/>
      <c r="G1275" s="8"/>
      <c r="H1275" s="8"/>
      <c r="I1275" s="5"/>
    </row>
    <row r="1276" spans="2:9">
      <c r="B1276" s="8"/>
      <c r="C1276" s="8">
        <v>9</v>
      </c>
      <c r="D1276" s="6"/>
      <c r="E1276" s="6"/>
      <c r="F1276" s="6"/>
      <c r="G1276" s="8"/>
      <c r="H1276" s="8"/>
      <c r="I1276" s="5"/>
    </row>
    <row r="1277" spans="2:9">
      <c r="B1277" s="8"/>
      <c r="C1277" s="8">
        <v>9</v>
      </c>
      <c r="D1277" s="6"/>
      <c r="E1277" s="6"/>
      <c r="F1277" s="6"/>
      <c r="G1277" s="8"/>
      <c r="H1277" s="8"/>
      <c r="I1277" s="5"/>
    </row>
    <row r="1278" spans="2:9">
      <c r="B1278" s="8"/>
      <c r="C1278" s="8">
        <v>9</v>
      </c>
      <c r="D1278" s="6"/>
      <c r="E1278" s="6"/>
      <c r="F1278" s="6"/>
      <c r="G1278" s="8"/>
      <c r="H1278" s="8"/>
      <c r="I1278" s="5"/>
    </row>
    <row r="1279" spans="2:9">
      <c r="B1279" s="8"/>
      <c r="C1279" s="8">
        <v>9</v>
      </c>
      <c r="D1279" s="6"/>
      <c r="E1279" s="6"/>
      <c r="F1279" s="6"/>
      <c r="G1279" s="8"/>
      <c r="H1279" s="8"/>
      <c r="I1279" s="5"/>
    </row>
    <row r="1280" spans="2:9">
      <c r="B1280" s="8"/>
      <c r="C1280" s="8">
        <v>9</v>
      </c>
      <c r="D1280" s="6"/>
      <c r="E1280" s="6"/>
      <c r="F1280" s="6"/>
      <c r="G1280" s="8"/>
      <c r="H1280" s="8"/>
      <c r="I1280" s="5"/>
    </row>
    <row r="1281" spans="2:9">
      <c r="B1281" s="8"/>
      <c r="C1281" s="8">
        <v>9</v>
      </c>
      <c r="D1281" s="6"/>
      <c r="E1281" s="6"/>
      <c r="F1281" s="6"/>
      <c r="G1281" s="8"/>
      <c r="H1281" s="8"/>
      <c r="I1281" s="5"/>
    </row>
    <row r="1282" spans="2:9">
      <c r="B1282" s="8"/>
      <c r="C1282" s="8">
        <v>9</v>
      </c>
      <c r="D1282" s="6"/>
      <c r="E1282" s="6"/>
      <c r="F1282" s="6"/>
      <c r="G1282" s="8"/>
      <c r="H1282" s="8"/>
      <c r="I1282" s="5"/>
    </row>
    <row r="1283" spans="2:9">
      <c r="B1283" s="8"/>
      <c r="C1283" s="8">
        <v>9</v>
      </c>
      <c r="D1283" s="6"/>
      <c r="E1283" s="6"/>
      <c r="F1283" s="6"/>
      <c r="G1283" s="8"/>
      <c r="H1283" s="8"/>
      <c r="I1283" s="5"/>
    </row>
    <row r="1284" spans="2:9">
      <c r="B1284" s="8"/>
      <c r="C1284" s="8">
        <v>9</v>
      </c>
      <c r="D1284" s="6"/>
      <c r="E1284" s="6"/>
      <c r="F1284" s="6"/>
      <c r="G1284" s="8"/>
      <c r="H1284" s="8"/>
      <c r="I1284" s="5"/>
    </row>
    <row r="1285" spans="2:9">
      <c r="B1285" s="8"/>
      <c r="C1285" s="8">
        <v>9</v>
      </c>
      <c r="D1285" s="6"/>
      <c r="E1285" s="6"/>
      <c r="F1285" s="6"/>
      <c r="G1285" s="8"/>
      <c r="H1285" s="8"/>
      <c r="I1285" s="5"/>
    </row>
    <row r="1286" spans="2:9">
      <c r="B1286" s="8"/>
      <c r="C1286" s="8">
        <v>9</v>
      </c>
      <c r="D1286" s="6"/>
      <c r="E1286" s="6"/>
      <c r="F1286" s="6"/>
      <c r="G1286" s="8"/>
      <c r="H1286" s="8"/>
      <c r="I1286" s="5"/>
    </row>
    <row r="1287" spans="2:9">
      <c r="B1287" s="8"/>
      <c r="C1287" s="8">
        <v>9</v>
      </c>
      <c r="D1287" s="6"/>
      <c r="E1287" s="6"/>
      <c r="F1287" s="6"/>
      <c r="G1287" s="8"/>
      <c r="H1287" s="8"/>
      <c r="I1287" s="5"/>
    </row>
    <row r="1288" spans="2:9">
      <c r="B1288" s="8"/>
      <c r="C1288" s="8">
        <v>9</v>
      </c>
      <c r="D1288" s="6"/>
      <c r="E1288" s="6"/>
      <c r="F1288" s="6"/>
      <c r="G1288" s="8"/>
      <c r="H1288" s="8"/>
      <c r="I1288" s="5"/>
    </row>
    <row r="1289" spans="2:9">
      <c r="B1289" s="8"/>
      <c r="C1289" s="8">
        <v>9</v>
      </c>
      <c r="D1289" s="6"/>
      <c r="E1289" s="6"/>
      <c r="F1289" s="6"/>
      <c r="G1289" s="8"/>
      <c r="H1289" s="8"/>
      <c r="I1289" s="5"/>
    </row>
    <row r="1290" spans="2:9">
      <c r="B1290" s="8"/>
      <c r="C1290" s="8">
        <v>9</v>
      </c>
      <c r="D1290" s="6"/>
      <c r="E1290" s="6"/>
      <c r="F1290" s="6"/>
      <c r="G1290" s="8"/>
      <c r="H1290" s="8"/>
      <c r="I1290" s="5"/>
    </row>
    <row r="1291" spans="2:9">
      <c r="B1291" s="8"/>
      <c r="C1291" s="8">
        <v>9</v>
      </c>
      <c r="D1291" s="6"/>
      <c r="E1291" s="6"/>
      <c r="F1291" s="6"/>
      <c r="G1291" s="8"/>
      <c r="H1291" s="8"/>
      <c r="I1291" s="5"/>
    </row>
    <row r="1292" spans="2:9">
      <c r="B1292" s="8"/>
      <c r="C1292" s="8">
        <v>9</v>
      </c>
      <c r="D1292" s="6"/>
      <c r="E1292" s="6"/>
      <c r="F1292" s="6"/>
      <c r="G1292" s="8"/>
      <c r="H1292" s="8"/>
      <c r="I1292" s="5"/>
    </row>
    <row r="1293" spans="2:9">
      <c r="B1293" s="8"/>
      <c r="C1293" s="8">
        <v>9</v>
      </c>
      <c r="D1293" s="6"/>
      <c r="E1293" s="6"/>
      <c r="F1293" s="6"/>
      <c r="G1293" s="8"/>
      <c r="H1293" s="8"/>
      <c r="I1293" s="5"/>
    </row>
    <row r="1294" spans="2:9">
      <c r="B1294" s="8"/>
      <c r="C1294" s="8">
        <v>9</v>
      </c>
      <c r="D1294" s="6"/>
      <c r="E1294" s="6"/>
      <c r="F1294" s="6"/>
      <c r="G1294" s="8"/>
      <c r="H1294" s="8"/>
      <c r="I1294" s="5"/>
    </row>
    <row r="1295" spans="2:9">
      <c r="B1295" s="8"/>
      <c r="C1295" s="8">
        <v>9</v>
      </c>
      <c r="D1295" s="6"/>
      <c r="E1295" s="6"/>
      <c r="F1295" s="6"/>
      <c r="G1295" s="8"/>
      <c r="H1295" s="8"/>
      <c r="I1295" s="5"/>
    </row>
    <row r="1296" spans="2:9">
      <c r="B1296" s="8"/>
      <c r="C1296" s="8">
        <v>9</v>
      </c>
      <c r="D1296" s="6"/>
      <c r="E1296" s="6"/>
      <c r="F1296" s="6"/>
      <c r="G1296" s="8"/>
      <c r="H1296" s="8"/>
      <c r="I1296" s="5"/>
    </row>
    <row r="1297" spans="2:9">
      <c r="B1297" s="8"/>
      <c r="C1297" s="8">
        <v>9</v>
      </c>
      <c r="D1297" s="6"/>
      <c r="E1297" s="6"/>
      <c r="F1297" s="6"/>
      <c r="G1297" s="8"/>
      <c r="H1297" s="8"/>
      <c r="I1297" s="5"/>
    </row>
    <row r="1298" spans="2:9">
      <c r="B1298" s="8"/>
      <c r="C1298" s="8">
        <v>9</v>
      </c>
      <c r="D1298" s="6"/>
      <c r="E1298" s="6"/>
      <c r="F1298" s="6"/>
      <c r="G1298" s="8"/>
      <c r="H1298" s="8"/>
      <c r="I1298" s="5"/>
    </row>
    <row r="1299" spans="2:9">
      <c r="B1299" s="8"/>
      <c r="C1299" s="8">
        <v>9</v>
      </c>
      <c r="D1299" s="6"/>
      <c r="E1299" s="6"/>
      <c r="F1299" s="6"/>
      <c r="G1299" s="8"/>
      <c r="H1299" s="8"/>
      <c r="I1299" s="5"/>
    </row>
    <row r="1300" spans="2:9">
      <c r="B1300" s="8"/>
      <c r="C1300" s="8">
        <v>9</v>
      </c>
      <c r="D1300" s="6"/>
      <c r="E1300" s="6"/>
      <c r="F1300" s="6"/>
      <c r="G1300" s="8"/>
      <c r="H1300" s="8"/>
      <c r="I1300" s="5"/>
    </row>
    <row r="1301" spans="2:9">
      <c r="B1301" s="8"/>
      <c r="C1301" s="8">
        <v>9</v>
      </c>
      <c r="D1301" s="6"/>
      <c r="E1301" s="6"/>
      <c r="F1301" s="6"/>
      <c r="G1301" s="8"/>
      <c r="H1301" s="8"/>
      <c r="I1301" s="5"/>
    </row>
    <row r="1302" spans="2:9">
      <c r="B1302" s="8"/>
      <c r="C1302" s="8">
        <v>9</v>
      </c>
      <c r="D1302" s="6"/>
      <c r="E1302" s="6"/>
      <c r="F1302" s="6"/>
      <c r="G1302" s="8"/>
      <c r="H1302" s="8"/>
      <c r="I1302" s="5"/>
    </row>
    <row r="1303" spans="2:9">
      <c r="B1303" s="8"/>
      <c r="C1303" s="8">
        <v>9</v>
      </c>
      <c r="D1303" s="6"/>
      <c r="E1303" s="6"/>
      <c r="F1303" s="6"/>
      <c r="G1303" s="8"/>
      <c r="H1303" s="8"/>
      <c r="I1303" s="5"/>
    </row>
    <row r="1304" spans="2:9">
      <c r="B1304" s="8"/>
      <c r="C1304" s="8">
        <v>9</v>
      </c>
      <c r="D1304" s="6"/>
      <c r="E1304" s="6"/>
      <c r="F1304" s="6"/>
      <c r="G1304" s="8"/>
      <c r="H1304" s="8"/>
      <c r="I1304" s="5"/>
    </row>
    <row r="1305" spans="2:9">
      <c r="B1305" s="8"/>
      <c r="C1305" s="8">
        <v>9</v>
      </c>
      <c r="D1305" s="6"/>
      <c r="E1305" s="6"/>
      <c r="F1305" s="6"/>
      <c r="G1305" s="8"/>
      <c r="H1305" s="8"/>
      <c r="I1305" s="5"/>
    </row>
    <row r="1306" spans="2:9">
      <c r="B1306" s="8"/>
      <c r="C1306" s="8">
        <v>9</v>
      </c>
      <c r="D1306" s="6"/>
      <c r="E1306" s="6"/>
      <c r="F1306" s="6"/>
      <c r="G1306" s="8"/>
      <c r="H1306" s="8"/>
      <c r="I1306" s="5"/>
    </row>
    <row r="1307" spans="2:9">
      <c r="B1307" s="8"/>
      <c r="C1307" s="8">
        <v>9</v>
      </c>
      <c r="D1307" s="6"/>
      <c r="E1307" s="6"/>
      <c r="F1307" s="6"/>
      <c r="G1307" s="8"/>
      <c r="H1307" s="8"/>
      <c r="I1307" s="5"/>
    </row>
    <row r="1308" spans="2:9">
      <c r="B1308" s="8"/>
      <c r="C1308" s="8">
        <v>9</v>
      </c>
      <c r="D1308" s="6"/>
      <c r="E1308" s="6"/>
      <c r="F1308" s="6"/>
      <c r="G1308" s="8"/>
      <c r="H1308" s="8"/>
      <c r="I1308" s="5"/>
    </row>
    <row r="1309" spans="2:9">
      <c r="B1309" s="8"/>
      <c r="C1309" s="8">
        <v>9</v>
      </c>
      <c r="D1309" s="6"/>
      <c r="E1309" s="6"/>
      <c r="F1309" s="6"/>
      <c r="G1309" s="8"/>
      <c r="H1309" s="8"/>
      <c r="I1309" s="5"/>
    </row>
    <row r="1310" spans="2:9">
      <c r="B1310" s="8"/>
      <c r="C1310" s="8">
        <v>9</v>
      </c>
      <c r="D1310" s="6"/>
      <c r="E1310" s="6"/>
      <c r="F1310" s="6"/>
      <c r="G1310" s="8"/>
      <c r="H1310" s="8"/>
      <c r="I1310" s="5"/>
    </row>
    <row r="1311" spans="2:9">
      <c r="B1311" s="8"/>
      <c r="C1311" s="8">
        <v>9</v>
      </c>
      <c r="D1311" s="6"/>
      <c r="E1311" s="6"/>
      <c r="F1311" s="6"/>
      <c r="G1311" s="8"/>
      <c r="H1311" s="8"/>
      <c r="I1311" s="5"/>
    </row>
    <row r="1312" spans="2:9">
      <c r="B1312" s="8"/>
      <c r="C1312" s="8">
        <v>9</v>
      </c>
      <c r="D1312" s="6"/>
      <c r="E1312" s="6"/>
      <c r="F1312" s="6"/>
      <c r="G1312" s="8"/>
      <c r="H1312" s="8"/>
      <c r="I1312" s="5"/>
    </row>
    <row r="1313" spans="2:9">
      <c r="B1313" s="8"/>
      <c r="C1313" s="8">
        <v>9</v>
      </c>
      <c r="D1313" s="6"/>
      <c r="E1313" s="6"/>
      <c r="F1313" s="6"/>
      <c r="G1313" s="8"/>
      <c r="H1313" s="8"/>
      <c r="I1313" s="5"/>
    </row>
    <row r="1314" spans="2:9">
      <c r="B1314" s="8"/>
      <c r="C1314" s="8">
        <v>9</v>
      </c>
      <c r="D1314" s="6"/>
      <c r="E1314" s="6"/>
      <c r="F1314" s="6"/>
      <c r="G1314" s="8"/>
      <c r="H1314" s="8"/>
      <c r="I1314" s="5"/>
    </row>
    <row r="1315" spans="2:9">
      <c r="B1315" s="8"/>
      <c r="C1315" s="8">
        <v>9</v>
      </c>
      <c r="D1315" s="6"/>
      <c r="E1315" s="6"/>
      <c r="F1315" s="6"/>
      <c r="G1315" s="8"/>
      <c r="H1315" s="8"/>
      <c r="I1315" s="5"/>
    </row>
    <row r="1316" spans="2:9">
      <c r="B1316" s="8"/>
      <c r="C1316" s="8">
        <v>9</v>
      </c>
      <c r="D1316" s="6"/>
      <c r="E1316" s="6"/>
      <c r="F1316" s="6"/>
      <c r="G1316" s="8"/>
      <c r="H1316" s="8"/>
      <c r="I1316" s="5"/>
    </row>
    <row r="1317" spans="2:9">
      <c r="B1317" s="8"/>
      <c r="C1317" s="8">
        <v>9</v>
      </c>
      <c r="D1317" s="6"/>
      <c r="E1317" s="6"/>
      <c r="F1317" s="6"/>
      <c r="G1317" s="8"/>
      <c r="H1317" s="8"/>
      <c r="I1317" s="5"/>
    </row>
    <row r="1318" spans="2:9">
      <c r="B1318" s="8"/>
      <c r="C1318" s="8">
        <v>9</v>
      </c>
      <c r="D1318" s="6"/>
      <c r="E1318" s="6"/>
      <c r="F1318" s="6"/>
      <c r="G1318" s="8"/>
      <c r="H1318" s="8"/>
      <c r="I1318" s="5"/>
    </row>
    <row r="1319" spans="2:9">
      <c r="B1319" s="8"/>
      <c r="C1319" s="8">
        <v>9</v>
      </c>
      <c r="D1319" s="6"/>
      <c r="E1319" s="6"/>
      <c r="F1319" s="6"/>
      <c r="G1319" s="8"/>
      <c r="H1319" s="8"/>
      <c r="I1319" s="5"/>
    </row>
    <row r="1320" spans="2:9">
      <c r="B1320" s="8"/>
      <c r="C1320" s="8">
        <v>9</v>
      </c>
      <c r="D1320" s="6"/>
      <c r="E1320" s="6"/>
      <c r="F1320" s="6"/>
      <c r="G1320" s="8"/>
      <c r="H1320" s="8"/>
      <c r="I1320" s="5"/>
    </row>
    <row r="1321" spans="2:9">
      <c r="B1321" s="8"/>
      <c r="C1321" s="8">
        <v>9</v>
      </c>
      <c r="D1321" s="6"/>
      <c r="E1321" s="6"/>
      <c r="F1321" s="6"/>
      <c r="G1321" s="8"/>
      <c r="H1321" s="8"/>
      <c r="I1321" s="5"/>
    </row>
    <row r="1322" spans="2:9">
      <c r="B1322" s="8"/>
      <c r="C1322" s="8">
        <v>9</v>
      </c>
      <c r="D1322" s="6"/>
      <c r="E1322" s="6"/>
      <c r="F1322" s="6"/>
      <c r="G1322" s="8"/>
      <c r="H1322" s="8"/>
      <c r="I1322" s="5"/>
    </row>
    <row r="1323" spans="2:9">
      <c r="B1323" s="8"/>
      <c r="C1323" s="8">
        <v>9</v>
      </c>
      <c r="D1323" s="6"/>
      <c r="E1323" s="6"/>
      <c r="F1323" s="6"/>
      <c r="G1323" s="8"/>
      <c r="H1323" s="8"/>
      <c r="I1323" s="5"/>
    </row>
    <row r="1324" spans="2:9">
      <c r="B1324" s="8"/>
      <c r="C1324" s="8">
        <v>9</v>
      </c>
      <c r="D1324" s="6"/>
      <c r="E1324" s="6"/>
      <c r="F1324" s="6"/>
      <c r="G1324" s="8"/>
      <c r="H1324" s="8"/>
      <c r="I1324" s="5"/>
    </row>
    <row r="1325" spans="2:9">
      <c r="B1325" s="8"/>
      <c r="C1325" s="8">
        <v>9</v>
      </c>
      <c r="D1325" s="6"/>
      <c r="E1325" s="6"/>
      <c r="F1325" s="6"/>
      <c r="G1325" s="8"/>
      <c r="H1325" s="8"/>
      <c r="I1325" s="5"/>
    </row>
    <row r="1326" spans="2:9">
      <c r="B1326" s="8"/>
      <c r="C1326" s="8">
        <v>9</v>
      </c>
      <c r="D1326" s="6"/>
      <c r="E1326" s="6"/>
      <c r="F1326" s="6"/>
      <c r="G1326" s="8"/>
      <c r="H1326" s="8"/>
      <c r="I1326" s="5"/>
    </row>
    <row r="1327" spans="2:9">
      <c r="B1327" s="8"/>
      <c r="C1327" s="8">
        <v>9</v>
      </c>
      <c r="D1327" s="6"/>
      <c r="E1327" s="6"/>
      <c r="F1327" s="6"/>
      <c r="G1327" s="8"/>
      <c r="H1327" s="8"/>
      <c r="I1327" s="5"/>
    </row>
    <row r="1328" spans="2:9">
      <c r="B1328" s="8"/>
      <c r="C1328" s="8">
        <v>9</v>
      </c>
      <c r="D1328" s="6"/>
      <c r="E1328" s="6"/>
      <c r="F1328" s="6"/>
      <c r="G1328" s="8"/>
      <c r="H1328" s="8"/>
      <c r="I1328" s="5"/>
    </row>
    <row r="1329" spans="2:9">
      <c r="B1329" s="8"/>
      <c r="C1329" s="8">
        <v>9</v>
      </c>
      <c r="D1329" s="6"/>
      <c r="E1329" s="6"/>
      <c r="F1329" s="6"/>
      <c r="G1329" s="8"/>
      <c r="H1329" s="8"/>
      <c r="I1329" s="5"/>
    </row>
    <row r="1330" spans="2:9">
      <c r="B1330" s="8"/>
      <c r="C1330" s="8">
        <v>9</v>
      </c>
      <c r="D1330" s="6"/>
      <c r="E1330" s="6"/>
      <c r="F1330" s="6"/>
      <c r="G1330" s="8"/>
      <c r="H1330" s="8"/>
      <c r="I1330" s="5"/>
    </row>
    <row r="1331" spans="2:9">
      <c r="B1331" s="8"/>
      <c r="C1331" s="8">
        <v>9</v>
      </c>
      <c r="D1331" s="6"/>
      <c r="E1331" s="6"/>
      <c r="F1331" s="6"/>
      <c r="G1331" s="8"/>
      <c r="H1331" s="8"/>
      <c r="I1331" s="5"/>
    </row>
    <row r="1332" spans="2:9">
      <c r="B1332" s="8"/>
      <c r="C1332" s="8">
        <v>9</v>
      </c>
      <c r="D1332" s="6"/>
      <c r="E1332" s="6"/>
      <c r="F1332" s="6"/>
      <c r="G1332" s="8"/>
      <c r="H1332" s="8"/>
      <c r="I1332" s="5"/>
    </row>
    <row r="1333" spans="2:9">
      <c r="B1333" s="8"/>
      <c r="C1333" s="8">
        <v>9</v>
      </c>
      <c r="D1333" s="6"/>
      <c r="E1333" s="6"/>
      <c r="F1333" s="6"/>
      <c r="G1333" s="8"/>
      <c r="H1333" s="8"/>
      <c r="I1333" s="5"/>
    </row>
    <row r="1334" spans="2:9">
      <c r="B1334" s="8"/>
      <c r="C1334" s="8">
        <v>9</v>
      </c>
      <c r="D1334" s="6"/>
      <c r="E1334" s="6"/>
      <c r="F1334" s="6"/>
      <c r="G1334" s="8"/>
      <c r="H1334" s="8"/>
      <c r="I1334" s="5"/>
    </row>
    <row r="1335" spans="2:9">
      <c r="B1335" s="8"/>
      <c r="C1335" s="8">
        <v>9</v>
      </c>
      <c r="D1335" s="6"/>
      <c r="E1335" s="6"/>
      <c r="F1335" s="6"/>
      <c r="G1335" s="8"/>
      <c r="H1335" s="8"/>
      <c r="I1335" s="5"/>
    </row>
    <row r="1336" spans="2:9">
      <c r="B1336" s="8"/>
      <c r="C1336" s="8">
        <v>9</v>
      </c>
      <c r="D1336" s="6"/>
      <c r="E1336" s="6"/>
      <c r="F1336" s="6"/>
      <c r="G1336" s="8"/>
      <c r="H1336" s="8"/>
      <c r="I1336" s="5"/>
    </row>
    <row r="1337" spans="2:9">
      <c r="B1337" s="8"/>
      <c r="C1337" s="8">
        <v>9</v>
      </c>
      <c r="D1337" s="6"/>
      <c r="E1337" s="6"/>
      <c r="F1337" s="6"/>
      <c r="G1337" s="8"/>
      <c r="H1337" s="8"/>
      <c r="I1337" s="5"/>
    </row>
    <row r="1338" spans="2:9">
      <c r="B1338" s="8"/>
      <c r="C1338" s="8">
        <v>9</v>
      </c>
      <c r="D1338" s="6"/>
      <c r="E1338" s="6"/>
      <c r="F1338" s="6"/>
      <c r="G1338" s="8"/>
      <c r="H1338" s="8"/>
      <c r="I1338" s="5"/>
    </row>
    <row r="1339" spans="2:9">
      <c r="B1339" s="8"/>
      <c r="C1339" s="8">
        <v>9</v>
      </c>
      <c r="D1339" s="6"/>
      <c r="E1339" s="6"/>
      <c r="F1339" s="6"/>
      <c r="G1339" s="8"/>
      <c r="H1339" s="8"/>
      <c r="I1339" s="5"/>
    </row>
    <row r="1340" spans="2:9">
      <c r="B1340" s="8"/>
      <c r="C1340" s="8">
        <v>9</v>
      </c>
      <c r="D1340" s="6"/>
      <c r="E1340" s="6"/>
      <c r="F1340" s="6"/>
      <c r="G1340" s="8"/>
      <c r="H1340" s="8"/>
      <c r="I1340" s="5"/>
    </row>
    <row r="1341" spans="2:9">
      <c r="B1341" s="8"/>
      <c r="C1341" s="8">
        <v>9</v>
      </c>
      <c r="D1341" s="6"/>
      <c r="E1341" s="6"/>
      <c r="F1341" s="6"/>
      <c r="G1341" s="8"/>
      <c r="H1341" s="8"/>
      <c r="I1341" s="5"/>
    </row>
    <row r="1342" spans="2:9">
      <c r="B1342" s="8"/>
      <c r="C1342" s="8">
        <v>9</v>
      </c>
      <c r="D1342" s="6"/>
      <c r="E1342" s="6"/>
      <c r="F1342" s="6"/>
      <c r="G1342" s="8"/>
      <c r="H1342" s="8"/>
      <c r="I1342" s="5"/>
    </row>
    <row r="1343" spans="2:9">
      <c r="B1343" s="8"/>
      <c r="C1343" s="8">
        <v>9</v>
      </c>
      <c r="D1343" s="6"/>
      <c r="E1343" s="6"/>
      <c r="F1343" s="6"/>
      <c r="G1343" s="8"/>
      <c r="H1343" s="8"/>
      <c r="I1343" s="5"/>
    </row>
    <row r="1344" spans="2:9">
      <c r="B1344" s="8"/>
      <c r="C1344" s="8">
        <v>9</v>
      </c>
      <c r="D1344" s="6"/>
      <c r="E1344" s="6"/>
      <c r="F1344" s="6"/>
      <c r="G1344" s="8"/>
      <c r="H1344" s="8"/>
      <c r="I1344" s="5"/>
    </row>
    <row r="1345" spans="2:9">
      <c r="B1345" s="8"/>
      <c r="C1345" s="8">
        <v>9</v>
      </c>
      <c r="D1345" s="6"/>
      <c r="E1345" s="6"/>
      <c r="F1345" s="6"/>
      <c r="G1345" s="8"/>
      <c r="H1345" s="8"/>
      <c r="I1345" s="5"/>
    </row>
    <row r="1346" spans="2:9">
      <c r="B1346" s="8"/>
      <c r="C1346" s="8">
        <v>9</v>
      </c>
      <c r="D1346" s="6"/>
      <c r="E1346" s="6"/>
      <c r="F1346" s="6"/>
      <c r="G1346" s="8"/>
      <c r="H1346" s="8"/>
      <c r="I1346" s="5"/>
    </row>
    <row r="1347" spans="2:9">
      <c r="B1347" s="8"/>
      <c r="C1347" s="8">
        <v>9</v>
      </c>
      <c r="D1347" s="6"/>
      <c r="E1347" s="6"/>
      <c r="F1347" s="6"/>
      <c r="G1347" s="8"/>
      <c r="H1347" s="8"/>
      <c r="I1347" s="5"/>
    </row>
    <row r="1348" spans="2:9">
      <c r="B1348" s="8"/>
      <c r="C1348" s="8">
        <v>9</v>
      </c>
      <c r="D1348" s="6"/>
      <c r="E1348" s="6"/>
      <c r="F1348" s="6"/>
      <c r="G1348" s="8"/>
      <c r="H1348" s="8"/>
      <c r="I1348" s="5"/>
    </row>
    <row r="1349" spans="2:9">
      <c r="B1349" s="8"/>
      <c r="C1349" s="8">
        <v>9</v>
      </c>
      <c r="D1349" s="6"/>
      <c r="E1349" s="6"/>
      <c r="F1349" s="6"/>
      <c r="G1349" s="8"/>
      <c r="H1349" s="8"/>
      <c r="I1349" s="5"/>
    </row>
    <row r="1350" spans="2:9">
      <c r="B1350" s="8"/>
      <c r="C1350" s="8">
        <v>9</v>
      </c>
      <c r="D1350" s="6"/>
      <c r="E1350" s="6"/>
      <c r="F1350" s="6"/>
      <c r="G1350" s="8"/>
      <c r="H1350" s="8"/>
      <c r="I1350" s="5"/>
    </row>
    <row r="1351" spans="2:9">
      <c r="B1351" s="8"/>
      <c r="C1351" s="8">
        <v>9</v>
      </c>
      <c r="D1351" s="6"/>
      <c r="E1351" s="6"/>
      <c r="F1351" s="6"/>
      <c r="G1351" s="8"/>
      <c r="H1351" s="8"/>
      <c r="I1351" s="5"/>
    </row>
    <row r="1352" spans="2:9">
      <c r="B1352" s="8"/>
      <c r="C1352" s="8">
        <v>9</v>
      </c>
      <c r="D1352" s="6"/>
      <c r="E1352" s="6"/>
      <c r="F1352" s="6"/>
      <c r="G1352" s="8"/>
      <c r="H1352" s="8"/>
      <c r="I1352" s="5"/>
    </row>
    <row r="1353" spans="2:9">
      <c r="B1353" s="8"/>
      <c r="C1353" s="8">
        <v>9</v>
      </c>
      <c r="D1353" s="6"/>
      <c r="E1353" s="6"/>
      <c r="F1353" s="6"/>
      <c r="G1353" s="8"/>
      <c r="H1353" s="8"/>
      <c r="I1353" s="5"/>
    </row>
    <row r="1354" spans="2:9">
      <c r="B1354" s="8"/>
      <c r="C1354" s="8">
        <v>9</v>
      </c>
      <c r="D1354" s="6"/>
      <c r="E1354" s="6"/>
      <c r="F1354" s="6"/>
      <c r="G1354" s="8"/>
      <c r="H1354" s="8"/>
      <c r="I1354" s="5"/>
    </row>
    <row r="1355" spans="2:9">
      <c r="B1355" s="8"/>
      <c r="C1355" s="8">
        <v>9</v>
      </c>
      <c r="D1355" s="6"/>
      <c r="E1355" s="6"/>
      <c r="F1355" s="6"/>
      <c r="G1355" s="8"/>
      <c r="H1355" s="8"/>
      <c r="I1355" s="5"/>
    </row>
    <row r="1356" spans="2:9">
      <c r="B1356" s="8"/>
      <c r="C1356" s="8">
        <v>9</v>
      </c>
      <c r="D1356" s="6"/>
      <c r="E1356" s="6"/>
      <c r="F1356" s="6"/>
      <c r="G1356" s="8"/>
      <c r="H1356" s="8"/>
      <c r="I1356" s="5"/>
    </row>
    <row r="1357" spans="2:9">
      <c r="B1357" s="8"/>
      <c r="C1357" s="8">
        <v>9</v>
      </c>
      <c r="D1357" s="6"/>
      <c r="E1357" s="6"/>
      <c r="F1357" s="6"/>
      <c r="G1357" s="8"/>
      <c r="H1357" s="8"/>
      <c r="I1357" s="5"/>
    </row>
    <row r="1358" spans="2:9">
      <c r="B1358" s="8"/>
      <c r="C1358" s="8">
        <v>9</v>
      </c>
      <c r="D1358" s="6"/>
      <c r="E1358" s="6"/>
      <c r="F1358" s="6"/>
      <c r="G1358" s="8"/>
      <c r="H1358" s="8"/>
      <c r="I1358" s="5"/>
    </row>
    <row r="1359" spans="2:9">
      <c r="B1359" s="8"/>
      <c r="C1359" s="8">
        <v>9</v>
      </c>
      <c r="D1359" s="6"/>
      <c r="E1359" s="6"/>
      <c r="F1359" s="6"/>
      <c r="G1359" s="8"/>
      <c r="H1359" s="8"/>
      <c r="I1359" s="5"/>
    </row>
    <row r="1360" spans="2:9">
      <c r="B1360" s="8"/>
      <c r="C1360" s="8">
        <v>9</v>
      </c>
      <c r="D1360" s="6"/>
      <c r="E1360" s="6"/>
      <c r="F1360" s="6"/>
      <c r="G1360" s="8"/>
      <c r="H1360" s="8"/>
      <c r="I1360" s="5"/>
    </row>
    <row r="1361" spans="2:9">
      <c r="B1361" s="8"/>
      <c r="C1361" s="8">
        <v>9</v>
      </c>
      <c r="D1361" s="6"/>
      <c r="E1361" s="6"/>
      <c r="F1361" s="6"/>
      <c r="G1361" s="8"/>
      <c r="H1361" s="8"/>
      <c r="I1361" s="5"/>
    </row>
    <row r="1362" spans="2:9">
      <c r="B1362" s="8"/>
      <c r="C1362" s="8">
        <v>9</v>
      </c>
      <c r="D1362" s="6"/>
      <c r="E1362" s="6"/>
      <c r="F1362" s="6"/>
      <c r="G1362" s="8"/>
      <c r="H1362" s="8"/>
      <c r="I1362" s="5"/>
    </row>
    <row r="1363" spans="2:9">
      <c r="B1363" s="8"/>
      <c r="C1363" s="8">
        <v>9</v>
      </c>
      <c r="D1363" s="6"/>
      <c r="E1363" s="6"/>
      <c r="F1363" s="6"/>
      <c r="G1363" s="8"/>
      <c r="H1363" s="8"/>
      <c r="I1363" s="5"/>
    </row>
    <row r="1364" spans="2:9">
      <c r="B1364" s="8"/>
      <c r="C1364" s="8">
        <v>9</v>
      </c>
      <c r="D1364" s="6"/>
      <c r="E1364" s="6"/>
      <c r="F1364" s="6"/>
      <c r="G1364" s="8"/>
      <c r="H1364" s="8"/>
      <c r="I1364" s="5"/>
    </row>
    <row r="1365" spans="2:9">
      <c r="B1365" s="8"/>
      <c r="C1365" s="8">
        <v>9</v>
      </c>
      <c r="D1365" s="6"/>
      <c r="E1365" s="6"/>
      <c r="F1365" s="6"/>
      <c r="G1365" s="8"/>
      <c r="H1365" s="8"/>
      <c r="I1365" s="5"/>
    </row>
    <row r="1366" spans="2:9">
      <c r="B1366" s="8"/>
      <c r="C1366" s="8">
        <v>9</v>
      </c>
      <c r="D1366" s="6"/>
      <c r="E1366" s="6"/>
      <c r="F1366" s="6"/>
      <c r="G1366" s="8"/>
      <c r="H1366" s="8"/>
      <c r="I1366" s="5"/>
    </row>
    <row r="1367" spans="2:9">
      <c r="B1367" s="8"/>
      <c r="C1367" s="8">
        <v>9</v>
      </c>
      <c r="D1367" s="6"/>
      <c r="E1367" s="6"/>
      <c r="F1367" s="6"/>
      <c r="G1367" s="8"/>
      <c r="H1367" s="8"/>
      <c r="I1367" s="5"/>
    </row>
    <row r="1368" spans="2:9">
      <c r="B1368" s="8"/>
      <c r="C1368" s="8">
        <v>9</v>
      </c>
      <c r="D1368" s="6"/>
      <c r="E1368" s="6"/>
      <c r="F1368" s="6"/>
      <c r="G1368" s="8"/>
      <c r="H1368" s="8"/>
      <c r="I1368" s="5"/>
    </row>
    <row r="1369" spans="2:9">
      <c r="B1369" s="8"/>
      <c r="C1369" s="8">
        <v>9</v>
      </c>
      <c r="D1369" s="6"/>
      <c r="E1369" s="6"/>
      <c r="F1369" s="6"/>
      <c r="G1369" s="8"/>
      <c r="H1369" s="8"/>
      <c r="I1369" s="5"/>
    </row>
    <row r="1370" spans="2:9">
      <c r="B1370" s="8"/>
      <c r="C1370" s="8">
        <v>9</v>
      </c>
      <c r="D1370" s="6"/>
      <c r="E1370" s="6"/>
      <c r="F1370" s="6"/>
      <c r="G1370" s="8"/>
      <c r="H1370" s="8"/>
      <c r="I1370" s="5"/>
    </row>
    <row r="1371" spans="2:9">
      <c r="B1371" s="8"/>
      <c r="C1371" s="8">
        <v>9</v>
      </c>
      <c r="D1371" s="6"/>
      <c r="E1371" s="6"/>
      <c r="F1371" s="6"/>
      <c r="G1371" s="8"/>
      <c r="H1371" s="8"/>
      <c r="I1371" s="5"/>
    </row>
    <row r="1372" spans="2:9">
      <c r="B1372" s="8"/>
      <c r="C1372" s="8">
        <v>9</v>
      </c>
      <c r="D1372" s="6"/>
      <c r="E1372" s="6"/>
      <c r="F1372" s="6"/>
      <c r="G1372" s="8"/>
      <c r="H1372" s="8"/>
      <c r="I1372" s="5"/>
    </row>
    <row r="1373" spans="2:9">
      <c r="B1373" s="8"/>
      <c r="C1373" s="8">
        <v>9</v>
      </c>
      <c r="D1373" s="6"/>
      <c r="E1373" s="6"/>
      <c r="F1373" s="6"/>
      <c r="G1373" s="8"/>
      <c r="H1373" s="8"/>
      <c r="I1373" s="5"/>
    </row>
    <row r="1374" spans="2:9">
      <c r="B1374" s="8"/>
      <c r="C1374" s="8">
        <v>9</v>
      </c>
      <c r="D1374" s="6"/>
      <c r="E1374" s="6"/>
      <c r="F1374" s="6"/>
      <c r="G1374" s="8"/>
      <c r="H1374" s="8"/>
      <c r="I1374" s="5"/>
    </row>
    <row r="1375" spans="2:9">
      <c r="B1375" s="8"/>
      <c r="C1375" s="8">
        <v>9</v>
      </c>
      <c r="D1375" s="6"/>
      <c r="E1375" s="6"/>
      <c r="F1375" s="6"/>
      <c r="G1375" s="8"/>
      <c r="H1375" s="8"/>
      <c r="I1375" s="5"/>
    </row>
    <row r="1376" spans="2:9">
      <c r="B1376" s="8"/>
      <c r="C1376" s="8">
        <v>9</v>
      </c>
      <c r="D1376" s="6"/>
      <c r="E1376" s="6"/>
      <c r="F1376" s="6"/>
      <c r="G1376" s="8"/>
      <c r="H1376" s="8"/>
      <c r="I1376" s="5"/>
    </row>
    <row r="1377" spans="2:9">
      <c r="B1377" s="8"/>
      <c r="C1377" s="8">
        <v>9</v>
      </c>
      <c r="D1377" s="6"/>
      <c r="E1377" s="6"/>
      <c r="F1377" s="6"/>
      <c r="G1377" s="8"/>
      <c r="H1377" s="8"/>
      <c r="I1377" s="5"/>
    </row>
    <row r="1378" spans="2:9">
      <c r="B1378" s="8"/>
      <c r="C1378" s="8">
        <v>9</v>
      </c>
      <c r="D1378" s="6"/>
      <c r="E1378" s="6"/>
      <c r="F1378" s="6"/>
      <c r="G1378" s="8"/>
      <c r="H1378" s="8"/>
      <c r="I1378" s="5"/>
    </row>
    <row r="1379" spans="2:9">
      <c r="B1379" s="8"/>
      <c r="C1379" s="8">
        <v>9</v>
      </c>
      <c r="D1379" s="6"/>
      <c r="E1379" s="6"/>
      <c r="F1379" s="6"/>
      <c r="G1379" s="8"/>
      <c r="H1379" s="8"/>
      <c r="I1379" s="5"/>
    </row>
    <row r="1380" spans="2:9">
      <c r="B1380" s="8"/>
      <c r="C1380" s="8">
        <v>9</v>
      </c>
      <c r="D1380" s="6"/>
      <c r="E1380" s="6"/>
      <c r="F1380" s="6"/>
      <c r="G1380" s="8"/>
      <c r="H1380" s="8"/>
      <c r="I1380" s="5"/>
    </row>
    <row r="1381" spans="2:9">
      <c r="B1381" s="8"/>
      <c r="C1381" s="8">
        <v>9</v>
      </c>
      <c r="D1381" s="6"/>
      <c r="E1381" s="6"/>
      <c r="F1381" s="6"/>
      <c r="G1381" s="8"/>
      <c r="H1381" s="8"/>
      <c r="I1381" s="5"/>
    </row>
    <row r="1382" spans="2:9">
      <c r="B1382" s="8"/>
      <c r="C1382" s="8">
        <v>9</v>
      </c>
      <c r="D1382" s="6"/>
      <c r="E1382" s="6"/>
      <c r="F1382" s="6"/>
      <c r="G1382" s="8"/>
      <c r="H1382" s="8"/>
      <c r="I1382" s="5"/>
    </row>
    <row r="1383" spans="2:9">
      <c r="B1383" s="8"/>
      <c r="C1383" s="8">
        <v>9</v>
      </c>
      <c r="D1383" s="6"/>
      <c r="E1383" s="6"/>
      <c r="F1383" s="6"/>
      <c r="G1383" s="8"/>
      <c r="H1383" s="8"/>
      <c r="I1383" s="5"/>
    </row>
    <row r="1384" spans="2:9">
      <c r="B1384" s="8"/>
      <c r="C1384" s="8">
        <v>9</v>
      </c>
      <c r="D1384" s="6"/>
      <c r="E1384" s="6"/>
      <c r="F1384" s="6"/>
      <c r="G1384" s="8"/>
      <c r="H1384" s="8"/>
      <c r="I1384" s="5"/>
    </row>
    <row r="1385" spans="2:9">
      <c r="B1385" s="8"/>
      <c r="C1385" s="8">
        <v>9</v>
      </c>
      <c r="D1385" s="6"/>
      <c r="E1385" s="6"/>
      <c r="F1385" s="6"/>
      <c r="G1385" s="8"/>
      <c r="H1385" s="8"/>
      <c r="I1385" s="5"/>
    </row>
    <row r="1386" spans="2:9">
      <c r="B1386" s="8"/>
      <c r="C1386" s="8">
        <v>9</v>
      </c>
      <c r="D1386" s="6"/>
      <c r="E1386" s="6"/>
      <c r="F1386" s="6"/>
      <c r="G1386" s="8"/>
      <c r="H1386" s="8"/>
      <c r="I1386" s="5"/>
    </row>
    <row r="1387" spans="2:9">
      <c r="B1387" s="8"/>
      <c r="C1387" s="8">
        <v>9</v>
      </c>
      <c r="D1387" s="6"/>
      <c r="E1387" s="6"/>
      <c r="F1387" s="6"/>
      <c r="G1387" s="8"/>
      <c r="H1387" s="8"/>
      <c r="I1387" s="5"/>
    </row>
    <row r="1388" spans="2:9">
      <c r="B1388" s="8"/>
      <c r="C1388" s="8">
        <v>9</v>
      </c>
      <c r="D1388" s="6"/>
      <c r="E1388" s="6"/>
      <c r="F1388" s="6"/>
      <c r="G1388" s="8"/>
      <c r="H1388" s="8"/>
      <c r="I1388" s="5"/>
    </row>
    <row r="1389" spans="2:9">
      <c r="B1389" s="8"/>
      <c r="C1389" s="8">
        <v>9</v>
      </c>
      <c r="D1389" s="6"/>
      <c r="E1389" s="6"/>
      <c r="F1389" s="6"/>
      <c r="G1389" s="8"/>
      <c r="H1389" s="8"/>
      <c r="I1389" s="5"/>
    </row>
    <row r="1390" spans="2:9">
      <c r="B1390" s="8"/>
      <c r="C1390" s="8">
        <v>9</v>
      </c>
      <c r="D1390" s="6"/>
      <c r="E1390" s="6"/>
      <c r="F1390" s="6"/>
      <c r="G1390" s="8"/>
      <c r="H1390" s="8"/>
      <c r="I1390" s="5"/>
    </row>
    <row r="1391" spans="2:9">
      <c r="B1391" s="8"/>
      <c r="C1391" s="8">
        <v>9</v>
      </c>
      <c r="D1391" s="6"/>
      <c r="E1391" s="6"/>
      <c r="F1391" s="6"/>
      <c r="G1391" s="8"/>
      <c r="H1391" s="8"/>
      <c r="I1391" s="5"/>
    </row>
    <row r="1392" spans="2:9">
      <c r="B1392" s="8"/>
      <c r="C1392" s="8">
        <v>9</v>
      </c>
      <c r="D1392" s="6"/>
      <c r="E1392" s="6"/>
      <c r="F1392" s="6"/>
      <c r="G1392" s="8"/>
      <c r="H1392" s="8"/>
      <c r="I1392" s="5"/>
    </row>
    <row r="1393" spans="2:9">
      <c r="B1393" s="8"/>
      <c r="C1393" s="8">
        <v>9</v>
      </c>
      <c r="D1393" s="6"/>
      <c r="E1393" s="6"/>
      <c r="F1393" s="6"/>
      <c r="G1393" s="8"/>
      <c r="H1393" s="8"/>
      <c r="I1393" s="5"/>
    </row>
    <row r="1394" spans="2:9">
      <c r="B1394" s="8"/>
      <c r="C1394" s="8">
        <v>9</v>
      </c>
      <c r="D1394" s="6"/>
      <c r="E1394" s="6"/>
      <c r="F1394" s="6"/>
      <c r="G1394" s="8"/>
      <c r="H1394" s="8"/>
      <c r="I1394" s="5"/>
    </row>
    <row r="1395" spans="2:9">
      <c r="B1395" s="8"/>
      <c r="C1395" s="8">
        <v>9</v>
      </c>
      <c r="D1395" s="6"/>
      <c r="E1395" s="6"/>
      <c r="F1395" s="6"/>
      <c r="G1395" s="8"/>
      <c r="H1395" s="8"/>
      <c r="I1395" s="5"/>
    </row>
    <row r="1396" spans="2:9">
      <c r="B1396" s="8"/>
      <c r="C1396" s="8">
        <v>9</v>
      </c>
      <c r="D1396" s="6"/>
      <c r="E1396" s="6"/>
      <c r="F1396" s="6"/>
      <c r="G1396" s="8"/>
      <c r="H1396" s="8"/>
      <c r="I1396" s="5"/>
    </row>
    <row r="1397" spans="2:9">
      <c r="B1397" s="8"/>
      <c r="C1397" s="8">
        <v>9</v>
      </c>
      <c r="D1397" s="6"/>
      <c r="E1397" s="6"/>
      <c r="F1397" s="6"/>
      <c r="G1397" s="8"/>
      <c r="H1397" s="8"/>
      <c r="I1397" s="5"/>
    </row>
    <row r="1398" spans="2:9">
      <c r="B1398" s="8"/>
      <c r="C1398" s="8">
        <v>9</v>
      </c>
      <c r="D1398" s="6"/>
      <c r="E1398" s="6"/>
      <c r="F1398" s="6"/>
      <c r="G1398" s="8"/>
      <c r="H1398" s="8"/>
      <c r="I1398" s="5"/>
    </row>
    <row r="1399" spans="2:9">
      <c r="B1399" s="8"/>
      <c r="C1399" s="8">
        <v>9</v>
      </c>
      <c r="D1399" s="6"/>
      <c r="E1399" s="6"/>
      <c r="F1399" s="6"/>
      <c r="G1399" s="8"/>
      <c r="H1399" s="8"/>
      <c r="I1399" s="5"/>
    </row>
    <row r="1400" spans="2:9">
      <c r="B1400" s="8"/>
      <c r="C1400" s="8">
        <v>9</v>
      </c>
      <c r="D1400" s="6"/>
      <c r="E1400" s="6"/>
      <c r="F1400" s="6"/>
      <c r="G1400" s="8"/>
      <c r="H1400" s="8"/>
      <c r="I1400" s="5"/>
    </row>
    <row r="1401" spans="2:9">
      <c r="B1401" s="8"/>
      <c r="C1401" s="8">
        <v>9</v>
      </c>
      <c r="D1401" s="6"/>
      <c r="E1401" s="6"/>
      <c r="F1401" s="6"/>
      <c r="G1401" s="8"/>
      <c r="H1401" s="8"/>
      <c r="I1401" s="5"/>
    </row>
    <row r="1402" spans="2:9">
      <c r="B1402" s="8"/>
      <c r="C1402" s="8">
        <v>9</v>
      </c>
      <c r="D1402" s="6"/>
      <c r="E1402" s="6"/>
      <c r="F1402" s="6"/>
      <c r="G1402" s="8"/>
      <c r="H1402" s="8"/>
      <c r="I1402" s="5"/>
    </row>
    <row r="1403" spans="2:9">
      <c r="B1403" s="8"/>
      <c r="C1403" s="8">
        <v>9</v>
      </c>
      <c r="D1403" s="6"/>
      <c r="E1403" s="6"/>
      <c r="F1403" s="6"/>
      <c r="G1403" s="8"/>
      <c r="H1403" s="8"/>
      <c r="I1403" s="5"/>
    </row>
    <row r="1404" spans="2:9">
      <c r="B1404" s="8"/>
      <c r="C1404" s="8">
        <v>9</v>
      </c>
      <c r="D1404" s="6"/>
      <c r="E1404" s="6"/>
      <c r="F1404" s="6"/>
      <c r="G1404" s="8"/>
      <c r="H1404" s="8"/>
      <c r="I1404" s="5"/>
    </row>
    <row r="1405" spans="2:9">
      <c r="B1405" s="8"/>
      <c r="C1405" s="8">
        <v>9</v>
      </c>
      <c r="D1405" s="6"/>
      <c r="E1405" s="6"/>
      <c r="F1405" s="6"/>
      <c r="G1405" s="8"/>
      <c r="H1405" s="8"/>
      <c r="I1405" s="5"/>
    </row>
    <row r="1406" spans="2:9">
      <c r="B1406" s="8"/>
      <c r="C1406" s="8">
        <v>9</v>
      </c>
      <c r="D1406" s="6"/>
      <c r="E1406" s="6"/>
      <c r="F1406" s="6"/>
      <c r="G1406" s="8"/>
      <c r="H1406" s="8"/>
      <c r="I1406" s="5"/>
    </row>
    <row r="1407" spans="2:9">
      <c r="B1407" s="8"/>
      <c r="C1407" s="8">
        <v>9</v>
      </c>
      <c r="D1407" s="6"/>
      <c r="E1407" s="6"/>
      <c r="F1407" s="6"/>
      <c r="G1407" s="8"/>
      <c r="H1407" s="8"/>
      <c r="I1407" s="5"/>
    </row>
    <row r="1408" spans="2:9">
      <c r="B1408" s="8"/>
      <c r="C1408" s="8">
        <v>9</v>
      </c>
      <c r="D1408" s="6"/>
      <c r="E1408" s="6"/>
      <c r="F1408" s="6"/>
      <c r="G1408" s="8"/>
      <c r="H1408" s="8"/>
      <c r="I1408" s="5"/>
    </row>
    <row r="1409" spans="2:9">
      <c r="B1409" s="8"/>
      <c r="C1409" s="8">
        <v>9</v>
      </c>
      <c r="D1409" s="6"/>
      <c r="E1409" s="6"/>
      <c r="F1409" s="6"/>
      <c r="G1409" s="8"/>
      <c r="H1409" s="8"/>
      <c r="I1409" s="5"/>
    </row>
    <row r="1410" spans="2:9">
      <c r="B1410" s="8"/>
      <c r="C1410" s="8">
        <v>9</v>
      </c>
      <c r="D1410" s="6"/>
      <c r="E1410" s="6"/>
      <c r="F1410" s="6"/>
      <c r="G1410" s="8"/>
      <c r="H1410" s="8"/>
      <c r="I1410" s="5"/>
    </row>
    <row r="1411" spans="2:9">
      <c r="B1411" s="8"/>
      <c r="C1411" s="8">
        <v>9</v>
      </c>
      <c r="D1411" s="6"/>
      <c r="E1411" s="6"/>
      <c r="F1411" s="6"/>
      <c r="G1411" s="8"/>
      <c r="H1411" s="8"/>
      <c r="I1411" s="5"/>
    </row>
    <row r="1412" spans="2:9">
      <c r="B1412" s="8"/>
      <c r="C1412" s="8">
        <v>9</v>
      </c>
      <c r="D1412" s="6"/>
      <c r="E1412" s="6"/>
      <c r="F1412" s="6"/>
      <c r="G1412" s="8"/>
      <c r="H1412" s="8"/>
      <c r="I1412" s="5"/>
    </row>
    <row r="1413" spans="2:9">
      <c r="B1413" s="8"/>
      <c r="C1413" s="8">
        <v>9</v>
      </c>
      <c r="D1413" s="6"/>
      <c r="E1413" s="6"/>
      <c r="F1413" s="6"/>
      <c r="G1413" s="8"/>
      <c r="H1413" s="8"/>
      <c r="I1413" s="5"/>
    </row>
    <row r="1414" spans="2:9">
      <c r="B1414" s="8"/>
      <c r="C1414" s="8">
        <v>9</v>
      </c>
      <c r="D1414" s="6"/>
      <c r="E1414" s="6"/>
      <c r="F1414" s="6"/>
      <c r="G1414" s="8"/>
      <c r="H1414" s="8"/>
      <c r="I1414" s="5"/>
    </row>
    <row r="1415" spans="2:9">
      <c r="B1415" s="8"/>
      <c r="C1415" s="8">
        <v>9</v>
      </c>
      <c r="D1415" s="6"/>
      <c r="E1415" s="6"/>
      <c r="F1415" s="6"/>
      <c r="G1415" s="8"/>
      <c r="H1415" s="8"/>
      <c r="I1415" s="5"/>
    </row>
    <row r="1416" spans="2:9">
      <c r="B1416" s="8"/>
      <c r="C1416" s="8">
        <v>9</v>
      </c>
      <c r="D1416" s="6"/>
      <c r="E1416" s="6"/>
      <c r="F1416" s="6"/>
      <c r="G1416" s="8"/>
      <c r="H1416" s="8"/>
      <c r="I1416" s="5"/>
    </row>
    <row r="1417" spans="2:9">
      <c r="B1417" s="8"/>
      <c r="C1417" s="8">
        <v>9</v>
      </c>
      <c r="D1417" s="6"/>
      <c r="E1417" s="6"/>
      <c r="F1417" s="6"/>
      <c r="G1417" s="8"/>
      <c r="H1417" s="8"/>
      <c r="I1417" s="5"/>
    </row>
    <row r="1418" spans="2:9">
      <c r="B1418" s="8"/>
      <c r="C1418" s="8">
        <v>9</v>
      </c>
      <c r="D1418" s="6"/>
      <c r="E1418" s="6"/>
      <c r="F1418" s="6"/>
      <c r="G1418" s="8"/>
      <c r="H1418" s="8"/>
      <c r="I1418" s="5"/>
    </row>
    <row r="1419" spans="2:9">
      <c r="B1419" s="8"/>
      <c r="C1419" s="8">
        <v>9</v>
      </c>
      <c r="D1419" s="6"/>
      <c r="E1419" s="6"/>
      <c r="F1419" s="6"/>
      <c r="G1419" s="8"/>
      <c r="H1419" s="8"/>
      <c r="I1419" s="5"/>
    </row>
    <row r="1420" spans="2:9">
      <c r="B1420" s="8"/>
      <c r="C1420" s="8">
        <v>9</v>
      </c>
      <c r="D1420" s="6"/>
      <c r="E1420" s="6"/>
      <c r="F1420" s="6"/>
      <c r="G1420" s="8"/>
      <c r="H1420" s="8"/>
      <c r="I1420" s="5"/>
    </row>
    <row r="1421" spans="2:9">
      <c r="B1421" s="8"/>
      <c r="C1421" s="8">
        <v>9</v>
      </c>
      <c r="D1421" s="6"/>
      <c r="E1421" s="6"/>
      <c r="F1421" s="6"/>
      <c r="G1421" s="8"/>
      <c r="H1421" s="8"/>
      <c r="I1421" s="5"/>
    </row>
    <row r="1422" spans="2:9">
      <c r="B1422" s="8"/>
      <c r="C1422" s="8">
        <v>9</v>
      </c>
      <c r="D1422" s="6"/>
      <c r="E1422" s="6"/>
      <c r="F1422" s="6"/>
      <c r="G1422" s="8"/>
      <c r="H1422" s="8"/>
      <c r="I1422" s="5"/>
    </row>
    <row r="1423" spans="2:9">
      <c r="B1423" s="8"/>
      <c r="C1423" s="8">
        <v>9</v>
      </c>
      <c r="D1423" s="6"/>
      <c r="E1423" s="6"/>
      <c r="F1423" s="6"/>
      <c r="G1423" s="8"/>
      <c r="H1423" s="8"/>
      <c r="I1423" s="5"/>
    </row>
    <row r="1424" spans="2:9">
      <c r="B1424" s="8"/>
      <c r="C1424" s="8">
        <v>9</v>
      </c>
      <c r="D1424" s="6"/>
      <c r="E1424" s="6"/>
      <c r="F1424" s="6"/>
      <c r="G1424" s="8"/>
      <c r="H1424" s="8"/>
      <c r="I1424" s="5"/>
    </row>
    <row r="1425" spans="2:9">
      <c r="B1425" s="8"/>
      <c r="C1425" s="8">
        <v>9</v>
      </c>
      <c r="D1425" s="6"/>
      <c r="E1425" s="6"/>
      <c r="F1425" s="6"/>
      <c r="G1425" s="8"/>
      <c r="H1425" s="8"/>
      <c r="I1425" s="5"/>
    </row>
    <row r="1426" spans="2:9">
      <c r="B1426" s="8"/>
      <c r="C1426" s="8">
        <v>9</v>
      </c>
      <c r="D1426" s="6"/>
      <c r="E1426" s="6"/>
      <c r="F1426" s="6"/>
      <c r="G1426" s="8"/>
      <c r="H1426" s="8"/>
      <c r="I1426" s="5"/>
    </row>
    <row r="1427" spans="2:9">
      <c r="B1427" s="8"/>
      <c r="C1427" s="8">
        <v>9</v>
      </c>
      <c r="D1427" s="6"/>
      <c r="E1427" s="6"/>
      <c r="F1427" s="6"/>
      <c r="G1427" s="8"/>
      <c r="H1427" s="8"/>
      <c r="I1427" s="5"/>
    </row>
    <row r="1428" spans="2:9">
      <c r="B1428" s="8"/>
      <c r="C1428" s="8">
        <v>9</v>
      </c>
      <c r="D1428" s="6"/>
      <c r="E1428" s="6"/>
      <c r="F1428" s="6"/>
      <c r="G1428" s="8"/>
      <c r="H1428" s="8"/>
      <c r="I1428" s="5"/>
    </row>
    <row r="1429" spans="2:9">
      <c r="B1429" s="8"/>
      <c r="C1429" s="8">
        <v>9</v>
      </c>
      <c r="D1429" s="6"/>
      <c r="E1429" s="6"/>
      <c r="F1429" s="6"/>
      <c r="G1429" s="8"/>
      <c r="H1429" s="8"/>
      <c r="I1429" s="5"/>
    </row>
    <row r="1430" spans="2:9">
      <c r="B1430" s="8"/>
      <c r="C1430" s="8">
        <v>9</v>
      </c>
      <c r="D1430" s="6"/>
      <c r="E1430" s="6"/>
      <c r="F1430" s="6"/>
      <c r="G1430" s="8"/>
      <c r="H1430" s="8"/>
      <c r="I1430" s="5"/>
    </row>
    <row r="1431" spans="2:9">
      <c r="B1431" s="8"/>
      <c r="C1431" s="8">
        <v>9</v>
      </c>
      <c r="D1431" s="6"/>
      <c r="E1431" s="6"/>
      <c r="F1431" s="6"/>
      <c r="G1431" s="8"/>
      <c r="H1431" s="8"/>
      <c r="I1431" s="5"/>
    </row>
    <row r="1432" spans="2:9">
      <c r="B1432" s="8"/>
      <c r="C1432" s="8">
        <v>9</v>
      </c>
      <c r="D1432" s="6"/>
      <c r="E1432" s="6"/>
      <c r="F1432" s="6"/>
      <c r="G1432" s="8"/>
      <c r="H1432" s="8"/>
      <c r="I1432" s="5"/>
    </row>
    <row r="1433" spans="2:9">
      <c r="B1433" s="8"/>
      <c r="C1433" s="8">
        <v>9</v>
      </c>
      <c r="D1433" s="6"/>
      <c r="E1433" s="6"/>
      <c r="F1433" s="6"/>
      <c r="G1433" s="8"/>
      <c r="H1433" s="8"/>
      <c r="I1433" s="5"/>
    </row>
    <row r="1434" spans="2:9">
      <c r="B1434" s="8"/>
      <c r="C1434" s="8">
        <v>9</v>
      </c>
      <c r="D1434" s="6"/>
      <c r="E1434" s="6"/>
      <c r="F1434" s="6"/>
      <c r="G1434" s="8"/>
      <c r="H1434" s="8"/>
      <c r="I1434" s="5"/>
    </row>
    <row r="1435" spans="2:9">
      <c r="B1435" s="8"/>
      <c r="C1435" s="8">
        <v>9</v>
      </c>
      <c r="D1435" s="6"/>
      <c r="E1435" s="6"/>
      <c r="F1435" s="6"/>
      <c r="G1435" s="8"/>
      <c r="H1435" s="8"/>
      <c r="I1435" s="5"/>
    </row>
    <row r="1436" spans="2:9">
      <c r="B1436" s="8"/>
      <c r="C1436" s="8">
        <v>9</v>
      </c>
      <c r="D1436" s="6"/>
      <c r="E1436" s="6"/>
      <c r="F1436" s="6"/>
      <c r="G1436" s="8"/>
      <c r="H1436" s="8"/>
      <c r="I1436" s="5"/>
    </row>
    <row r="1437" spans="2:9">
      <c r="B1437" s="8"/>
      <c r="C1437" s="8">
        <v>9</v>
      </c>
      <c r="D1437" s="6"/>
      <c r="E1437" s="6"/>
      <c r="F1437" s="6"/>
      <c r="G1437" s="8"/>
      <c r="H1437" s="8"/>
      <c r="I1437" s="5"/>
    </row>
    <row r="1438" spans="2:9">
      <c r="B1438" s="8"/>
      <c r="C1438" s="8">
        <v>9</v>
      </c>
      <c r="D1438" s="6"/>
      <c r="E1438" s="6"/>
      <c r="F1438" s="6"/>
      <c r="G1438" s="8"/>
      <c r="H1438" s="8"/>
      <c r="I1438" s="5"/>
    </row>
    <row r="1439" spans="2:9">
      <c r="B1439" s="8"/>
      <c r="C1439" s="8">
        <v>9</v>
      </c>
      <c r="D1439" s="6"/>
      <c r="E1439" s="6"/>
      <c r="F1439" s="6"/>
      <c r="G1439" s="8"/>
      <c r="H1439" s="8"/>
      <c r="I1439" s="5"/>
    </row>
    <row r="1440" spans="2:9">
      <c r="B1440" s="8"/>
      <c r="C1440" s="8">
        <v>9</v>
      </c>
      <c r="D1440" s="6"/>
      <c r="E1440" s="6"/>
      <c r="F1440" s="6"/>
      <c r="G1440" s="8"/>
      <c r="H1440" s="8"/>
      <c r="I1440" s="5"/>
    </row>
    <row r="1441" spans="2:9">
      <c r="B1441" s="8"/>
      <c r="C1441" s="8">
        <v>9</v>
      </c>
      <c r="D1441" s="6"/>
      <c r="E1441" s="6"/>
      <c r="F1441" s="6"/>
      <c r="G1441" s="8"/>
      <c r="H1441" s="8"/>
      <c r="I1441" s="5"/>
    </row>
    <row r="1442" spans="2:9">
      <c r="B1442" s="8"/>
      <c r="C1442" s="8">
        <v>9</v>
      </c>
      <c r="D1442" s="6"/>
      <c r="E1442" s="6"/>
      <c r="F1442" s="6"/>
      <c r="G1442" s="8"/>
      <c r="H1442" s="8"/>
      <c r="I1442" s="5"/>
    </row>
    <row r="1443" spans="2:9">
      <c r="B1443" s="8"/>
      <c r="C1443" s="8">
        <v>9</v>
      </c>
      <c r="D1443" s="6"/>
      <c r="E1443" s="6"/>
      <c r="F1443" s="6"/>
      <c r="G1443" s="8"/>
      <c r="H1443" s="8"/>
      <c r="I1443" s="5"/>
    </row>
    <row r="1444" spans="2:9">
      <c r="B1444" s="8"/>
      <c r="C1444" s="8">
        <v>9</v>
      </c>
      <c r="D1444" s="6"/>
      <c r="E1444" s="6"/>
      <c r="F1444" s="6"/>
      <c r="G1444" s="8"/>
      <c r="H1444" s="8"/>
      <c r="I1444" s="5"/>
    </row>
    <row r="1445" spans="2:9">
      <c r="B1445" s="8"/>
      <c r="C1445" s="8">
        <v>9</v>
      </c>
      <c r="D1445" s="6"/>
      <c r="E1445" s="6"/>
      <c r="F1445" s="6"/>
      <c r="G1445" s="8"/>
      <c r="H1445" s="8"/>
      <c r="I1445" s="5"/>
    </row>
    <row r="1446" spans="2:9">
      <c r="B1446" s="8"/>
      <c r="C1446" s="8">
        <v>9</v>
      </c>
      <c r="D1446" s="6"/>
      <c r="E1446" s="6"/>
      <c r="F1446" s="6"/>
      <c r="G1446" s="8"/>
      <c r="H1446" s="8"/>
      <c r="I1446" s="5"/>
    </row>
    <row r="1447" spans="2:9">
      <c r="B1447" s="8"/>
      <c r="C1447" s="8">
        <v>9</v>
      </c>
      <c r="D1447" s="6"/>
      <c r="E1447" s="6"/>
      <c r="F1447" s="6"/>
      <c r="G1447" s="8"/>
      <c r="H1447" s="8"/>
      <c r="I1447" s="5"/>
    </row>
    <row r="1448" spans="2:9">
      <c r="B1448" s="8"/>
      <c r="C1448" s="8">
        <v>9</v>
      </c>
      <c r="D1448" s="6"/>
      <c r="E1448" s="6"/>
      <c r="F1448" s="6"/>
      <c r="G1448" s="8"/>
      <c r="H1448" s="8"/>
      <c r="I1448" s="5"/>
    </row>
    <row r="1449" spans="2:9">
      <c r="B1449" s="8"/>
      <c r="C1449" s="8">
        <v>9</v>
      </c>
      <c r="D1449" s="6"/>
      <c r="E1449" s="6"/>
      <c r="F1449" s="6"/>
      <c r="G1449" s="8"/>
      <c r="H1449" s="8"/>
      <c r="I1449" s="5"/>
    </row>
    <row r="1450" spans="2:9">
      <c r="B1450" s="8"/>
      <c r="C1450" s="8">
        <v>9</v>
      </c>
      <c r="D1450" s="6"/>
      <c r="E1450" s="6"/>
      <c r="F1450" s="6"/>
      <c r="G1450" s="8"/>
      <c r="H1450" s="8"/>
      <c r="I1450" s="5"/>
    </row>
    <row r="1451" spans="2:9">
      <c r="B1451" s="8"/>
      <c r="C1451" s="8">
        <v>9</v>
      </c>
      <c r="D1451" s="6"/>
      <c r="E1451" s="6"/>
      <c r="F1451" s="6"/>
      <c r="G1451" s="8"/>
      <c r="H1451" s="8"/>
      <c r="I1451" s="5"/>
    </row>
    <row r="1452" spans="2:9">
      <c r="B1452" s="8"/>
      <c r="C1452" s="8">
        <v>9</v>
      </c>
      <c r="D1452" s="6"/>
      <c r="E1452" s="6"/>
      <c r="F1452" s="6"/>
      <c r="G1452" s="8"/>
      <c r="H1452" s="8"/>
      <c r="I1452" s="5"/>
    </row>
    <row r="1453" spans="2:9">
      <c r="B1453" s="8"/>
      <c r="C1453" s="8">
        <v>9</v>
      </c>
      <c r="D1453" s="6"/>
      <c r="E1453" s="6"/>
      <c r="F1453" s="6"/>
      <c r="G1453" s="8"/>
      <c r="H1453" s="8"/>
      <c r="I1453" s="5"/>
    </row>
    <row r="1454" spans="2:9">
      <c r="B1454" s="8"/>
      <c r="C1454" s="8">
        <v>9</v>
      </c>
      <c r="D1454" s="6"/>
      <c r="E1454" s="6"/>
      <c r="F1454" s="6"/>
      <c r="G1454" s="8"/>
      <c r="H1454" s="8"/>
      <c r="I1454" s="5"/>
    </row>
    <row r="1455" spans="2:9">
      <c r="B1455" s="8"/>
      <c r="C1455" s="8">
        <v>9</v>
      </c>
      <c r="D1455" s="6"/>
      <c r="E1455" s="6"/>
      <c r="F1455" s="6"/>
      <c r="G1455" s="8"/>
      <c r="H1455" s="8"/>
      <c r="I1455" s="5"/>
    </row>
    <row r="1456" spans="2:9">
      <c r="B1456" s="8"/>
      <c r="C1456" s="8">
        <v>9</v>
      </c>
      <c r="D1456" s="6"/>
      <c r="E1456" s="6"/>
      <c r="F1456" s="6"/>
      <c r="G1456" s="8"/>
      <c r="H1456" s="8"/>
      <c r="I1456" s="5"/>
    </row>
    <row r="1457" spans="2:9">
      <c r="B1457" s="8"/>
      <c r="C1457" s="8">
        <v>9</v>
      </c>
      <c r="D1457" s="6"/>
      <c r="E1457" s="6"/>
      <c r="F1457" s="6"/>
      <c r="G1457" s="8"/>
      <c r="H1457" s="8"/>
      <c r="I1457" s="5"/>
    </row>
    <row r="1458" spans="2:9">
      <c r="B1458" s="8"/>
      <c r="C1458" s="8">
        <v>9</v>
      </c>
      <c r="D1458" s="6"/>
      <c r="E1458" s="6"/>
      <c r="F1458" s="6"/>
      <c r="G1458" s="8"/>
      <c r="H1458" s="8"/>
      <c r="I1458" s="5"/>
    </row>
    <row r="1459" spans="2:9">
      <c r="B1459" s="8"/>
      <c r="C1459" s="8">
        <v>9</v>
      </c>
      <c r="D1459" s="6"/>
      <c r="E1459" s="6"/>
      <c r="F1459" s="6"/>
      <c r="G1459" s="8"/>
      <c r="H1459" s="8"/>
      <c r="I1459" s="5"/>
    </row>
    <row r="1460" spans="2:9">
      <c r="B1460" s="8"/>
      <c r="C1460" s="8">
        <v>9</v>
      </c>
      <c r="D1460" s="6"/>
      <c r="E1460" s="6"/>
      <c r="F1460" s="6"/>
      <c r="G1460" s="8"/>
      <c r="H1460" s="8"/>
      <c r="I1460" s="5"/>
    </row>
    <row r="1461" spans="2:9">
      <c r="B1461" s="8"/>
      <c r="C1461" s="8">
        <v>9</v>
      </c>
      <c r="D1461" s="6"/>
      <c r="E1461" s="6"/>
      <c r="F1461" s="6"/>
      <c r="G1461" s="8"/>
      <c r="H1461" s="8"/>
      <c r="I1461" s="5"/>
    </row>
    <row r="1462" spans="2:9">
      <c r="B1462" s="8"/>
      <c r="C1462" s="8">
        <v>9</v>
      </c>
      <c r="D1462" s="6"/>
      <c r="E1462" s="6"/>
      <c r="F1462" s="6"/>
      <c r="G1462" s="8"/>
      <c r="H1462" s="8"/>
      <c r="I1462" s="5"/>
    </row>
    <row r="1463" spans="2:9">
      <c r="B1463" s="8"/>
      <c r="C1463" s="8">
        <v>9</v>
      </c>
      <c r="D1463" s="6"/>
      <c r="E1463" s="6"/>
      <c r="F1463" s="6"/>
      <c r="G1463" s="8"/>
      <c r="H1463" s="8"/>
      <c r="I1463" s="5"/>
    </row>
    <row r="1464" spans="2:9">
      <c r="B1464" s="8"/>
      <c r="C1464" s="8">
        <v>9</v>
      </c>
      <c r="D1464" s="6"/>
      <c r="E1464" s="6"/>
      <c r="F1464" s="6"/>
      <c r="G1464" s="8"/>
      <c r="H1464" s="8"/>
      <c r="I1464" s="5"/>
    </row>
    <row r="1465" spans="2:9">
      <c r="B1465" s="8"/>
      <c r="C1465" s="8">
        <v>9</v>
      </c>
      <c r="D1465" s="6"/>
      <c r="E1465" s="6"/>
      <c r="F1465" s="6"/>
      <c r="G1465" s="8"/>
      <c r="H1465" s="8"/>
      <c r="I1465" s="5"/>
    </row>
    <row r="1466" spans="2:9">
      <c r="B1466" s="8"/>
      <c r="C1466" s="8">
        <v>9</v>
      </c>
      <c r="D1466" s="6"/>
      <c r="E1466" s="6"/>
      <c r="F1466" s="6"/>
      <c r="G1466" s="8"/>
      <c r="H1466" s="8"/>
      <c r="I1466" s="5"/>
    </row>
    <row r="1467" spans="2:9">
      <c r="B1467" s="8"/>
      <c r="C1467" s="8">
        <v>9</v>
      </c>
      <c r="D1467" s="6"/>
      <c r="E1467" s="6"/>
      <c r="F1467" s="6"/>
      <c r="G1467" s="8"/>
      <c r="H1467" s="8"/>
      <c r="I1467" s="5"/>
    </row>
    <row r="1468" spans="2:9">
      <c r="B1468" s="8"/>
      <c r="C1468" s="8">
        <v>9</v>
      </c>
      <c r="D1468" s="6"/>
      <c r="E1468" s="6"/>
      <c r="F1468" s="6"/>
      <c r="G1468" s="8"/>
      <c r="H1468" s="8"/>
      <c r="I1468" s="5"/>
    </row>
    <row r="1469" spans="2:9">
      <c r="B1469" s="8"/>
      <c r="C1469" s="8">
        <v>9</v>
      </c>
      <c r="D1469" s="6"/>
      <c r="E1469" s="6"/>
      <c r="F1469" s="6"/>
      <c r="G1469" s="8"/>
      <c r="H1469" s="8"/>
      <c r="I1469" s="5"/>
    </row>
    <row r="1470" spans="2:9">
      <c r="B1470" s="8"/>
      <c r="C1470" s="8">
        <v>9</v>
      </c>
      <c r="D1470" s="6"/>
      <c r="E1470" s="6"/>
      <c r="F1470" s="6"/>
      <c r="G1470" s="8"/>
      <c r="H1470" s="8"/>
      <c r="I1470" s="5"/>
    </row>
    <row r="1471" spans="2:9">
      <c r="B1471" s="8"/>
      <c r="C1471" s="8">
        <v>9</v>
      </c>
      <c r="D1471" s="6"/>
      <c r="E1471" s="6"/>
      <c r="F1471" s="6"/>
      <c r="G1471" s="8"/>
      <c r="H1471" s="8"/>
      <c r="I1471" s="5"/>
    </row>
    <row r="1472" spans="2:9">
      <c r="B1472" s="8"/>
      <c r="C1472" s="8">
        <v>9</v>
      </c>
      <c r="D1472" s="6"/>
      <c r="E1472" s="6"/>
      <c r="F1472" s="6"/>
      <c r="G1472" s="8"/>
      <c r="H1472" s="8"/>
      <c r="I1472" s="5"/>
    </row>
    <row r="1473" spans="2:9">
      <c r="B1473" s="8"/>
      <c r="C1473" s="8">
        <v>9</v>
      </c>
      <c r="D1473" s="6"/>
      <c r="E1473" s="6"/>
      <c r="F1473" s="6"/>
      <c r="G1473" s="8"/>
      <c r="H1473" s="8"/>
      <c r="I1473" s="5"/>
    </row>
    <row r="1474" spans="2:9">
      <c r="B1474" s="8"/>
      <c r="C1474" s="8">
        <v>9</v>
      </c>
      <c r="D1474" s="6"/>
      <c r="E1474" s="6"/>
      <c r="F1474" s="6"/>
      <c r="G1474" s="8"/>
      <c r="H1474" s="8"/>
      <c r="I1474" s="5"/>
    </row>
    <row r="1475" spans="2:9">
      <c r="B1475" s="8"/>
      <c r="C1475" s="8">
        <v>9</v>
      </c>
      <c r="D1475" s="6"/>
      <c r="E1475" s="6"/>
      <c r="F1475" s="6"/>
      <c r="G1475" s="8"/>
      <c r="H1475" s="8"/>
      <c r="I1475" s="5"/>
    </row>
    <row r="1476" spans="2:9">
      <c r="B1476" s="8"/>
      <c r="C1476" s="8">
        <v>9</v>
      </c>
      <c r="D1476" s="6"/>
      <c r="E1476" s="6"/>
      <c r="F1476" s="6"/>
      <c r="G1476" s="8"/>
      <c r="H1476" s="8"/>
      <c r="I1476" s="5"/>
    </row>
    <row r="1477" spans="2:9">
      <c r="B1477" s="8"/>
      <c r="C1477" s="8">
        <v>9</v>
      </c>
      <c r="D1477" s="6"/>
      <c r="E1477" s="6"/>
      <c r="F1477" s="6"/>
      <c r="G1477" s="8"/>
      <c r="H1477" s="8"/>
      <c r="I1477" s="5"/>
    </row>
    <row r="1478" spans="2:9">
      <c r="B1478" s="8"/>
      <c r="C1478" s="8">
        <v>9</v>
      </c>
      <c r="D1478" s="6"/>
      <c r="E1478" s="6"/>
      <c r="F1478" s="6"/>
      <c r="G1478" s="8"/>
      <c r="H1478" s="8"/>
      <c r="I1478" s="5"/>
    </row>
    <row r="1479" spans="2:9">
      <c r="B1479" s="8"/>
      <c r="C1479" s="8">
        <v>9</v>
      </c>
      <c r="D1479" s="6"/>
      <c r="E1479" s="6"/>
      <c r="F1479" s="6"/>
      <c r="G1479" s="8"/>
      <c r="H1479" s="8"/>
      <c r="I1479" s="5"/>
    </row>
    <row r="1480" spans="2:9">
      <c r="B1480" s="8"/>
      <c r="C1480" s="8">
        <v>9</v>
      </c>
      <c r="D1480" s="6"/>
      <c r="E1480" s="6"/>
      <c r="F1480" s="6"/>
      <c r="G1480" s="8"/>
      <c r="H1480" s="8"/>
      <c r="I1480" s="5"/>
    </row>
    <row r="1481" spans="2:9">
      <c r="B1481" s="8"/>
      <c r="C1481" s="8">
        <v>9</v>
      </c>
      <c r="D1481" s="6"/>
      <c r="E1481" s="6"/>
      <c r="F1481" s="6"/>
      <c r="G1481" s="8"/>
      <c r="H1481" s="8"/>
      <c r="I1481" s="5"/>
    </row>
    <row r="1482" spans="2:9">
      <c r="B1482" s="8"/>
      <c r="C1482" s="8">
        <v>9</v>
      </c>
      <c r="D1482" s="6"/>
      <c r="E1482" s="6"/>
      <c r="F1482" s="6"/>
      <c r="G1482" s="8"/>
      <c r="H1482" s="8"/>
      <c r="I1482" s="5"/>
    </row>
    <row r="1483" spans="2:9">
      <c r="B1483" s="8"/>
      <c r="C1483" s="8">
        <v>9</v>
      </c>
      <c r="D1483" s="6"/>
      <c r="E1483" s="6"/>
      <c r="F1483" s="6"/>
      <c r="G1483" s="8"/>
      <c r="H1483" s="8"/>
      <c r="I1483" s="5"/>
    </row>
    <row r="1484" spans="2:9">
      <c r="B1484" s="8"/>
      <c r="C1484" s="8">
        <v>9</v>
      </c>
      <c r="D1484" s="6"/>
      <c r="E1484" s="6"/>
      <c r="F1484" s="6"/>
      <c r="G1484" s="8"/>
      <c r="H1484" s="8"/>
      <c r="I1484" s="5"/>
    </row>
    <row r="1485" spans="2:9">
      <c r="B1485" s="8"/>
      <c r="C1485" s="8">
        <v>9</v>
      </c>
      <c r="D1485" s="6"/>
      <c r="E1485" s="6"/>
      <c r="F1485" s="6"/>
      <c r="G1485" s="8"/>
      <c r="H1485" s="8"/>
      <c r="I1485" s="5"/>
    </row>
    <row r="1486" spans="2:9">
      <c r="B1486" s="8"/>
      <c r="C1486" s="8">
        <v>9</v>
      </c>
      <c r="D1486" s="6"/>
      <c r="E1486" s="6"/>
      <c r="F1486" s="6"/>
      <c r="G1486" s="8"/>
      <c r="H1486" s="8"/>
      <c r="I1486" s="5"/>
    </row>
    <row r="1487" spans="2:9">
      <c r="B1487" s="8"/>
      <c r="C1487" s="8">
        <v>9</v>
      </c>
      <c r="D1487" s="6"/>
      <c r="E1487" s="6"/>
      <c r="F1487" s="6"/>
      <c r="G1487" s="8"/>
      <c r="H1487" s="8"/>
      <c r="I1487" s="5"/>
    </row>
    <row r="1488" spans="2:9">
      <c r="B1488" s="8"/>
      <c r="C1488" s="8">
        <v>9</v>
      </c>
      <c r="D1488" s="6"/>
      <c r="E1488" s="6"/>
      <c r="F1488" s="6"/>
      <c r="G1488" s="8"/>
      <c r="H1488" s="8"/>
      <c r="I1488" s="5"/>
    </row>
    <row r="1489" spans="2:9">
      <c r="B1489" s="8"/>
      <c r="C1489" s="8">
        <v>9</v>
      </c>
      <c r="D1489" s="6"/>
      <c r="E1489" s="6"/>
      <c r="F1489" s="6"/>
      <c r="G1489" s="8"/>
      <c r="H1489" s="8"/>
      <c r="I1489" s="5"/>
    </row>
    <row r="1490" spans="2:9">
      <c r="B1490" s="8"/>
      <c r="C1490" s="8">
        <v>9</v>
      </c>
      <c r="D1490" s="6"/>
      <c r="E1490" s="6"/>
      <c r="F1490" s="6"/>
      <c r="G1490" s="8"/>
      <c r="H1490" s="8"/>
      <c r="I1490" s="5"/>
    </row>
    <row r="1491" spans="2:9">
      <c r="B1491" s="8"/>
      <c r="C1491" s="8">
        <v>9</v>
      </c>
      <c r="D1491" s="6"/>
      <c r="E1491" s="6"/>
      <c r="F1491" s="6"/>
      <c r="G1491" s="8"/>
      <c r="H1491" s="8"/>
      <c r="I1491" s="5"/>
    </row>
    <row r="1492" spans="2:9">
      <c r="B1492" s="8"/>
      <c r="C1492" s="8">
        <v>9</v>
      </c>
      <c r="D1492" s="6"/>
      <c r="E1492" s="6"/>
      <c r="F1492" s="6"/>
      <c r="G1492" s="8"/>
      <c r="H1492" s="8"/>
      <c r="I1492" s="5"/>
    </row>
    <row r="1493" spans="2:9">
      <c r="B1493" s="8"/>
      <c r="C1493" s="8">
        <v>9</v>
      </c>
      <c r="D1493" s="6"/>
      <c r="E1493" s="6"/>
      <c r="F1493" s="6"/>
      <c r="G1493" s="8"/>
      <c r="H1493" s="8"/>
      <c r="I1493" s="5"/>
    </row>
    <row r="1494" spans="2:9">
      <c r="B1494" s="8"/>
      <c r="C1494" s="8">
        <v>9</v>
      </c>
      <c r="D1494" s="6"/>
      <c r="E1494" s="6"/>
      <c r="F1494" s="6"/>
      <c r="G1494" s="8"/>
      <c r="H1494" s="8"/>
      <c r="I1494" s="5"/>
    </row>
    <row r="1495" spans="2:9">
      <c r="B1495" s="8"/>
      <c r="C1495" s="8">
        <v>9</v>
      </c>
      <c r="D1495" s="6"/>
      <c r="E1495" s="6"/>
      <c r="F1495" s="6"/>
      <c r="G1495" s="8"/>
      <c r="H1495" s="8"/>
      <c r="I1495" s="5"/>
    </row>
    <row r="1496" spans="2:9">
      <c r="B1496" s="8"/>
      <c r="C1496" s="8">
        <v>9</v>
      </c>
      <c r="D1496" s="6"/>
      <c r="E1496" s="6"/>
      <c r="F1496" s="6"/>
      <c r="G1496" s="8"/>
      <c r="H1496" s="8"/>
      <c r="I1496" s="5"/>
    </row>
    <row r="1497" spans="2:9">
      <c r="B1497" s="8"/>
      <c r="C1497" s="8">
        <v>9</v>
      </c>
      <c r="D1497" s="6"/>
      <c r="E1497" s="6"/>
      <c r="F1497" s="6"/>
      <c r="G1497" s="8"/>
      <c r="H1497" s="8"/>
      <c r="I1497" s="5"/>
    </row>
    <row r="1498" spans="2:9">
      <c r="B1498" s="8"/>
      <c r="C1498" s="8">
        <v>9</v>
      </c>
      <c r="D1498" s="6"/>
      <c r="E1498" s="6"/>
      <c r="F1498" s="6"/>
      <c r="G1498" s="8"/>
      <c r="H1498" s="8"/>
      <c r="I1498" s="5"/>
    </row>
    <row r="1499" spans="2:9">
      <c r="B1499" s="8"/>
      <c r="C1499" s="8">
        <v>9</v>
      </c>
      <c r="D1499" s="6"/>
      <c r="E1499" s="6"/>
      <c r="F1499" s="6"/>
      <c r="G1499" s="8"/>
      <c r="H1499" s="8"/>
      <c r="I1499" s="5"/>
    </row>
    <row r="1500" spans="2:9">
      <c r="B1500" s="8"/>
      <c r="C1500" s="8">
        <v>9</v>
      </c>
      <c r="D1500" s="6"/>
      <c r="E1500" s="6"/>
      <c r="F1500" s="6"/>
      <c r="G1500" s="8"/>
      <c r="H1500" s="8"/>
      <c r="I1500" s="5"/>
    </row>
    <row r="1501" spans="2:9">
      <c r="B1501" s="8"/>
      <c r="C1501" s="8">
        <v>9</v>
      </c>
      <c r="D1501" s="6"/>
      <c r="E1501" s="6"/>
      <c r="F1501" s="6"/>
      <c r="G1501" s="8"/>
      <c r="H1501" s="8"/>
      <c r="I1501" s="5"/>
    </row>
    <row r="1502" spans="2:9">
      <c r="B1502" s="8"/>
      <c r="C1502" s="8">
        <v>9</v>
      </c>
      <c r="D1502" s="6"/>
      <c r="E1502" s="6"/>
      <c r="F1502" s="6"/>
      <c r="G1502" s="8"/>
      <c r="H1502" s="8"/>
      <c r="I1502" s="5"/>
    </row>
    <row r="1503" spans="2:9">
      <c r="B1503" s="8"/>
      <c r="C1503" s="8">
        <v>9</v>
      </c>
      <c r="D1503" s="6"/>
      <c r="E1503" s="6"/>
      <c r="F1503" s="6"/>
      <c r="G1503" s="8"/>
      <c r="H1503" s="8"/>
      <c r="I1503" s="5"/>
    </row>
    <row r="1504" spans="2:9">
      <c r="B1504" s="8"/>
      <c r="C1504" s="8">
        <v>9</v>
      </c>
      <c r="D1504" s="6"/>
      <c r="E1504" s="6"/>
      <c r="F1504" s="6"/>
      <c r="G1504" s="8"/>
      <c r="H1504" s="8"/>
      <c r="I1504" s="5"/>
    </row>
    <row r="1505" spans="2:9">
      <c r="B1505" s="8"/>
      <c r="C1505" s="8">
        <v>9</v>
      </c>
      <c r="D1505" s="6"/>
      <c r="E1505" s="6"/>
      <c r="F1505" s="6"/>
      <c r="G1505" s="8"/>
      <c r="H1505" s="8"/>
      <c r="I1505" s="5"/>
    </row>
    <row r="1506" spans="2:9">
      <c r="B1506" s="8"/>
      <c r="C1506" s="8">
        <v>9</v>
      </c>
      <c r="D1506" s="6"/>
      <c r="E1506" s="6"/>
      <c r="F1506" s="6"/>
      <c r="G1506" s="8"/>
      <c r="H1506" s="8"/>
      <c r="I1506" s="5"/>
    </row>
    <row r="1507" spans="2:9">
      <c r="B1507" s="8"/>
      <c r="C1507" s="8">
        <v>9</v>
      </c>
      <c r="D1507" s="6"/>
      <c r="E1507" s="6"/>
      <c r="F1507" s="6"/>
      <c r="G1507" s="8"/>
      <c r="H1507" s="8"/>
      <c r="I1507" s="5"/>
    </row>
    <row r="1508" spans="2:9">
      <c r="B1508" s="8"/>
      <c r="C1508" s="8">
        <v>9</v>
      </c>
      <c r="D1508" s="6"/>
      <c r="E1508" s="6"/>
      <c r="F1508" s="6"/>
      <c r="G1508" s="8"/>
      <c r="H1508" s="8"/>
      <c r="I1508" s="5"/>
    </row>
    <row r="1509" spans="2:9">
      <c r="B1509" s="8"/>
      <c r="C1509" s="8">
        <v>9</v>
      </c>
      <c r="D1509" s="6"/>
      <c r="E1509" s="6"/>
      <c r="F1509" s="6"/>
      <c r="G1509" s="8"/>
      <c r="H1509" s="8"/>
      <c r="I1509" s="5"/>
    </row>
    <row r="1510" spans="2:9">
      <c r="B1510" s="8"/>
      <c r="C1510" s="8">
        <v>9</v>
      </c>
      <c r="D1510" s="6"/>
      <c r="E1510" s="6"/>
      <c r="F1510" s="6"/>
      <c r="G1510" s="8"/>
      <c r="H1510" s="8"/>
      <c r="I1510" s="5"/>
    </row>
    <row r="1511" spans="2:9">
      <c r="B1511" s="8"/>
      <c r="C1511" s="8">
        <v>9</v>
      </c>
      <c r="D1511" s="6"/>
      <c r="E1511" s="6"/>
      <c r="F1511" s="6"/>
      <c r="G1511" s="8"/>
      <c r="H1511" s="8"/>
      <c r="I1511" s="5"/>
    </row>
    <row r="1512" spans="2:9">
      <c r="B1512" s="8"/>
      <c r="C1512" s="8">
        <v>9</v>
      </c>
      <c r="D1512" s="6"/>
      <c r="E1512" s="6"/>
      <c r="F1512" s="6"/>
      <c r="G1512" s="8"/>
      <c r="H1512" s="8"/>
      <c r="I1512" s="5"/>
    </row>
    <row r="1513" spans="2:9">
      <c r="B1513" s="8"/>
      <c r="C1513" s="8">
        <v>9</v>
      </c>
      <c r="D1513" s="6"/>
      <c r="E1513" s="6"/>
      <c r="F1513" s="6"/>
      <c r="G1513" s="8"/>
      <c r="H1513" s="8"/>
      <c r="I1513" s="5"/>
    </row>
    <row r="1514" spans="2:9">
      <c r="B1514" s="8"/>
      <c r="C1514" s="8">
        <v>9</v>
      </c>
      <c r="D1514" s="6"/>
      <c r="E1514" s="6"/>
      <c r="F1514" s="6"/>
      <c r="G1514" s="8"/>
      <c r="H1514" s="8"/>
      <c r="I1514" s="5"/>
    </row>
    <row r="1515" spans="2:9">
      <c r="B1515" s="8"/>
      <c r="C1515" s="8">
        <v>9</v>
      </c>
      <c r="D1515" s="6"/>
      <c r="E1515" s="6"/>
      <c r="F1515" s="6"/>
      <c r="G1515" s="8"/>
      <c r="H1515" s="8"/>
      <c r="I1515" s="5"/>
    </row>
    <row r="1516" spans="2:9">
      <c r="B1516" s="8"/>
      <c r="C1516" s="8">
        <v>9</v>
      </c>
      <c r="D1516" s="6"/>
      <c r="E1516" s="6"/>
      <c r="F1516" s="6"/>
      <c r="G1516" s="8"/>
      <c r="H1516" s="8"/>
      <c r="I1516" s="5"/>
    </row>
    <row r="1517" spans="2:9">
      <c r="B1517" s="8"/>
      <c r="C1517" s="8">
        <v>9</v>
      </c>
      <c r="D1517" s="6"/>
      <c r="E1517" s="6"/>
      <c r="F1517" s="6"/>
      <c r="G1517" s="8"/>
      <c r="H1517" s="8"/>
      <c r="I1517" s="5"/>
    </row>
    <row r="1518" spans="2:9">
      <c r="B1518" s="8"/>
      <c r="C1518" s="8">
        <v>9</v>
      </c>
      <c r="D1518" s="6"/>
      <c r="E1518" s="6"/>
      <c r="F1518" s="6"/>
      <c r="G1518" s="8"/>
      <c r="H1518" s="8"/>
      <c r="I1518" s="5"/>
    </row>
    <row r="1519" spans="2:9">
      <c r="B1519" s="8"/>
      <c r="C1519" s="8">
        <v>9</v>
      </c>
      <c r="D1519" s="6"/>
      <c r="E1519" s="6"/>
      <c r="F1519" s="6"/>
      <c r="G1519" s="8"/>
      <c r="H1519" s="8"/>
      <c r="I1519" s="5"/>
    </row>
    <row r="1520" spans="2:9">
      <c r="B1520" s="8"/>
      <c r="C1520" s="8">
        <v>9</v>
      </c>
      <c r="D1520" s="6"/>
      <c r="E1520" s="6"/>
      <c r="F1520" s="6"/>
      <c r="G1520" s="8"/>
      <c r="H1520" s="8"/>
      <c r="I1520" s="5"/>
    </row>
    <row r="1521" spans="2:9">
      <c r="B1521" s="8"/>
      <c r="C1521" s="8">
        <v>9</v>
      </c>
      <c r="D1521" s="6"/>
      <c r="E1521" s="6"/>
      <c r="F1521" s="6"/>
      <c r="G1521" s="8"/>
      <c r="H1521" s="8"/>
      <c r="I1521" s="5"/>
    </row>
    <row r="1522" spans="2:9">
      <c r="B1522" s="8"/>
      <c r="C1522" s="8">
        <v>9</v>
      </c>
      <c r="D1522" s="6"/>
      <c r="E1522" s="6"/>
      <c r="F1522" s="6"/>
      <c r="G1522" s="8"/>
      <c r="H1522" s="8"/>
      <c r="I1522" s="5"/>
    </row>
    <row r="1523" spans="2:9">
      <c r="B1523" s="8"/>
      <c r="C1523" s="8">
        <v>9</v>
      </c>
      <c r="D1523" s="6"/>
      <c r="E1523" s="6"/>
      <c r="F1523" s="6"/>
      <c r="G1523" s="8"/>
      <c r="H1523" s="8"/>
      <c r="I1523" s="5"/>
    </row>
    <row r="1524" spans="2:9">
      <c r="B1524" s="8"/>
      <c r="C1524" s="8">
        <v>9</v>
      </c>
      <c r="D1524" s="6"/>
      <c r="E1524" s="6"/>
      <c r="F1524" s="6"/>
      <c r="G1524" s="8"/>
      <c r="H1524" s="8"/>
      <c r="I1524" s="5"/>
    </row>
    <row r="1525" spans="2:9">
      <c r="B1525" s="8"/>
      <c r="C1525" s="8">
        <v>9</v>
      </c>
      <c r="D1525" s="6"/>
      <c r="E1525" s="6"/>
      <c r="F1525" s="6"/>
      <c r="G1525" s="8"/>
      <c r="H1525" s="8"/>
      <c r="I1525" s="5"/>
    </row>
    <row r="1526" spans="2:9">
      <c r="B1526" s="8"/>
      <c r="C1526" s="8">
        <v>9</v>
      </c>
      <c r="D1526" s="6"/>
      <c r="E1526" s="6"/>
      <c r="F1526" s="6"/>
      <c r="G1526" s="8"/>
      <c r="H1526" s="8"/>
      <c r="I1526" s="5"/>
    </row>
    <row r="1527" spans="2:9">
      <c r="B1527" s="8"/>
      <c r="C1527" s="8">
        <v>9</v>
      </c>
      <c r="D1527" s="6"/>
      <c r="E1527" s="6"/>
      <c r="F1527" s="6"/>
      <c r="G1527" s="8"/>
      <c r="H1527" s="8"/>
      <c r="I1527" s="5"/>
    </row>
    <row r="1528" spans="2:9">
      <c r="B1528" s="8"/>
      <c r="C1528" s="8">
        <v>9</v>
      </c>
      <c r="D1528" s="6"/>
      <c r="E1528" s="6"/>
      <c r="F1528" s="6"/>
      <c r="G1528" s="8"/>
      <c r="H1528" s="8"/>
      <c r="I1528" s="5"/>
    </row>
    <row r="1529" spans="2:9">
      <c r="B1529" s="8"/>
      <c r="C1529" s="8">
        <v>9</v>
      </c>
      <c r="D1529" s="6"/>
      <c r="E1529" s="6"/>
      <c r="F1529" s="6"/>
      <c r="G1529" s="8"/>
      <c r="H1529" s="8"/>
      <c r="I1529" s="5"/>
    </row>
    <row r="1530" spans="2:9">
      <c r="B1530" s="8"/>
      <c r="C1530" s="8">
        <v>9</v>
      </c>
      <c r="D1530" s="6"/>
      <c r="E1530" s="6"/>
      <c r="F1530" s="6"/>
      <c r="G1530" s="8"/>
      <c r="H1530" s="8"/>
      <c r="I1530" s="5"/>
    </row>
    <row r="1531" spans="2:9">
      <c r="B1531" s="8"/>
      <c r="C1531" s="8">
        <v>9</v>
      </c>
      <c r="D1531" s="6"/>
      <c r="E1531" s="6"/>
      <c r="F1531" s="6"/>
      <c r="G1531" s="8"/>
      <c r="H1531" s="8"/>
      <c r="I1531" s="5"/>
    </row>
    <row r="1532" spans="2:9">
      <c r="B1532" s="8"/>
      <c r="C1532" s="8">
        <v>9</v>
      </c>
      <c r="D1532" s="6"/>
      <c r="E1532" s="6"/>
      <c r="F1532" s="6"/>
      <c r="G1532" s="8"/>
      <c r="H1532" s="8"/>
      <c r="I1532" s="5"/>
    </row>
    <row r="1533" spans="2:9">
      <c r="B1533" s="8"/>
      <c r="C1533" s="8">
        <v>9</v>
      </c>
      <c r="D1533" s="6"/>
      <c r="E1533" s="6"/>
      <c r="F1533" s="6"/>
      <c r="G1533" s="8"/>
      <c r="H1533" s="8"/>
      <c r="I1533" s="5"/>
    </row>
    <row r="1534" spans="2:9">
      <c r="B1534" s="8"/>
      <c r="C1534" s="8">
        <v>9</v>
      </c>
      <c r="D1534" s="6"/>
      <c r="E1534" s="6"/>
      <c r="F1534" s="6"/>
      <c r="G1534" s="8"/>
      <c r="H1534" s="8"/>
      <c r="I1534" s="5"/>
    </row>
    <row r="1535" spans="2:9">
      <c r="B1535" s="8"/>
      <c r="C1535" s="8">
        <v>9</v>
      </c>
      <c r="D1535" s="6"/>
      <c r="E1535" s="6"/>
      <c r="F1535" s="6"/>
      <c r="G1535" s="8"/>
      <c r="H1535" s="8"/>
      <c r="I1535" s="5"/>
    </row>
    <row r="1536" spans="2:9">
      <c r="B1536" s="8"/>
      <c r="C1536" s="8">
        <v>9</v>
      </c>
      <c r="D1536" s="6"/>
      <c r="E1536" s="6"/>
      <c r="F1536" s="6"/>
      <c r="G1536" s="8"/>
      <c r="H1536" s="8"/>
      <c r="I1536" s="5"/>
    </row>
    <row r="1537" spans="2:9">
      <c r="B1537" s="8"/>
      <c r="C1537" s="8">
        <v>9</v>
      </c>
      <c r="D1537" s="6"/>
      <c r="E1537" s="6"/>
      <c r="F1537" s="6"/>
      <c r="G1537" s="8"/>
      <c r="H1537" s="8"/>
      <c r="I1537" s="5"/>
    </row>
    <row r="1538" spans="2:9">
      <c r="B1538" s="8"/>
      <c r="C1538" s="8">
        <v>9</v>
      </c>
      <c r="D1538" s="6"/>
      <c r="E1538" s="6"/>
      <c r="F1538" s="6"/>
      <c r="G1538" s="8"/>
      <c r="H1538" s="8"/>
      <c r="I1538" s="5"/>
    </row>
    <row r="1539" spans="2:9">
      <c r="B1539" s="8"/>
      <c r="C1539" s="8">
        <v>9</v>
      </c>
      <c r="D1539" s="6"/>
      <c r="E1539" s="6"/>
      <c r="F1539" s="6"/>
      <c r="G1539" s="8"/>
      <c r="H1539" s="8"/>
      <c r="I1539" s="5"/>
    </row>
    <row r="1540" spans="2:9">
      <c r="B1540" s="8"/>
      <c r="C1540" s="8">
        <v>9</v>
      </c>
      <c r="D1540" s="6"/>
      <c r="E1540" s="6"/>
      <c r="F1540" s="6"/>
      <c r="G1540" s="8"/>
      <c r="H1540" s="8"/>
      <c r="I1540" s="5"/>
    </row>
    <row r="1541" spans="2:9">
      <c r="B1541" s="8"/>
      <c r="C1541" s="8">
        <v>9</v>
      </c>
      <c r="D1541" s="6"/>
      <c r="E1541" s="6"/>
      <c r="F1541" s="6"/>
      <c r="G1541" s="8"/>
      <c r="H1541" s="8"/>
      <c r="I1541" s="5"/>
    </row>
    <row r="1542" spans="2:9">
      <c r="B1542" s="8"/>
      <c r="C1542" s="8">
        <v>9</v>
      </c>
      <c r="D1542" s="6"/>
      <c r="E1542" s="6"/>
      <c r="F1542" s="6"/>
      <c r="G1542" s="8"/>
      <c r="H1542" s="8"/>
      <c r="I1542" s="5"/>
    </row>
    <row r="1543" spans="2:9">
      <c r="B1543" s="8"/>
      <c r="C1543" s="8">
        <v>9</v>
      </c>
      <c r="D1543" s="6"/>
      <c r="E1543" s="6"/>
      <c r="F1543" s="6"/>
      <c r="G1543" s="8"/>
      <c r="H1543" s="8"/>
      <c r="I1543" s="5"/>
    </row>
    <row r="1544" spans="2:9">
      <c r="B1544" s="8"/>
      <c r="C1544" s="8">
        <v>9</v>
      </c>
      <c r="D1544" s="6"/>
      <c r="E1544" s="6"/>
      <c r="F1544" s="6"/>
      <c r="G1544" s="8"/>
      <c r="H1544" s="8"/>
      <c r="I1544" s="5"/>
    </row>
    <row r="1545" spans="2:9">
      <c r="B1545" s="8"/>
      <c r="C1545" s="8">
        <v>9</v>
      </c>
      <c r="D1545" s="6"/>
      <c r="E1545" s="6"/>
      <c r="F1545" s="6"/>
      <c r="G1545" s="8"/>
      <c r="H1545" s="8"/>
      <c r="I1545" s="5"/>
    </row>
    <row r="1546" spans="2:9">
      <c r="B1546" s="8"/>
      <c r="C1546" s="8">
        <v>9</v>
      </c>
      <c r="D1546" s="6"/>
      <c r="E1546" s="6"/>
      <c r="F1546" s="6"/>
      <c r="G1546" s="8"/>
      <c r="H1546" s="8"/>
      <c r="I1546" s="5"/>
    </row>
    <row r="1547" spans="2:9">
      <c r="B1547" s="8"/>
      <c r="C1547" s="8">
        <v>9</v>
      </c>
      <c r="D1547" s="6"/>
      <c r="E1547" s="6"/>
      <c r="F1547" s="6"/>
      <c r="G1547" s="8"/>
      <c r="H1547" s="8"/>
      <c r="I1547" s="5"/>
    </row>
    <row r="1548" spans="2:9">
      <c r="B1548" s="8"/>
      <c r="C1548" s="8">
        <v>9</v>
      </c>
      <c r="D1548" s="6"/>
      <c r="E1548" s="6"/>
      <c r="F1548" s="6"/>
      <c r="G1548" s="8"/>
      <c r="H1548" s="8"/>
      <c r="I1548" s="5"/>
    </row>
    <row r="1549" spans="2:9">
      <c r="B1549" s="8"/>
      <c r="C1549" s="8">
        <v>9</v>
      </c>
      <c r="D1549" s="6"/>
      <c r="E1549" s="6"/>
      <c r="F1549" s="6"/>
      <c r="G1549" s="8"/>
      <c r="H1549" s="8"/>
      <c r="I1549" s="5"/>
    </row>
    <row r="1550" spans="2:9">
      <c r="B1550" s="8"/>
      <c r="C1550" s="8">
        <v>9</v>
      </c>
      <c r="D1550" s="6"/>
      <c r="E1550" s="6"/>
      <c r="F1550" s="6"/>
      <c r="G1550" s="8"/>
      <c r="H1550" s="8"/>
      <c r="I1550" s="5"/>
    </row>
    <row r="1551" spans="2:9">
      <c r="B1551" s="8"/>
      <c r="C1551" s="8">
        <v>9</v>
      </c>
      <c r="D1551" s="6"/>
      <c r="E1551" s="6"/>
      <c r="F1551" s="6"/>
      <c r="G1551" s="8"/>
      <c r="H1551" s="8"/>
      <c r="I1551" s="5"/>
    </row>
    <row r="1552" spans="2:9">
      <c r="B1552" s="8"/>
      <c r="C1552" s="8">
        <v>9</v>
      </c>
      <c r="D1552" s="6"/>
      <c r="E1552" s="6"/>
      <c r="F1552" s="6"/>
      <c r="G1552" s="8"/>
      <c r="H1552" s="8"/>
      <c r="I1552" s="5"/>
    </row>
    <row r="1553" spans="2:9">
      <c r="B1553" s="8"/>
      <c r="C1553" s="8">
        <v>9</v>
      </c>
      <c r="D1553" s="6"/>
      <c r="E1553" s="6"/>
      <c r="F1553" s="6"/>
      <c r="G1553" s="8"/>
      <c r="H1553" s="8"/>
      <c r="I1553" s="5"/>
    </row>
    <row r="1554" spans="2:9">
      <c r="B1554" s="8"/>
      <c r="C1554" s="8">
        <v>9</v>
      </c>
      <c r="D1554" s="6"/>
      <c r="E1554" s="6"/>
      <c r="F1554" s="6"/>
      <c r="G1554" s="8"/>
      <c r="H1554" s="8"/>
      <c r="I1554" s="5"/>
    </row>
    <row r="1555" spans="2:9">
      <c r="B1555" s="8"/>
      <c r="C1555" s="8">
        <v>9</v>
      </c>
      <c r="D1555" s="6"/>
      <c r="E1555" s="6"/>
      <c r="F1555" s="6"/>
      <c r="G1555" s="8"/>
      <c r="H1555" s="8"/>
      <c r="I1555" s="5"/>
    </row>
    <row r="1556" spans="2:9">
      <c r="B1556" s="8"/>
      <c r="C1556" s="8">
        <v>9</v>
      </c>
      <c r="D1556" s="6"/>
      <c r="E1556" s="6"/>
      <c r="F1556" s="6"/>
      <c r="G1556" s="8"/>
      <c r="H1556" s="8"/>
      <c r="I1556" s="5"/>
    </row>
    <row r="1557" spans="2:9">
      <c r="B1557" s="8"/>
      <c r="C1557" s="8">
        <v>9</v>
      </c>
      <c r="D1557" s="6"/>
      <c r="E1557" s="6"/>
      <c r="F1557" s="6"/>
      <c r="G1557" s="8"/>
      <c r="H1557" s="8"/>
      <c r="I1557" s="5"/>
    </row>
    <row r="1558" spans="2:9">
      <c r="B1558" s="8"/>
      <c r="C1558" s="8">
        <v>9</v>
      </c>
      <c r="D1558" s="6"/>
      <c r="E1558" s="6"/>
      <c r="F1558" s="6"/>
      <c r="G1558" s="8"/>
      <c r="H1558" s="8"/>
      <c r="I1558" s="5"/>
    </row>
    <row r="1559" spans="2:9">
      <c r="B1559" s="8"/>
      <c r="C1559" s="8">
        <v>9</v>
      </c>
      <c r="D1559" s="6"/>
      <c r="E1559" s="6"/>
      <c r="F1559" s="6"/>
      <c r="G1559" s="8"/>
      <c r="H1559" s="8"/>
      <c r="I1559" s="5"/>
    </row>
    <row r="1560" spans="2:9">
      <c r="B1560" s="8"/>
      <c r="C1560" s="8">
        <v>9</v>
      </c>
      <c r="D1560" s="6"/>
      <c r="E1560" s="6"/>
      <c r="F1560" s="6"/>
      <c r="G1560" s="8"/>
      <c r="H1560" s="8"/>
      <c r="I1560" s="5"/>
    </row>
    <row r="1561" spans="2:9">
      <c r="B1561" s="8"/>
      <c r="C1561" s="8">
        <v>9</v>
      </c>
      <c r="D1561" s="6"/>
      <c r="E1561" s="6"/>
      <c r="F1561" s="6"/>
      <c r="G1561" s="8"/>
      <c r="H1561" s="8"/>
      <c r="I1561" s="5"/>
    </row>
    <row r="1562" spans="2:9">
      <c r="B1562" s="8"/>
      <c r="C1562" s="8">
        <v>9</v>
      </c>
      <c r="D1562" s="6"/>
      <c r="E1562" s="6"/>
      <c r="F1562" s="6"/>
      <c r="G1562" s="8"/>
      <c r="H1562" s="8"/>
      <c r="I1562" s="5"/>
    </row>
    <row r="1563" spans="2:9">
      <c r="B1563" s="8"/>
      <c r="C1563" s="8">
        <v>9</v>
      </c>
      <c r="D1563" s="6"/>
      <c r="E1563" s="6"/>
      <c r="F1563" s="6"/>
      <c r="G1563" s="8"/>
      <c r="H1563" s="8"/>
      <c r="I1563" s="5"/>
    </row>
    <row r="1564" spans="2:9">
      <c r="B1564" s="8"/>
      <c r="C1564" s="8">
        <v>9</v>
      </c>
      <c r="D1564" s="6"/>
      <c r="E1564" s="6"/>
      <c r="F1564" s="6"/>
      <c r="G1564" s="8"/>
      <c r="H1564" s="8"/>
      <c r="I1564" s="5"/>
    </row>
    <row r="1565" spans="2:9">
      <c r="B1565" s="8"/>
      <c r="C1565" s="8">
        <v>9</v>
      </c>
      <c r="D1565" s="6"/>
      <c r="E1565" s="6"/>
      <c r="F1565" s="6"/>
      <c r="G1565" s="8"/>
      <c r="H1565" s="8"/>
      <c r="I1565" s="5"/>
    </row>
    <row r="1566" spans="2:9">
      <c r="B1566" s="8"/>
      <c r="C1566" s="8">
        <v>9</v>
      </c>
      <c r="D1566" s="6"/>
      <c r="E1566" s="6"/>
      <c r="F1566" s="6"/>
      <c r="G1566" s="8"/>
      <c r="H1566" s="8"/>
      <c r="I1566" s="5"/>
    </row>
    <row r="1567" spans="2:9">
      <c r="B1567" s="8"/>
      <c r="C1567" s="8">
        <v>9</v>
      </c>
      <c r="D1567" s="6"/>
      <c r="E1567" s="6"/>
      <c r="F1567" s="6"/>
      <c r="G1567" s="8"/>
      <c r="H1567" s="8"/>
      <c r="I1567" s="5"/>
    </row>
    <row r="1568" spans="2:9">
      <c r="B1568" s="8"/>
      <c r="C1568" s="8">
        <v>9</v>
      </c>
      <c r="D1568" s="6"/>
      <c r="E1568" s="6"/>
      <c r="F1568" s="6"/>
      <c r="G1568" s="8"/>
      <c r="H1568" s="8"/>
      <c r="I1568" s="5"/>
    </row>
    <row r="1569" spans="2:9">
      <c r="B1569" s="8"/>
      <c r="C1569" s="8">
        <v>9</v>
      </c>
      <c r="D1569" s="6"/>
      <c r="E1569" s="6"/>
      <c r="F1569" s="6"/>
      <c r="G1569" s="8"/>
      <c r="H1569" s="8"/>
      <c r="I1569" s="5"/>
    </row>
    <row r="1570" spans="2:9">
      <c r="B1570" s="8"/>
      <c r="C1570" s="8">
        <v>9</v>
      </c>
      <c r="D1570" s="6"/>
      <c r="E1570" s="6"/>
      <c r="F1570" s="6"/>
      <c r="G1570" s="8"/>
      <c r="H1570" s="8"/>
      <c r="I1570" s="5"/>
    </row>
    <row r="1571" spans="2:9">
      <c r="B1571" s="8"/>
      <c r="C1571" s="8">
        <v>9</v>
      </c>
      <c r="D1571" s="6"/>
      <c r="E1571" s="6"/>
      <c r="F1571" s="6"/>
      <c r="G1571" s="8"/>
      <c r="H1571" s="8"/>
      <c r="I1571" s="5"/>
    </row>
    <row r="1572" spans="2:9">
      <c r="B1572" s="8"/>
      <c r="C1572" s="8">
        <v>9</v>
      </c>
      <c r="D1572" s="6"/>
      <c r="E1572" s="6"/>
      <c r="F1572" s="6"/>
      <c r="G1572" s="8"/>
      <c r="H1572" s="8"/>
      <c r="I1572" s="5"/>
    </row>
    <row r="1573" spans="2:9">
      <c r="B1573" s="8"/>
      <c r="C1573" s="8">
        <v>9</v>
      </c>
      <c r="D1573" s="6"/>
      <c r="E1573" s="6"/>
      <c r="F1573" s="6"/>
      <c r="G1573" s="8"/>
      <c r="H1573" s="8"/>
      <c r="I1573" s="5"/>
    </row>
    <row r="1574" spans="2:9">
      <c r="B1574" s="8"/>
      <c r="C1574" s="8">
        <v>9</v>
      </c>
      <c r="D1574" s="6"/>
      <c r="E1574" s="6"/>
      <c r="F1574" s="6"/>
      <c r="G1574" s="8"/>
      <c r="H1574" s="8"/>
      <c r="I1574" s="5"/>
    </row>
    <row r="1575" spans="2:9">
      <c r="B1575" s="8"/>
      <c r="C1575" s="8">
        <v>9</v>
      </c>
      <c r="D1575" s="6"/>
      <c r="E1575" s="6"/>
      <c r="F1575" s="6"/>
      <c r="G1575" s="8"/>
      <c r="H1575" s="8"/>
      <c r="I1575" s="5"/>
    </row>
    <row r="1576" spans="2:9">
      <c r="B1576" s="8"/>
      <c r="C1576" s="8">
        <v>9</v>
      </c>
      <c r="D1576" s="6"/>
      <c r="E1576" s="6"/>
      <c r="F1576" s="6"/>
      <c r="G1576" s="8"/>
      <c r="H1576" s="8"/>
      <c r="I1576" s="5"/>
    </row>
    <row r="1577" spans="2:9">
      <c r="B1577" s="8"/>
      <c r="C1577" s="8">
        <v>9</v>
      </c>
      <c r="D1577" s="6"/>
      <c r="E1577" s="6"/>
      <c r="F1577" s="6"/>
      <c r="G1577" s="8"/>
      <c r="H1577" s="8"/>
      <c r="I1577" s="5"/>
    </row>
    <row r="1578" spans="2:9">
      <c r="B1578" s="8"/>
      <c r="C1578" s="8">
        <v>9</v>
      </c>
      <c r="D1578" s="6"/>
      <c r="E1578" s="6"/>
      <c r="F1578" s="6"/>
      <c r="G1578" s="8"/>
      <c r="H1578" s="8"/>
      <c r="I1578" s="5"/>
    </row>
    <row r="1579" spans="2:9">
      <c r="B1579" s="8"/>
      <c r="C1579" s="8">
        <v>9</v>
      </c>
      <c r="D1579" s="6"/>
      <c r="E1579" s="6"/>
      <c r="F1579" s="6"/>
      <c r="G1579" s="8"/>
      <c r="H1579" s="8"/>
      <c r="I1579" s="5"/>
    </row>
    <row r="1580" spans="2:9">
      <c r="B1580" s="8"/>
      <c r="C1580" s="8">
        <v>9</v>
      </c>
      <c r="D1580" s="6"/>
      <c r="E1580" s="6"/>
      <c r="F1580" s="6"/>
      <c r="G1580" s="8"/>
      <c r="H1580" s="8"/>
      <c r="I1580" s="5"/>
    </row>
    <row r="1581" spans="2:9">
      <c r="B1581" s="8"/>
      <c r="C1581" s="8">
        <v>9</v>
      </c>
      <c r="D1581" s="6"/>
      <c r="E1581" s="6"/>
      <c r="F1581" s="6"/>
      <c r="G1581" s="8"/>
      <c r="H1581" s="8"/>
      <c r="I1581" s="5"/>
    </row>
    <row r="1582" spans="2:9">
      <c r="B1582" s="8"/>
      <c r="C1582" s="8">
        <v>9</v>
      </c>
      <c r="D1582" s="6"/>
      <c r="E1582" s="6"/>
      <c r="F1582" s="6"/>
      <c r="G1582" s="8"/>
      <c r="H1582" s="8"/>
      <c r="I1582" s="5"/>
    </row>
    <row r="1583" spans="2:9">
      <c r="B1583" s="8"/>
      <c r="C1583" s="8">
        <v>9</v>
      </c>
      <c r="D1583" s="6"/>
      <c r="E1583" s="6"/>
      <c r="F1583" s="6"/>
      <c r="G1583" s="8"/>
      <c r="H1583" s="8"/>
      <c r="I1583" s="5"/>
    </row>
    <row r="1584" spans="2:9">
      <c r="B1584" s="8"/>
      <c r="C1584" s="8">
        <v>9</v>
      </c>
      <c r="D1584" s="6"/>
      <c r="E1584" s="6"/>
      <c r="F1584" s="6"/>
      <c r="G1584" s="8"/>
      <c r="H1584" s="8"/>
      <c r="I1584" s="5"/>
    </row>
    <row r="1585" spans="2:9">
      <c r="B1585" s="8"/>
      <c r="C1585" s="8">
        <v>9</v>
      </c>
      <c r="D1585" s="6"/>
      <c r="E1585" s="6"/>
      <c r="F1585" s="6"/>
      <c r="G1585" s="8"/>
      <c r="H1585" s="8"/>
      <c r="I1585" s="5"/>
    </row>
    <row r="1586" spans="2:9">
      <c r="B1586" s="8"/>
      <c r="C1586" s="8">
        <v>9</v>
      </c>
      <c r="D1586" s="6"/>
      <c r="E1586" s="6"/>
      <c r="F1586" s="6"/>
      <c r="G1586" s="8"/>
      <c r="H1586" s="8"/>
      <c r="I1586" s="5"/>
    </row>
    <row r="1587" spans="2:9">
      <c r="B1587" s="8"/>
      <c r="C1587" s="8">
        <v>9</v>
      </c>
      <c r="D1587" s="6"/>
      <c r="E1587" s="6"/>
      <c r="F1587" s="6"/>
      <c r="G1587" s="8"/>
      <c r="H1587" s="8"/>
      <c r="I1587" s="5"/>
    </row>
    <row r="1588" spans="2:9">
      <c r="B1588" s="8"/>
      <c r="C1588" s="8">
        <v>9</v>
      </c>
      <c r="D1588" s="6"/>
      <c r="E1588" s="6"/>
      <c r="F1588" s="6"/>
      <c r="G1588" s="8"/>
      <c r="H1588" s="8"/>
      <c r="I1588" s="5"/>
    </row>
    <row r="1589" spans="2:9">
      <c r="B1589" s="8"/>
      <c r="C1589" s="8">
        <v>9</v>
      </c>
      <c r="D1589" s="6"/>
      <c r="E1589" s="6"/>
      <c r="F1589" s="6"/>
      <c r="G1589" s="8"/>
      <c r="H1589" s="8"/>
      <c r="I1589" s="5"/>
    </row>
    <row r="1590" spans="2:9">
      <c r="B1590" s="8"/>
      <c r="C1590" s="8">
        <v>9</v>
      </c>
      <c r="D1590" s="6"/>
      <c r="E1590" s="6"/>
      <c r="F1590" s="6"/>
      <c r="G1590" s="8"/>
      <c r="H1590" s="8"/>
      <c r="I1590" s="5"/>
    </row>
    <row r="1591" spans="2:9">
      <c r="B1591" s="8"/>
      <c r="C1591" s="8">
        <v>9</v>
      </c>
      <c r="D1591" s="6"/>
      <c r="E1591" s="6"/>
      <c r="F1591" s="6"/>
      <c r="G1591" s="8"/>
      <c r="H1591" s="8"/>
      <c r="I1591" s="5"/>
    </row>
    <row r="1592" spans="2:9">
      <c r="B1592" s="8"/>
      <c r="C1592" s="8">
        <v>9</v>
      </c>
      <c r="D1592" s="6"/>
      <c r="E1592" s="6"/>
      <c r="F1592" s="6"/>
      <c r="G1592" s="8"/>
      <c r="H1592" s="8"/>
      <c r="I1592" s="5"/>
    </row>
    <row r="1593" spans="2:9">
      <c r="B1593" s="8"/>
      <c r="C1593" s="8">
        <v>9</v>
      </c>
      <c r="D1593" s="6"/>
      <c r="E1593" s="6"/>
      <c r="F1593" s="6"/>
      <c r="G1593" s="8"/>
      <c r="H1593" s="8"/>
      <c r="I1593" s="5"/>
    </row>
    <row r="1594" spans="2:9">
      <c r="B1594" s="8"/>
      <c r="C1594" s="8">
        <v>9</v>
      </c>
      <c r="D1594" s="6"/>
      <c r="E1594" s="6"/>
      <c r="F1594" s="6"/>
      <c r="G1594" s="8"/>
      <c r="H1594" s="8"/>
      <c r="I1594" s="5"/>
    </row>
    <row r="1595" spans="2:9">
      <c r="B1595" s="8"/>
      <c r="C1595" s="8">
        <v>9</v>
      </c>
      <c r="D1595" s="6"/>
      <c r="E1595" s="6"/>
      <c r="F1595" s="6"/>
      <c r="G1595" s="8"/>
      <c r="H1595" s="8"/>
      <c r="I1595" s="5"/>
    </row>
    <row r="1596" spans="2:9">
      <c r="B1596" s="8"/>
      <c r="C1596" s="8">
        <v>9</v>
      </c>
      <c r="D1596" s="6"/>
      <c r="E1596" s="6"/>
      <c r="F1596" s="6"/>
      <c r="G1596" s="8"/>
      <c r="H1596" s="8"/>
      <c r="I1596" s="5"/>
    </row>
    <row r="1597" spans="2:9">
      <c r="B1597" s="8"/>
      <c r="C1597" s="8">
        <v>9</v>
      </c>
      <c r="D1597" s="6"/>
      <c r="E1597" s="6"/>
      <c r="F1597" s="6"/>
      <c r="G1597" s="8"/>
      <c r="H1597" s="8"/>
      <c r="I1597" s="5"/>
    </row>
    <row r="1598" spans="2:9">
      <c r="B1598" s="8"/>
      <c r="C1598" s="8">
        <v>9</v>
      </c>
      <c r="D1598" s="6"/>
      <c r="E1598" s="6"/>
      <c r="F1598" s="6"/>
      <c r="G1598" s="8"/>
      <c r="H1598" s="8"/>
      <c r="I1598" s="5"/>
    </row>
    <row r="1599" spans="2:9">
      <c r="B1599" s="8"/>
      <c r="C1599" s="8">
        <v>9</v>
      </c>
      <c r="D1599" s="6"/>
      <c r="E1599" s="6"/>
      <c r="F1599" s="6"/>
      <c r="G1599" s="8"/>
      <c r="H1599" s="8"/>
      <c r="I1599" s="5"/>
    </row>
    <row r="1600" spans="2:9">
      <c r="B1600" s="8"/>
      <c r="C1600" s="8">
        <v>9</v>
      </c>
      <c r="D1600" s="6"/>
      <c r="E1600" s="6"/>
      <c r="F1600" s="6"/>
      <c r="G1600" s="8"/>
      <c r="H1600" s="8"/>
      <c r="I1600" s="5"/>
    </row>
    <row r="1601" spans="2:9">
      <c r="B1601" s="8"/>
      <c r="C1601" s="8">
        <v>9</v>
      </c>
      <c r="D1601" s="6"/>
      <c r="E1601" s="6"/>
      <c r="F1601" s="6"/>
      <c r="G1601" s="8"/>
      <c r="H1601" s="8"/>
      <c r="I1601" s="5"/>
    </row>
    <row r="1602" spans="2:9">
      <c r="B1602" s="8"/>
      <c r="C1602" s="8">
        <v>9</v>
      </c>
      <c r="D1602" s="6"/>
      <c r="E1602" s="6"/>
      <c r="F1602" s="6"/>
      <c r="G1602" s="8"/>
      <c r="H1602" s="8"/>
      <c r="I1602" s="5"/>
    </row>
    <row r="1603" spans="2:9">
      <c r="B1603" s="8"/>
      <c r="C1603" s="8">
        <v>9</v>
      </c>
      <c r="D1603" s="6"/>
      <c r="E1603" s="6"/>
      <c r="F1603" s="6"/>
      <c r="G1603" s="8"/>
      <c r="H1603" s="8"/>
      <c r="I1603" s="5"/>
    </row>
    <row r="1604" spans="2:9">
      <c r="B1604" s="8"/>
      <c r="C1604" s="8">
        <v>9</v>
      </c>
      <c r="D1604" s="6"/>
      <c r="E1604" s="6"/>
      <c r="F1604" s="6"/>
      <c r="G1604" s="8"/>
      <c r="H1604" s="8"/>
      <c r="I1604" s="5"/>
    </row>
    <row r="1605" spans="2:9">
      <c r="B1605" s="8"/>
      <c r="C1605" s="8">
        <v>9</v>
      </c>
      <c r="D1605" s="6"/>
      <c r="E1605" s="6"/>
      <c r="F1605" s="6"/>
      <c r="G1605" s="8"/>
      <c r="H1605" s="8"/>
      <c r="I1605" s="5"/>
    </row>
    <row r="1606" spans="2:9">
      <c r="B1606" s="8"/>
      <c r="C1606" s="8">
        <v>9</v>
      </c>
      <c r="D1606" s="6"/>
      <c r="E1606" s="6"/>
      <c r="F1606" s="6"/>
      <c r="G1606" s="8"/>
      <c r="H1606" s="8"/>
      <c r="I1606" s="5"/>
    </row>
    <row r="1607" spans="2:9">
      <c r="B1607" s="8"/>
      <c r="C1607" s="8">
        <v>9</v>
      </c>
      <c r="D1607" s="6"/>
      <c r="E1607" s="6"/>
      <c r="F1607" s="6"/>
      <c r="G1607" s="8"/>
      <c r="H1607" s="8"/>
      <c r="I1607" s="5"/>
    </row>
    <row r="1608" spans="2:9">
      <c r="B1608" s="8"/>
      <c r="C1608" s="8">
        <v>9</v>
      </c>
      <c r="D1608" s="6"/>
      <c r="E1608" s="6"/>
      <c r="F1608" s="6"/>
      <c r="G1608" s="8"/>
      <c r="H1608" s="8"/>
      <c r="I1608" s="5"/>
    </row>
    <row r="1609" spans="2:9">
      <c r="B1609" s="8"/>
      <c r="C1609" s="8">
        <v>9</v>
      </c>
      <c r="D1609" s="6"/>
      <c r="E1609" s="6"/>
      <c r="F1609" s="6"/>
      <c r="G1609" s="8"/>
      <c r="H1609" s="8"/>
      <c r="I1609" s="5"/>
    </row>
    <row r="1610" spans="2:9">
      <c r="B1610" s="8"/>
      <c r="C1610" s="8">
        <v>9</v>
      </c>
      <c r="D1610" s="6"/>
      <c r="E1610" s="6"/>
      <c r="F1610" s="6"/>
      <c r="G1610" s="8"/>
      <c r="H1610" s="8"/>
      <c r="I1610" s="5"/>
    </row>
    <row r="1611" spans="2:9">
      <c r="B1611" s="8"/>
      <c r="C1611" s="8">
        <v>9</v>
      </c>
      <c r="D1611" s="6"/>
      <c r="E1611" s="6"/>
      <c r="F1611" s="6"/>
      <c r="G1611" s="8"/>
      <c r="H1611" s="8"/>
      <c r="I1611" s="5"/>
    </row>
    <row r="1612" spans="2:9">
      <c r="B1612" s="8"/>
      <c r="C1612" s="8">
        <v>9</v>
      </c>
      <c r="D1612" s="6"/>
      <c r="E1612" s="6"/>
      <c r="F1612" s="6"/>
      <c r="G1612" s="8"/>
      <c r="H1612" s="8"/>
      <c r="I1612" s="5"/>
    </row>
    <row r="1613" spans="2:9">
      <c r="B1613" s="8"/>
      <c r="C1613" s="8">
        <v>9</v>
      </c>
      <c r="D1613" s="6"/>
      <c r="E1613" s="6"/>
      <c r="F1613" s="6"/>
      <c r="G1613" s="8"/>
      <c r="H1613" s="8"/>
      <c r="I1613" s="5"/>
    </row>
    <row r="1614" spans="2:9">
      <c r="B1614" s="8"/>
      <c r="C1614" s="8">
        <v>9</v>
      </c>
      <c r="D1614" s="6"/>
      <c r="E1614" s="6"/>
      <c r="F1614" s="6"/>
      <c r="G1614" s="8"/>
      <c r="H1614" s="8"/>
      <c r="I1614" s="5"/>
    </row>
    <row r="1615" spans="2:9">
      <c r="B1615" s="8"/>
      <c r="C1615" s="8">
        <v>9</v>
      </c>
      <c r="D1615" s="6"/>
      <c r="E1615" s="6"/>
      <c r="F1615" s="6"/>
      <c r="G1615" s="8"/>
      <c r="H1615" s="8"/>
      <c r="I1615" s="5"/>
    </row>
    <row r="1616" spans="2:9">
      <c r="B1616" s="8"/>
      <c r="C1616" s="8">
        <v>9</v>
      </c>
      <c r="D1616" s="6"/>
      <c r="E1616" s="6"/>
      <c r="F1616" s="6"/>
      <c r="G1616" s="8"/>
      <c r="H1616" s="8"/>
      <c r="I1616" s="5"/>
    </row>
    <row r="1617" spans="2:9">
      <c r="B1617" s="8"/>
      <c r="C1617" s="8">
        <v>9</v>
      </c>
      <c r="D1617" s="6"/>
      <c r="E1617" s="6"/>
      <c r="F1617" s="6"/>
      <c r="G1617" s="8"/>
      <c r="H1617" s="8"/>
      <c r="I1617" s="5"/>
    </row>
    <row r="1618" spans="2:9">
      <c r="B1618" s="8"/>
      <c r="C1618" s="8">
        <v>9</v>
      </c>
      <c r="D1618" s="6"/>
      <c r="E1618" s="6"/>
      <c r="F1618" s="6"/>
      <c r="G1618" s="8"/>
      <c r="H1618" s="8"/>
      <c r="I1618" s="5"/>
    </row>
    <row r="1619" spans="2:9">
      <c r="B1619" s="8"/>
      <c r="C1619" s="8">
        <v>9</v>
      </c>
      <c r="D1619" s="6"/>
      <c r="E1619" s="6"/>
      <c r="F1619" s="6"/>
      <c r="G1619" s="8"/>
      <c r="H1619" s="8"/>
      <c r="I1619" s="5"/>
    </row>
    <row r="1620" spans="2:9">
      <c r="B1620" s="8"/>
      <c r="C1620" s="8">
        <v>9</v>
      </c>
      <c r="D1620" s="6"/>
      <c r="E1620" s="6"/>
      <c r="F1620" s="6"/>
      <c r="G1620" s="8"/>
      <c r="H1620" s="8"/>
      <c r="I1620" s="5"/>
    </row>
    <row r="1621" spans="2:9">
      <c r="B1621" s="8"/>
      <c r="C1621" s="8">
        <v>9</v>
      </c>
      <c r="D1621" s="6"/>
      <c r="E1621" s="6"/>
      <c r="F1621" s="6"/>
      <c r="G1621" s="8"/>
      <c r="H1621" s="8"/>
      <c r="I1621" s="5"/>
    </row>
    <row r="1622" spans="2:9">
      <c r="B1622" s="8"/>
      <c r="C1622" s="8">
        <v>9</v>
      </c>
      <c r="D1622" s="6"/>
      <c r="E1622" s="6"/>
      <c r="F1622" s="6"/>
      <c r="G1622" s="8"/>
      <c r="H1622" s="8"/>
      <c r="I1622" s="5"/>
    </row>
    <row r="1623" spans="2:9">
      <c r="B1623" s="8"/>
      <c r="C1623" s="8">
        <v>9</v>
      </c>
      <c r="D1623" s="6"/>
      <c r="E1623" s="6"/>
      <c r="F1623" s="6"/>
      <c r="G1623" s="8"/>
      <c r="H1623" s="8"/>
      <c r="I1623" s="5"/>
    </row>
    <row r="1624" spans="2:9">
      <c r="B1624" s="8"/>
      <c r="C1624" s="8">
        <v>9</v>
      </c>
      <c r="D1624" s="6"/>
      <c r="E1624" s="6"/>
      <c r="F1624" s="6"/>
      <c r="G1624" s="8"/>
      <c r="H1624" s="8"/>
      <c r="I1624" s="5"/>
    </row>
    <row r="1625" spans="2:9">
      <c r="B1625" s="8"/>
      <c r="C1625" s="8">
        <v>9</v>
      </c>
      <c r="D1625" s="6"/>
      <c r="E1625" s="6"/>
      <c r="F1625" s="6"/>
      <c r="G1625" s="8"/>
      <c r="H1625" s="8"/>
      <c r="I1625" s="5"/>
    </row>
    <row r="1626" spans="2:9">
      <c r="B1626" s="8"/>
      <c r="C1626" s="8">
        <v>9</v>
      </c>
      <c r="D1626" s="6"/>
      <c r="E1626" s="6"/>
      <c r="F1626" s="6"/>
      <c r="G1626" s="8"/>
      <c r="H1626" s="8"/>
      <c r="I1626" s="5"/>
    </row>
    <row r="1627" spans="2:9">
      <c r="B1627" s="8"/>
      <c r="C1627" s="8">
        <v>9</v>
      </c>
      <c r="D1627" s="6"/>
      <c r="E1627" s="6"/>
      <c r="F1627" s="6"/>
      <c r="G1627" s="8"/>
      <c r="H1627" s="8"/>
      <c r="I1627" s="5"/>
    </row>
    <row r="1628" spans="2:9">
      <c r="B1628" s="8"/>
      <c r="C1628" s="8">
        <v>9</v>
      </c>
      <c r="D1628" s="6"/>
      <c r="E1628" s="6"/>
      <c r="F1628" s="6"/>
      <c r="G1628" s="8"/>
      <c r="H1628" s="8"/>
      <c r="I1628" s="5"/>
    </row>
    <row r="1629" spans="2:9">
      <c r="B1629" s="8"/>
      <c r="C1629" s="8">
        <v>9</v>
      </c>
      <c r="D1629" s="6"/>
      <c r="E1629" s="6"/>
      <c r="F1629" s="6"/>
      <c r="G1629" s="8"/>
      <c r="H1629" s="8"/>
      <c r="I1629" s="5"/>
    </row>
    <row r="1630" spans="2:9">
      <c r="B1630" s="8"/>
      <c r="C1630" s="8">
        <v>9</v>
      </c>
      <c r="D1630" s="6"/>
      <c r="E1630" s="6"/>
      <c r="F1630" s="6"/>
      <c r="G1630" s="8"/>
      <c r="H1630" s="8"/>
      <c r="I1630" s="5"/>
    </row>
    <row r="1631" spans="2:9">
      <c r="B1631" s="8"/>
      <c r="C1631" s="8">
        <v>9</v>
      </c>
      <c r="D1631" s="6"/>
      <c r="E1631" s="6"/>
      <c r="F1631" s="6"/>
      <c r="G1631" s="8"/>
      <c r="H1631" s="8"/>
      <c r="I1631" s="5"/>
    </row>
    <row r="1632" spans="2:9">
      <c r="B1632" s="8"/>
      <c r="C1632" s="8">
        <v>9</v>
      </c>
      <c r="D1632" s="6"/>
      <c r="E1632" s="6"/>
      <c r="F1632" s="6"/>
      <c r="G1632" s="8"/>
      <c r="H1632" s="8"/>
      <c r="I1632" s="5"/>
    </row>
    <row r="1633" spans="2:9">
      <c r="B1633" s="8"/>
      <c r="C1633" s="8">
        <v>9</v>
      </c>
      <c r="D1633" s="6"/>
      <c r="E1633" s="6"/>
      <c r="F1633" s="6"/>
      <c r="G1633" s="8"/>
      <c r="H1633" s="8"/>
      <c r="I1633" s="5"/>
    </row>
    <row r="1634" spans="2:9">
      <c r="B1634" s="8"/>
      <c r="C1634" s="8">
        <v>9</v>
      </c>
      <c r="D1634" s="6"/>
      <c r="E1634" s="6"/>
      <c r="F1634" s="6"/>
      <c r="G1634" s="8"/>
      <c r="H1634" s="8"/>
      <c r="I1634" s="5"/>
    </row>
    <row r="1635" spans="2:9">
      <c r="B1635" s="8"/>
      <c r="C1635" s="8">
        <v>9</v>
      </c>
      <c r="D1635" s="6"/>
      <c r="E1635" s="6"/>
      <c r="F1635" s="6"/>
      <c r="G1635" s="8"/>
      <c r="H1635" s="8"/>
      <c r="I1635" s="5"/>
    </row>
    <row r="1636" spans="2:9">
      <c r="B1636" s="8"/>
      <c r="C1636" s="8">
        <v>9</v>
      </c>
      <c r="D1636" s="6"/>
      <c r="E1636" s="6"/>
      <c r="F1636" s="6"/>
      <c r="G1636" s="8"/>
      <c r="H1636" s="8"/>
      <c r="I1636" s="5"/>
    </row>
    <row r="1637" spans="2:9">
      <c r="B1637" s="8"/>
      <c r="C1637" s="8">
        <v>9</v>
      </c>
      <c r="D1637" s="6"/>
      <c r="E1637" s="6"/>
      <c r="F1637" s="6"/>
      <c r="G1637" s="8"/>
      <c r="H1637" s="8"/>
      <c r="I1637" s="5"/>
    </row>
    <row r="1638" spans="2:9">
      <c r="B1638" s="8"/>
      <c r="C1638" s="8">
        <v>9</v>
      </c>
      <c r="D1638" s="6"/>
      <c r="E1638" s="6"/>
      <c r="F1638" s="6"/>
      <c r="G1638" s="8"/>
      <c r="H1638" s="8"/>
      <c r="I1638" s="5"/>
    </row>
    <row r="1639" spans="2:9">
      <c r="B1639" s="8"/>
      <c r="C1639" s="8">
        <v>9</v>
      </c>
      <c r="D1639" s="6"/>
      <c r="E1639" s="6"/>
      <c r="F1639" s="6"/>
      <c r="G1639" s="8"/>
      <c r="H1639" s="8"/>
      <c r="I1639" s="5"/>
    </row>
    <row r="1640" spans="2:9">
      <c r="B1640" s="8"/>
      <c r="C1640" s="8">
        <v>9</v>
      </c>
      <c r="D1640" s="6"/>
      <c r="E1640" s="6"/>
      <c r="F1640" s="6"/>
      <c r="G1640" s="8"/>
      <c r="H1640" s="8"/>
      <c r="I1640" s="5"/>
    </row>
    <row r="1641" spans="2:9">
      <c r="B1641" s="8"/>
      <c r="C1641" s="8">
        <v>9</v>
      </c>
      <c r="D1641" s="6"/>
      <c r="E1641" s="6"/>
      <c r="F1641" s="6"/>
      <c r="G1641" s="8"/>
      <c r="H1641" s="8"/>
      <c r="I1641" s="5"/>
    </row>
    <row r="1642" spans="2:9">
      <c r="B1642" s="8"/>
      <c r="C1642" s="8">
        <v>9</v>
      </c>
      <c r="D1642" s="6"/>
      <c r="E1642" s="6"/>
      <c r="F1642" s="6"/>
      <c r="G1642" s="8"/>
      <c r="H1642" s="8"/>
      <c r="I1642" s="5"/>
    </row>
    <row r="1643" spans="2:9">
      <c r="B1643" s="8"/>
      <c r="C1643" s="8">
        <v>9</v>
      </c>
      <c r="D1643" s="6"/>
      <c r="E1643" s="6"/>
      <c r="F1643" s="6"/>
      <c r="G1643" s="8"/>
      <c r="H1643" s="8"/>
      <c r="I1643" s="5"/>
    </row>
    <row r="1644" spans="2:9">
      <c r="B1644" s="8"/>
      <c r="C1644" s="8">
        <v>9</v>
      </c>
      <c r="D1644" s="6"/>
      <c r="E1644" s="6"/>
      <c r="F1644" s="6"/>
      <c r="G1644" s="8"/>
      <c r="H1644" s="8"/>
      <c r="I1644" s="5"/>
    </row>
    <row r="1645" spans="2:9">
      <c r="B1645" s="8"/>
      <c r="C1645" s="8">
        <v>9</v>
      </c>
      <c r="D1645" s="6"/>
      <c r="E1645" s="6"/>
      <c r="F1645" s="6"/>
      <c r="G1645" s="8"/>
      <c r="H1645" s="8"/>
      <c r="I1645" s="5"/>
    </row>
    <row r="1646" spans="2:9">
      <c r="B1646" s="8"/>
      <c r="C1646" s="8">
        <v>9</v>
      </c>
      <c r="D1646" s="6"/>
      <c r="E1646" s="6"/>
      <c r="F1646" s="6"/>
      <c r="G1646" s="8"/>
      <c r="H1646" s="8"/>
      <c r="I1646" s="5"/>
    </row>
    <row r="1647" spans="2:9">
      <c r="B1647" s="8"/>
      <c r="C1647" s="8">
        <v>9</v>
      </c>
      <c r="D1647" s="6"/>
      <c r="E1647" s="6"/>
      <c r="F1647" s="6"/>
      <c r="G1647" s="8"/>
      <c r="H1647" s="8"/>
      <c r="I1647" s="5"/>
    </row>
    <row r="1648" spans="2:9">
      <c r="B1648" s="8"/>
      <c r="C1648" s="8">
        <v>9</v>
      </c>
      <c r="D1648" s="6"/>
      <c r="E1648" s="6"/>
      <c r="F1648" s="6"/>
      <c r="G1648" s="8"/>
      <c r="H1648" s="8"/>
      <c r="I1648" s="5"/>
    </row>
    <row r="1649" spans="2:9">
      <c r="B1649" s="8"/>
      <c r="C1649" s="8">
        <v>9</v>
      </c>
      <c r="D1649" s="6"/>
      <c r="E1649" s="6"/>
      <c r="F1649" s="6"/>
      <c r="G1649" s="8"/>
      <c r="H1649" s="8"/>
      <c r="I1649" s="5"/>
    </row>
    <row r="1650" spans="2:9">
      <c r="B1650" s="8"/>
      <c r="C1650" s="8">
        <v>9</v>
      </c>
      <c r="D1650" s="6"/>
      <c r="E1650" s="6"/>
      <c r="F1650" s="6"/>
      <c r="G1650" s="8"/>
      <c r="H1650" s="8"/>
      <c r="I1650" s="5"/>
    </row>
    <row r="1651" spans="2:9">
      <c r="B1651" s="8"/>
      <c r="C1651" s="8">
        <v>9</v>
      </c>
      <c r="D1651" s="6"/>
      <c r="E1651" s="6"/>
      <c r="F1651" s="6"/>
      <c r="G1651" s="8"/>
      <c r="H1651" s="8"/>
      <c r="I1651" s="5"/>
    </row>
    <row r="1652" spans="2:9">
      <c r="B1652" s="8"/>
      <c r="C1652" s="8">
        <v>9</v>
      </c>
      <c r="D1652" s="6"/>
      <c r="E1652" s="6"/>
      <c r="F1652" s="6"/>
      <c r="G1652" s="8"/>
      <c r="H1652" s="8"/>
      <c r="I1652" s="5"/>
    </row>
    <row r="1653" spans="2:9">
      <c r="B1653" s="8"/>
      <c r="C1653" s="8">
        <v>9</v>
      </c>
      <c r="D1653" s="6"/>
      <c r="E1653" s="6"/>
      <c r="F1653" s="6"/>
      <c r="G1653" s="8"/>
      <c r="H1653" s="8"/>
      <c r="I1653" s="5"/>
    </row>
    <row r="1654" spans="2:9">
      <c r="B1654" s="8"/>
      <c r="C1654" s="8">
        <v>9</v>
      </c>
      <c r="D1654" s="6"/>
      <c r="E1654" s="6"/>
      <c r="F1654" s="6"/>
      <c r="G1654" s="8"/>
      <c r="H1654" s="8"/>
      <c r="I1654" s="5"/>
    </row>
    <row r="1655" spans="2:9">
      <c r="B1655" s="8"/>
      <c r="C1655" s="8">
        <v>9</v>
      </c>
      <c r="D1655" s="6"/>
      <c r="E1655" s="6"/>
      <c r="F1655" s="6"/>
      <c r="G1655" s="8"/>
      <c r="H1655" s="8"/>
      <c r="I1655" s="5"/>
    </row>
    <row r="1656" spans="2:9">
      <c r="B1656" s="8"/>
      <c r="C1656" s="8">
        <v>9</v>
      </c>
      <c r="D1656" s="6"/>
      <c r="E1656" s="6"/>
      <c r="F1656" s="6"/>
      <c r="G1656" s="8"/>
      <c r="H1656" s="8"/>
      <c r="I1656" s="5"/>
    </row>
    <row r="1657" spans="2:9">
      <c r="B1657" s="8"/>
      <c r="C1657" s="8">
        <v>9</v>
      </c>
      <c r="D1657" s="6"/>
      <c r="E1657" s="6"/>
      <c r="F1657" s="6"/>
      <c r="G1657" s="8"/>
      <c r="H1657" s="8"/>
      <c r="I1657" s="5"/>
    </row>
    <row r="1658" spans="2:9">
      <c r="B1658" s="8"/>
      <c r="C1658" s="8">
        <v>9</v>
      </c>
      <c r="D1658" s="6"/>
      <c r="E1658" s="6"/>
      <c r="F1658" s="6"/>
      <c r="G1658" s="8"/>
      <c r="H1658" s="8"/>
      <c r="I1658" s="5"/>
    </row>
    <row r="1659" spans="2:9">
      <c r="B1659" s="8"/>
      <c r="C1659" s="8">
        <v>9</v>
      </c>
      <c r="D1659" s="6"/>
      <c r="E1659" s="6"/>
      <c r="F1659" s="6"/>
      <c r="G1659" s="8"/>
      <c r="H1659" s="8"/>
      <c r="I1659" s="5"/>
    </row>
    <row r="1660" spans="2:9">
      <c r="B1660" s="8"/>
      <c r="C1660" s="8">
        <v>9</v>
      </c>
      <c r="D1660" s="6"/>
      <c r="E1660" s="6"/>
      <c r="F1660" s="6"/>
      <c r="G1660" s="8"/>
      <c r="H1660" s="8"/>
      <c r="I1660" s="5"/>
    </row>
    <row r="1661" spans="2:9">
      <c r="B1661" s="8"/>
      <c r="C1661" s="8">
        <v>9</v>
      </c>
      <c r="D1661" s="6"/>
      <c r="E1661" s="6"/>
      <c r="F1661" s="6"/>
      <c r="G1661" s="8"/>
      <c r="H1661" s="8"/>
      <c r="I1661" s="5"/>
    </row>
    <row r="1662" spans="2:9">
      <c r="B1662" s="8"/>
      <c r="C1662" s="8">
        <v>9</v>
      </c>
      <c r="D1662" s="6"/>
      <c r="E1662" s="6"/>
      <c r="F1662" s="6"/>
      <c r="G1662" s="8"/>
      <c r="H1662" s="8"/>
      <c r="I1662" s="5"/>
    </row>
    <row r="1663" spans="2:9">
      <c r="B1663" s="8"/>
      <c r="C1663" s="8">
        <v>9</v>
      </c>
      <c r="D1663" s="6"/>
      <c r="E1663" s="6"/>
      <c r="F1663" s="6"/>
      <c r="G1663" s="8"/>
      <c r="H1663" s="8"/>
      <c r="I1663" s="5"/>
    </row>
    <row r="1664" spans="2:9">
      <c r="B1664" s="8"/>
      <c r="C1664" s="8">
        <v>9</v>
      </c>
      <c r="D1664" s="6"/>
      <c r="E1664" s="6"/>
      <c r="F1664" s="6"/>
      <c r="G1664" s="8"/>
      <c r="H1664" s="8"/>
      <c r="I1664" s="5"/>
    </row>
    <row r="1665" spans="2:9">
      <c r="B1665" s="8"/>
      <c r="C1665" s="8">
        <v>9</v>
      </c>
      <c r="D1665" s="6"/>
      <c r="E1665" s="6"/>
      <c r="F1665" s="6"/>
      <c r="G1665" s="8"/>
      <c r="H1665" s="8"/>
      <c r="I1665" s="5"/>
    </row>
    <row r="1666" spans="2:9">
      <c r="B1666" s="8"/>
      <c r="C1666" s="8">
        <v>9</v>
      </c>
      <c r="D1666" s="6"/>
      <c r="E1666" s="6"/>
      <c r="F1666" s="6"/>
      <c r="G1666" s="8"/>
      <c r="H1666" s="8"/>
      <c r="I1666" s="5"/>
    </row>
    <row r="1667" spans="2:9">
      <c r="B1667" s="8"/>
      <c r="C1667" s="8">
        <v>9</v>
      </c>
      <c r="D1667" s="6"/>
      <c r="E1667" s="6"/>
      <c r="F1667" s="6"/>
      <c r="G1667" s="8"/>
      <c r="H1667" s="8"/>
      <c r="I1667" s="5"/>
    </row>
    <row r="1668" spans="2:9">
      <c r="B1668" s="8"/>
      <c r="C1668" s="8">
        <v>9</v>
      </c>
      <c r="D1668" s="6"/>
      <c r="E1668" s="6"/>
      <c r="F1668" s="6"/>
      <c r="G1668" s="8"/>
      <c r="H1668" s="8"/>
      <c r="I1668" s="5"/>
    </row>
    <row r="1669" spans="2:9">
      <c r="B1669" s="8"/>
      <c r="C1669" s="8">
        <v>9</v>
      </c>
      <c r="D1669" s="6"/>
      <c r="E1669" s="6"/>
      <c r="F1669" s="6"/>
      <c r="G1669" s="8"/>
      <c r="H1669" s="8"/>
      <c r="I1669" s="5"/>
    </row>
    <row r="1670" spans="2:9">
      <c r="B1670" s="8"/>
      <c r="C1670" s="8">
        <v>9</v>
      </c>
      <c r="D1670" s="6"/>
      <c r="E1670" s="6"/>
      <c r="F1670" s="6"/>
      <c r="G1670" s="8"/>
      <c r="H1670" s="8"/>
      <c r="I1670" s="5"/>
    </row>
    <row r="1671" spans="2:9">
      <c r="B1671" s="8"/>
      <c r="C1671" s="8">
        <v>9</v>
      </c>
      <c r="D1671" s="6"/>
      <c r="E1671" s="6"/>
      <c r="F1671" s="6"/>
      <c r="G1671" s="8"/>
      <c r="H1671" s="8"/>
      <c r="I1671" s="5"/>
    </row>
    <row r="1672" spans="2:9">
      <c r="B1672" s="8"/>
      <c r="C1672" s="8">
        <v>9</v>
      </c>
      <c r="D1672" s="6"/>
      <c r="E1672" s="6"/>
      <c r="F1672" s="6"/>
      <c r="G1672" s="8"/>
      <c r="H1672" s="8"/>
      <c r="I1672" s="5"/>
    </row>
    <row r="1673" spans="2:9">
      <c r="B1673" s="8"/>
      <c r="C1673" s="8">
        <v>9</v>
      </c>
      <c r="D1673" s="6"/>
      <c r="E1673" s="6"/>
      <c r="F1673" s="6"/>
      <c r="G1673" s="8"/>
      <c r="H1673" s="8"/>
      <c r="I1673" s="5"/>
    </row>
    <row r="1674" spans="2:9">
      <c r="B1674" s="8"/>
      <c r="C1674" s="8">
        <v>9</v>
      </c>
      <c r="D1674" s="6"/>
      <c r="E1674" s="6"/>
      <c r="F1674" s="6"/>
      <c r="G1674" s="8"/>
      <c r="H1674" s="8"/>
      <c r="I1674" s="5"/>
    </row>
    <row r="1675" spans="2:9">
      <c r="B1675" s="8"/>
      <c r="C1675" s="8">
        <v>9</v>
      </c>
      <c r="D1675" s="6"/>
      <c r="E1675" s="6"/>
      <c r="F1675" s="6"/>
      <c r="G1675" s="8"/>
      <c r="H1675" s="8"/>
      <c r="I1675" s="5"/>
    </row>
    <row r="1676" spans="2:9">
      <c r="B1676" s="8"/>
      <c r="C1676" s="8">
        <v>9</v>
      </c>
      <c r="D1676" s="6"/>
      <c r="E1676" s="6"/>
      <c r="F1676" s="6"/>
      <c r="G1676" s="8"/>
      <c r="H1676" s="8"/>
      <c r="I1676" s="5"/>
    </row>
    <row r="1677" spans="2:9">
      <c r="B1677" s="8"/>
      <c r="C1677" s="8">
        <v>9</v>
      </c>
      <c r="D1677" s="6"/>
      <c r="E1677" s="6"/>
      <c r="F1677" s="6"/>
      <c r="G1677" s="8"/>
      <c r="H1677" s="8"/>
      <c r="I1677" s="5"/>
    </row>
    <row r="1678" spans="2:9">
      <c r="B1678" s="8"/>
      <c r="C1678" s="8">
        <v>9</v>
      </c>
      <c r="D1678" s="6"/>
      <c r="E1678" s="6"/>
      <c r="F1678" s="6"/>
      <c r="G1678" s="8"/>
      <c r="H1678" s="8"/>
      <c r="I1678" s="5"/>
    </row>
    <row r="1679" spans="2:9">
      <c r="B1679" s="8"/>
      <c r="C1679" s="8">
        <v>9</v>
      </c>
      <c r="D1679" s="6"/>
      <c r="E1679" s="6"/>
      <c r="F1679" s="6"/>
      <c r="G1679" s="8"/>
      <c r="H1679" s="8"/>
      <c r="I1679" s="5"/>
    </row>
    <row r="1680" spans="2:9">
      <c r="B1680" s="8"/>
      <c r="C1680" s="8">
        <v>9</v>
      </c>
      <c r="D1680" s="6"/>
      <c r="E1680" s="6"/>
      <c r="F1680" s="6"/>
      <c r="G1680" s="8"/>
      <c r="H1680" s="8"/>
      <c r="I1680" s="5"/>
    </row>
    <row r="1681" spans="2:9">
      <c r="B1681" s="8"/>
      <c r="C1681" s="8">
        <v>9</v>
      </c>
      <c r="D1681" s="6"/>
      <c r="E1681" s="6"/>
      <c r="F1681" s="6"/>
      <c r="G1681" s="8"/>
      <c r="H1681" s="8"/>
      <c r="I1681" s="5"/>
    </row>
    <row r="1682" spans="2:9">
      <c r="B1682" s="8"/>
      <c r="C1682" s="8">
        <v>9</v>
      </c>
      <c r="D1682" s="6"/>
      <c r="E1682" s="6"/>
      <c r="F1682" s="6"/>
      <c r="G1682" s="8"/>
      <c r="H1682" s="8"/>
      <c r="I1682" s="5"/>
    </row>
    <row r="1683" spans="2:9">
      <c r="B1683" s="8"/>
      <c r="C1683" s="8">
        <v>9</v>
      </c>
      <c r="D1683" s="6"/>
      <c r="E1683" s="6"/>
      <c r="F1683" s="6"/>
      <c r="G1683" s="8"/>
      <c r="H1683" s="8"/>
      <c r="I1683" s="5"/>
    </row>
    <row r="1684" spans="2:9">
      <c r="B1684" s="8"/>
      <c r="C1684" s="8">
        <v>9</v>
      </c>
      <c r="D1684" s="6"/>
      <c r="E1684" s="6"/>
      <c r="F1684" s="6"/>
      <c r="G1684" s="8"/>
      <c r="H1684" s="8"/>
      <c r="I1684" s="5"/>
    </row>
    <row r="1685" spans="2:9">
      <c r="B1685" s="8"/>
      <c r="C1685" s="8">
        <v>9</v>
      </c>
      <c r="D1685" s="6"/>
      <c r="E1685" s="6"/>
      <c r="F1685" s="6"/>
      <c r="G1685" s="8"/>
      <c r="H1685" s="8"/>
      <c r="I1685" s="5"/>
    </row>
    <row r="1686" spans="2:9">
      <c r="B1686" s="8"/>
      <c r="C1686" s="8">
        <v>9</v>
      </c>
      <c r="D1686" s="6"/>
      <c r="E1686" s="6"/>
      <c r="F1686" s="6"/>
      <c r="G1686" s="8"/>
      <c r="H1686" s="8"/>
      <c r="I1686" s="5"/>
    </row>
    <row r="1687" spans="2:9">
      <c r="B1687" s="8"/>
      <c r="C1687" s="8">
        <v>9</v>
      </c>
      <c r="D1687" s="6"/>
      <c r="E1687" s="6"/>
      <c r="F1687" s="6"/>
      <c r="G1687" s="8"/>
      <c r="H1687" s="8"/>
      <c r="I1687" s="5"/>
    </row>
    <row r="1688" spans="2:9">
      <c r="B1688" s="8"/>
      <c r="C1688" s="8">
        <v>9</v>
      </c>
      <c r="D1688" s="6"/>
      <c r="E1688" s="6"/>
      <c r="F1688" s="6"/>
      <c r="G1688" s="8"/>
      <c r="H1688" s="8"/>
      <c r="I1688" s="5"/>
    </row>
    <row r="1689" spans="2:9">
      <c r="B1689" s="8"/>
      <c r="C1689" s="8">
        <v>9</v>
      </c>
      <c r="D1689" s="6"/>
      <c r="E1689" s="6"/>
      <c r="F1689" s="6"/>
      <c r="G1689" s="8"/>
      <c r="H1689" s="8"/>
      <c r="I1689" s="5"/>
    </row>
    <row r="1690" spans="2:9">
      <c r="B1690" s="8"/>
      <c r="C1690" s="8">
        <v>9</v>
      </c>
      <c r="D1690" s="6"/>
      <c r="E1690" s="6"/>
      <c r="F1690" s="6"/>
      <c r="G1690" s="8"/>
      <c r="H1690" s="8"/>
      <c r="I1690" s="5"/>
    </row>
    <row r="1691" spans="2:9">
      <c r="B1691" s="8"/>
      <c r="C1691" s="8">
        <v>9</v>
      </c>
      <c r="D1691" s="6"/>
      <c r="E1691" s="6"/>
      <c r="F1691" s="6"/>
      <c r="G1691" s="8"/>
      <c r="H1691" s="8"/>
      <c r="I1691" s="5"/>
    </row>
    <row r="1692" spans="2:9">
      <c r="B1692" s="8"/>
      <c r="C1692" s="8">
        <v>9</v>
      </c>
      <c r="D1692" s="6"/>
      <c r="E1692" s="6"/>
      <c r="F1692" s="6"/>
      <c r="G1692" s="8"/>
      <c r="H1692" s="8"/>
      <c r="I1692" s="5"/>
    </row>
    <row r="1693" spans="2:9">
      <c r="B1693" s="8"/>
      <c r="C1693" s="8">
        <v>9</v>
      </c>
      <c r="D1693" s="6"/>
      <c r="E1693" s="6"/>
      <c r="F1693" s="6"/>
      <c r="G1693" s="8"/>
      <c r="H1693" s="8"/>
      <c r="I1693" s="5"/>
    </row>
    <row r="1694" spans="2:9">
      <c r="B1694" s="8"/>
      <c r="C1694" s="8">
        <v>9</v>
      </c>
      <c r="D1694" s="6"/>
      <c r="E1694" s="6"/>
      <c r="F1694" s="6"/>
      <c r="G1694" s="8"/>
      <c r="H1694" s="8"/>
      <c r="I1694" s="5"/>
    </row>
    <row r="1695" spans="2:9">
      <c r="B1695" s="8"/>
      <c r="C1695" s="8">
        <v>9</v>
      </c>
      <c r="D1695" s="6"/>
      <c r="E1695" s="6"/>
      <c r="F1695" s="6"/>
      <c r="G1695" s="8"/>
      <c r="H1695" s="8"/>
      <c r="I1695" s="5"/>
    </row>
    <row r="1696" spans="2:9">
      <c r="B1696" s="8"/>
      <c r="C1696" s="8">
        <v>9</v>
      </c>
      <c r="D1696" s="6"/>
      <c r="E1696" s="6"/>
      <c r="F1696" s="6"/>
      <c r="G1696" s="8"/>
      <c r="H1696" s="8"/>
      <c r="I1696" s="5"/>
    </row>
    <row r="1697" spans="2:9">
      <c r="B1697" s="8"/>
      <c r="C1697" s="8">
        <v>9</v>
      </c>
      <c r="D1697" s="6"/>
      <c r="E1697" s="6"/>
      <c r="F1697" s="6"/>
      <c r="G1697" s="8"/>
      <c r="H1697" s="8"/>
      <c r="I1697" s="5"/>
    </row>
    <row r="1698" spans="2:9">
      <c r="B1698" s="8"/>
      <c r="C1698" s="8">
        <v>9</v>
      </c>
      <c r="D1698" s="6"/>
      <c r="E1698" s="6"/>
      <c r="F1698" s="6"/>
      <c r="G1698" s="8"/>
      <c r="H1698" s="8"/>
      <c r="I1698" s="5"/>
    </row>
    <row r="1699" spans="2:9">
      <c r="B1699" s="8"/>
      <c r="C1699" s="8">
        <v>9</v>
      </c>
      <c r="D1699" s="6"/>
      <c r="E1699" s="6"/>
      <c r="F1699" s="6"/>
      <c r="G1699" s="8"/>
      <c r="H1699" s="8"/>
      <c r="I1699" s="5"/>
    </row>
    <row r="1700" spans="2:9">
      <c r="B1700" s="8"/>
      <c r="C1700" s="8">
        <v>9</v>
      </c>
      <c r="D1700" s="6"/>
      <c r="E1700" s="6"/>
      <c r="F1700" s="6"/>
      <c r="G1700" s="8"/>
      <c r="H1700" s="8"/>
      <c r="I1700" s="5"/>
    </row>
    <row r="1701" spans="2:9">
      <c r="B1701" s="8"/>
      <c r="C1701" s="8">
        <v>9</v>
      </c>
      <c r="D1701" s="6"/>
      <c r="E1701" s="6"/>
      <c r="F1701" s="6"/>
      <c r="G1701" s="8"/>
      <c r="H1701" s="8"/>
      <c r="I1701" s="5"/>
    </row>
    <row r="1702" spans="2:9">
      <c r="B1702" s="8"/>
      <c r="C1702" s="8">
        <v>9</v>
      </c>
      <c r="D1702" s="6"/>
      <c r="E1702" s="6"/>
      <c r="F1702" s="6"/>
      <c r="G1702" s="8"/>
      <c r="H1702" s="8"/>
      <c r="I1702" s="5"/>
    </row>
    <row r="1703" spans="2:9">
      <c r="B1703" s="8"/>
      <c r="C1703" s="8">
        <v>9</v>
      </c>
      <c r="D1703" s="6"/>
      <c r="E1703" s="6"/>
      <c r="F1703" s="6"/>
      <c r="G1703" s="8"/>
      <c r="H1703" s="8"/>
      <c r="I1703" s="5"/>
    </row>
    <row r="1704" spans="2:9">
      <c r="B1704" s="8"/>
      <c r="C1704" s="8">
        <v>9</v>
      </c>
      <c r="D1704" s="6"/>
      <c r="E1704" s="6"/>
      <c r="F1704" s="6"/>
      <c r="G1704" s="8"/>
      <c r="H1704" s="8"/>
      <c r="I1704" s="5"/>
    </row>
    <row r="1705" spans="2:9">
      <c r="B1705" s="8"/>
      <c r="C1705" s="8">
        <v>9</v>
      </c>
      <c r="D1705" s="6"/>
      <c r="E1705" s="6"/>
      <c r="F1705" s="6"/>
      <c r="G1705" s="8"/>
      <c r="H1705" s="8"/>
      <c r="I1705" s="5"/>
    </row>
    <row r="1706" spans="2:9">
      <c r="B1706" s="8"/>
      <c r="C1706" s="8">
        <v>9</v>
      </c>
      <c r="D1706" s="6"/>
      <c r="E1706" s="6"/>
      <c r="F1706" s="6"/>
      <c r="G1706" s="8"/>
      <c r="H1706" s="8"/>
      <c r="I1706" s="5"/>
    </row>
    <row r="1707" spans="2:9">
      <c r="B1707" s="8"/>
      <c r="C1707" s="8">
        <v>9</v>
      </c>
      <c r="D1707" s="6"/>
      <c r="E1707" s="6"/>
      <c r="F1707" s="6"/>
      <c r="G1707" s="8"/>
      <c r="H1707" s="8"/>
      <c r="I1707" s="5"/>
    </row>
    <row r="1708" spans="2:9">
      <c r="B1708" s="8"/>
      <c r="C1708" s="8">
        <v>9</v>
      </c>
      <c r="D1708" s="6"/>
      <c r="E1708" s="6"/>
      <c r="F1708" s="6"/>
      <c r="G1708" s="8"/>
      <c r="H1708" s="8"/>
      <c r="I1708" s="5"/>
    </row>
    <row r="1709" spans="2:9">
      <c r="B1709" s="8"/>
      <c r="C1709" s="8">
        <v>9</v>
      </c>
      <c r="D1709" s="6"/>
      <c r="E1709" s="6"/>
      <c r="F1709" s="6"/>
      <c r="G1709" s="8"/>
      <c r="H1709" s="8"/>
      <c r="I1709" s="5"/>
    </row>
    <row r="1710" spans="2:9">
      <c r="B1710" s="8"/>
      <c r="C1710" s="8">
        <v>9</v>
      </c>
      <c r="D1710" s="6"/>
      <c r="E1710" s="6"/>
      <c r="F1710" s="6"/>
      <c r="G1710" s="8"/>
      <c r="H1710" s="8"/>
      <c r="I1710" s="5"/>
    </row>
    <row r="1711" spans="2:9">
      <c r="B1711" s="8"/>
      <c r="C1711" s="8">
        <v>9</v>
      </c>
      <c r="D1711" s="6"/>
      <c r="E1711" s="6"/>
      <c r="F1711" s="6"/>
      <c r="G1711" s="8"/>
      <c r="H1711" s="8"/>
      <c r="I1711" s="5"/>
    </row>
    <row r="1712" spans="2:9">
      <c r="B1712" s="8"/>
      <c r="C1712" s="8">
        <v>9</v>
      </c>
      <c r="D1712" s="6"/>
      <c r="E1712" s="6"/>
      <c r="F1712" s="6"/>
      <c r="G1712" s="8"/>
      <c r="H1712" s="8"/>
      <c r="I1712" s="5"/>
    </row>
    <row r="1713" spans="2:9">
      <c r="B1713" s="8"/>
      <c r="C1713" s="8">
        <v>9</v>
      </c>
      <c r="D1713" s="6"/>
      <c r="E1713" s="6"/>
      <c r="F1713" s="6"/>
      <c r="G1713" s="8"/>
      <c r="H1713" s="8"/>
      <c r="I1713" s="5"/>
    </row>
    <row r="1714" spans="2:9">
      <c r="B1714" s="8"/>
      <c r="C1714" s="8">
        <v>9</v>
      </c>
      <c r="D1714" s="6"/>
      <c r="E1714" s="6"/>
      <c r="F1714" s="6"/>
      <c r="G1714" s="8"/>
      <c r="H1714" s="8"/>
      <c r="I1714" s="5"/>
    </row>
    <row r="1715" spans="2:9">
      <c r="B1715" s="8"/>
      <c r="C1715" s="8">
        <v>9</v>
      </c>
      <c r="D1715" s="6"/>
      <c r="E1715" s="6"/>
      <c r="F1715" s="6"/>
      <c r="G1715" s="8"/>
      <c r="H1715" s="8"/>
      <c r="I1715" s="5"/>
    </row>
    <row r="1716" spans="2:9">
      <c r="B1716" s="8"/>
      <c r="C1716" s="8">
        <v>9</v>
      </c>
      <c r="D1716" s="6"/>
      <c r="E1716" s="6"/>
      <c r="F1716" s="6"/>
      <c r="G1716" s="8"/>
      <c r="H1716" s="8"/>
      <c r="I1716" s="5"/>
    </row>
    <row r="1717" spans="2:9">
      <c r="B1717" s="8"/>
      <c r="C1717" s="8">
        <v>9</v>
      </c>
      <c r="D1717" s="6"/>
      <c r="E1717" s="6"/>
      <c r="F1717" s="6"/>
      <c r="G1717" s="8"/>
      <c r="H1717" s="8"/>
      <c r="I1717" s="5"/>
    </row>
    <row r="1718" spans="2:9">
      <c r="B1718" s="8"/>
      <c r="C1718" s="8">
        <v>9</v>
      </c>
      <c r="D1718" s="6"/>
      <c r="E1718" s="6"/>
      <c r="F1718" s="6"/>
      <c r="G1718" s="8"/>
      <c r="H1718" s="8"/>
      <c r="I1718" s="5"/>
    </row>
    <row r="1719" spans="2:9">
      <c r="B1719" s="8"/>
      <c r="C1719" s="8">
        <v>9</v>
      </c>
      <c r="D1719" s="6"/>
      <c r="E1719" s="6"/>
      <c r="F1719" s="6"/>
      <c r="G1719" s="8"/>
      <c r="H1719" s="8"/>
      <c r="I1719" s="5"/>
    </row>
    <row r="1720" spans="2:9">
      <c r="B1720" s="8"/>
      <c r="C1720" s="8">
        <v>9</v>
      </c>
      <c r="D1720" s="6"/>
      <c r="E1720" s="6"/>
      <c r="F1720" s="6"/>
      <c r="G1720" s="8"/>
      <c r="H1720" s="8"/>
      <c r="I1720" s="5"/>
    </row>
    <row r="1721" spans="2:9">
      <c r="B1721" s="8"/>
      <c r="C1721" s="8">
        <v>9</v>
      </c>
      <c r="D1721" s="6"/>
      <c r="E1721" s="6"/>
      <c r="F1721" s="6"/>
      <c r="G1721" s="8"/>
      <c r="H1721" s="8"/>
      <c r="I1721" s="5"/>
    </row>
    <row r="1722" spans="2:9">
      <c r="B1722" s="8"/>
      <c r="C1722" s="8">
        <v>9</v>
      </c>
      <c r="D1722" s="6"/>
      <c r="E1722" s="6"/>
      <c r="F1722" s="6"/>
      <c r="G1722" s="8"/>
      <c r="H1722" s="8"/>
      <c r="I1722" s="5"/>
    </row>
    <row r="1723" spans="2:9">
      <c r="B1723" s="8"/>
      <c r="C1723" s="8">
        <v>9</v>
      </c>
      <c r="D1723" s="6"/>
      <c r="E1723" s="6"/>
      <c r="F1723" s="6"/>
      <c r="G1723" s="8"/>
      <c r="H1723" s="8"/>
      <c r="I1723" s="5"/>
    </row>
    <row r="1724" spans="2:9">
      <c r="B1724" s="8"/>
      <c r="C1724" s="8">
        <v>9</v>
      </c>
      <c r="D1724" s="6"/>
      <c r="E1724" s="6"/>
      <c r="F1724" s="6"/>
      <c r="G1724" s="8"/>
      <c r="H1724" s="8"/>
      <c r="I1724" s="5"/>
    </row>
    <row r="1725" spans="2:9">
      <c r="B1725" s="8"/>
      <c r="C1725" s="8">
        <v>9</v>
      </c>
      <c r="D1725" s="6"/>
      <c r="E1725" s="6"/>
      <c r="F1725" s="6"/>
      <c r="G1725" s="8"/>
      <c r="H1725" s="8"/>
      <c r="I1725" s="5"/>
    </row>
    <row r="1726" spans="2:9">
      <c r="B1726" s="8"/>
      <c r="C1726" s="8">
        <v>9</v>
      </c>
      <c r="D1726" s="6"/>
      <c r="E1726" s="6"/>
      <c r="F1726" s="6"/>
      <c r="G1726" s="8"/>
      <c r="H1726" s="8"/>
      <c r="I1726" s="5"/>
    </row>
    <row r="1727" spans="2:9">
      <c r="B1727" s="8"/>
      <c r="C1727" s="8">
        <v>9</v>
      </c>
      <c r="D1727" s="6"/>
      <c r="E1727" s="6"/>
      <c r="F1727" s="6"/>
      <c r="G1727" s="8"/>
      <c r="H1727" s="8"/>
      <c r="I1727" s="5"/>
    </row>
    <row r="1728" spans="2:9">
      <c r="B1728" s="8"/>
      <c r="C1728" s="8">
        <v>9</v>
      </c>
      <c r="D1728" s="6"/>
      <c r="E1728" s="6"/>
      <c r="F1728" s="6"/>
      <c r="G1728" s="8"/>
      <c r="H1728" s="8"/>
      <c r="I1728" s="5"/>
    </row>
    <row r="1729" spans="2:9">
      <c r="B1729" s="8"/>
      <c r="C1729" s="8">
        <v>9</v>
      </c>
      <c r="D1729" s="6"/>
      <c r="E1729" s="6"/>
      <c r="F1729" s="6"/>
      <c r="G1729" s="8"/>
      <c r="H1729" s="8"/>
      <c r="I1729" s="5"/>
    </row>
    <row r="1730" spans="2:9">
      <c r="B1730" s="8"/>
      <c r="C1730" s="8">
        <v>9</v>
      </c>
      <c r="D1730" s="6"/>
      <c r="E1730" s="6"/>
      <c r="F1730" s="6"/>
      <c r="G1730" s="8"/>
      <c r="H1730" s="8"/>
      <c r="I1730" s="5"/>
    </row>
    <row r="1731" spans="2:9">
      <c r="B1731" s="8"/>
      <c r="C1731" s="8">
        <v>9</v>
      </c>
      <c r="D1731" s="6"/>
      <c r="E1731" s="6"/>
      <c r="F1731" s="6"/>
      <c r="G1731" s="8"/>
      <c r="H1731" s="8"/>
      <c r="I1731" s="5"/>
    </row>
    <row r="1732" spans="2:9">
      <c r="B1732" s="8"/>
      <c r="C1732" s="8">
        <v>9</v>
      </c>
      <c r="D1732" s="6"/>
      <c r="E1732" s="6"/>
      <c r="F1732" s="6"/>
      <c r="G1732" s="8"/>
      <c r="H1732" s="8"/>
      <c r="I1732" s="5"/>
    </row>
    <row r="1733" spans="2:9">
      <c r="B1733" s="8"/>
      <c r="C1733" s="8">
        <v>9</v>
      </c>
      <c r="D1733" s="6"/>
      <c r="E1733" s="6"/>
      <c r="F1733" s="6"/>
      <c r="G1733" s="8"/>
      <c r="H1733" s="8"/>
      <c r="I1733" s="5"/>
    </row>
    <row r="1734" spans="2:9">
      <c r="B1734" s="8"/>
      <c r="C1734" s="8">
        <v>9</v>
      </c>
      <c r="D1734" s="6"/>
      <c r="E1734" s="6"/>
      <c r="F1734" s="6"/>
      <c r="G1734" s="8"/>
      <c r="H1734" s="8"/>
      <c r="I1734" s="5"/>
    </row>
    <row r="1735" spans="2:9">
      <c r="B1735" s="8"/>
      <c r="C1735" s="8">
        <v>9</v>
      </c>
      <c r="D1735" s="6"/>
      <c r="E1735" s="6"/>
      <c r="F1735" s="6"/>
      <c r="G1735" s="8"/>
      <c r="H1735" s="8"/>
      <c r="I1735" s="5"/>
    </row>
    <row r="1736" spans="2:9">
      <c r="B1736" s="8"/>
      <c r="C1736" s="8">
        <v>9</v>
      </c>
      <c r="D1736" s="6"/>
      <c r="E1736" s="6"/>
      <c r="F1736" s="6"/>
      <c r="G1736" s="8"/>
      <c r="H1736" s="8"/>
      <c r="I1736" s="5"/>
    </row>
    <row r="1737" spans="2:9">
      <c r="B1737" s="8"/>
      <c r="C1737" s="8">
        <v>9</v>
      </c>
      <c r="D1737" s="6"/>
      <c r="E1737" s="6"/>
      <c r="F1737" s="6"/>
      <c r="G1737" s="8"/>
      <c r="H1737" s="8"/>
      <c r="I1737" s="5"/>
    </row>
    <row r="1738" spans="2:9">
      <c r="B1738" s="8"/>
      <c r="C1738" s="8">
        <v>9</v>
      </c>
      <c r="D1738" s="6"/>
      <c r="E1738" s="6"/>
      <c r="F1738" s="6"/>
      <c r="G1738" s="8"/>
      <c r="H1738" s="8"/>
      <c r="I1738" s="5"/>
    </row>
    <row r="1739" spans="2:9">
      <c r="B1739" s="8"/>
      <c r="C1739" s="8">
        <v>9</v>
      </c>
      <c r="D1739" s="6"/>
      <c r="E1739" s="6"/>
      <c r="F1739" s="6"/>
      <c r="G1739" s="8"/>
      <c r="H1739" s="8"/>
      <c r="I1739" s="5"/>
    </row>
    <row r="1740" spans="2:9">
      <c r="B1740" s="8"/>
      <c r="C1740" s="8">
        <v>9</v>
      </c>
      <c r="D1740" s="6"/>
      <c r="E1740" s="6"/>
      <c r="F1740" s="6"/>
      <c r="G1740" s="8"/>
      <c r="H1740" s="8"/>
      <c r="I1740" s="5"/>
    </row>
    <row r="1741" spans="2:9">
      <c r="B1741" s="8"/>
      <c r="C1741" s="8">
        <v>9</v>
      </c>
      <c r="D1741" s="6"/>
      <c r="E1741" s="6"/>
      <c r="F1741" s="6"/>
      <c r="G1741" s="8"/>
      <c r="H1741" s="8"/>
      <c r="I1741" s="5"/>
    </row>
    <row r="1742" spans="2:9">
      <c r="B1742" s="8"/>
      <c r="C1742" s="8">
        <v>9</v>
      </c>
      <c r="D1742" s="6"/>
      <c r="E1742" s="6"/>
      <c r="F1742" s="6"/>
      <c r="G1742" s="8"/>
      <c r="H1742" s="8"/>
      <c r="I1742" s="5"/>
    </row>
    <row r="1743" spans="2:9">
      <c r="B1743" s="8"/>
      <c r="C1743" s="8">
        <v>9</v>
      </c>
      <c r="D1743" s="6"/>
      <c r="E1743" s="6"/>
      <c r="F1743" s="6"/>
      <c r="G1743" s="8"/>
      <c r="H1743" s="8"/>
      <c r="I1743" s="5"/>
    </row>
    <row r="1744" spans="2:9">
      <c r="B1744" s="8"/>
      <c r="C1744" s="8">
        <v>9</v>
      </c>
      <c r="D1744" s="6"/>
      <c r="E1744" s="6"/>
      <c r="F1744" s="6"/>
      <c r="G1744" s="8"/>
      <c r="H1744" s="8"/>
      <c r="I1744" s="5"/>
    </row>
    <row r="1745" spans="2:9">
      <c r="B1745" s="8"/>
      <c r="C1745" s="8">
        <v>9</v>
      </c>
      <c r="D1745" s="6"/>
      <c r="E1745" s="6"/>
      <c r="F1745" s="6"/>
      <c r="G1745" s="8"/>
      <c r="H1745" s="8"/>
      <c r="I1745" s="5"/>
    </row>
    <row r="1746" spans="2:9">
      <c r="B1746" s="8"/>
      <c r="C1746" s="8">
        <v>9</v>
      </c>
      <c r="D1746" s="6"/>
      <c r="E1746" s="6"/>
      <c r="F1746" s="6"/>
      <c r="G1746" s="8"/>
      <c r="H1746" s="8"/>
      <c r="I1746" s="5"/>
    </row>
    <row r="1747" spans="2:9">
      <c r="B1747" s="8"/>
      <c r="C1747" s="8">
        <v>9</v>
      </c>
      <c r="D1747" s="6"/>
      <c r="E1747" s="6"/>
      <c r="F1747" s="6"/>
      <c r="G1747" s="8"/>
      <c r="H1747" s="8"/>
      <c r="I1747" s="5"/>
    </row>
    <row r="1748" spans="2:9">
      <c r="B1748" s="8"/>
      <c r="C1748" s="8">
        <v>9</v>
      </c>
      <c r="D1748" s="6"/>
      <c r="E1748" s="6"/>
      <c r="F1748" s="6"/>
      <c r="G1748" s="8"/>
      <c r="H1748" s="8"/>
      <c r="I1748" s="5"/>
    </row>
    <row r="1749" spans="2:9">
      <c r="B1749" s="8"/>
      <c r="C1749" s="8">
        <v>9</v>
      </c>
      <c r="D1749" s="6"/>
      <c r="E1749" s="6"/>
      <c r="F1749" s="6"/>
      <c r="G1749" s="8"/>
      <c r="H1749" s="8"/>
      <c r="I1749" s="5"/>
    </row>
    <row r="1750" spans="2:9">
      <c r="B1750" s="8"/>
      <c r="C1750" s="8">
        <v>9</v>
      </c>
      <c r="D1750" s="6"/>
      <c r="E1750" s="6"/>
      <c r="F1750" s="6"/>
      <c r="G1750" s="8"/>
      <c r="H1750" s="8"/>
      <c r="I1750" s="5"/>
    </row>
    <row r="1751" spans="2:9">
      <c r="B1751" s="8"/>
      <c r="C1751" s="8">
        <v>9</v>
      </c>
      <c r="D1751" s="6"/>
      <c r="E1751" s="6"/>
      <c r="F1751" s="6"/>
      <c r="G1751" s="8"/>
      <c r="H1751" s="8"/>
      <c r="I1751" s="5"/>
    </row>
    <row r="1752" spans="2:9">
      <c r="B1752" s="8"/>
      <c r="C1752" s="8">
        <v>9</v>
      </c>
      <c r="D1752" s="6"/>
      <c r="E1752" s="6"/>
      <c r="F1752" s="6"/>
      <c r="G1752" s="8"/>
      <c r="H1752" s="8"/>
      <c r="I1752" s="5"/>
    </row>
    <row r="1753" spans="2:9">
      <c r="B1753" s="8"/>
      <c r="C1753" s="8">
        <v>9</v>
      </c>
      <c r="D1753" s="6"/>
      <c r="E1753" s="6"/>
      <c r="F1753" s="6"/>
      <c r="G1753" s="8"/>
      <c r="H1753" s="8"/>
      <c r="I1753" s="5"/>
    </row>
    <row r="1754" spans="2:9">
      <c r="B1754" s="8"/>
      <c r="C1754" s="8">
        <v>9</v>
      </c>
      <c r="D1754" s="6"/>
      <c r="E1754" s="6"/>
      <c r="F1754" s="6"/>
      <c r="G1754" s="8"/>
      <c r="H1754" s="8"/>
      <c r="I1754" s="5"/>
    </row>
    <row r="1755" spans="2:9">
      <c r="B1755" s="8"/>
      <c r="C1755" s="8">
        <v>9</v>
      </c>
      <c r="D1755" s="6"/>
      <c r="E1755" s="6"/>
      <c r="F1755" s="6"/>
      <c r="G1755" s="8"/>
      <c r="H1755" s="8"/>
      <c r="I1755" s="5"/>
    </row>
    <row r="1756" spans="2:9">
      <c r="B1756" s="8"/>
      <c r="C1756" s="8">
        <v>9</v>
      </c>
      <c r="D1756" s="6"/>
      <c r="E1756" s="6"/>
      <c r="F1756" s="6"/>
      <c r="G1756" s="8"/>
      <c r="H1756" s="8"/>
      <c r="I1756" s="5"/>
    </row>
    <row r="1757" spans="2:9">
      <c r="B1757" s="8"/>
      <c r="C1757" s="8">
        <v>9</v>
      </c>
      <c r="D1757" s="6"/>
      <c r="E1757" s="6"/>
      <c r="F1757" s="6"/>
      <c r="G1757" s="8"/>
      <c r="H1757" s="8"/>
      <c r="I1757" s="5"/>
    </row>
    <row r="1758" spans="2:9">
      <c r="B1758" s="8"/>
      <c r="C1758" s="8">
        <v>9</v>
      </c>
      <c r="D1758" s="6"/>
      <c r="E1758" s="6"/>
      <c r="F1758" s="6"/>
      <c r="G1758" s="8"/>
      <c r="H1758" s="8"/>
      <c r="I1758" s="5"/>
    </row>
    <row r="1759" spans="2:9">
      <c r="B1759" s="8"/>
      <c r="C1759" s="8">
        <v>9</v>
      </c>
      <c r="D1759" s="6"/>
      <c r="E1759" s="6"/>
      <c r="F1759" s="6"/>
      <c r="G1759" s="8"/>
      <c r="H1759" s="8"/>
      <c r="I1759" s="5"/>
    </row>
    <row r="1760" spans="2:9">
      <c r="B1760" s="8"/>
      <c r="C1760" s="8">
        <v>9</v>
      </c>
      <c r="D1760" s="6"/>
      <c r="E1760" s="6"/>
      <c r="F1760" s="6"/>
      <c r="G1760" s="8"/>
      <c r="H1760" s="8"/>
      <c r="I1760" s="5"/>
    </row>
    <row r="1761" spans="2:9">
      <c r="B1761" s="8"/>
      <c r="C1761" s="8">
        <v>9</v>
      </c>
      <c r="D1761" s="6"/>
      <c r="E1761" s="6"/>
      <c r="F1761" s="6"/>
      <c r="G1761" s="8"/>
      <c r="H1761" s="8"/>
      <c r="I1761" s="5"/>
    </row>
    <row r="1762" spans="2:9">
      <c r="B1762" s="8"/>
      <c r="C1762" s="8">
        <v>9</v>
      </c>
      <c r="D1762" s="6"/>
      <c r="E1762" s="6"/>
      <c r="F1762" s="6"/>
      <c r="G1762" s="8"/>
      <c r="H1762" s="8"/>
      <c r="I1762" s="5"/>
    </row>
    <row r="1763" spans="2:9">
      <c r="B1763" s="8"/>
      <c r="C1763" s="8">
        <v>9</v>
      </c>
      <c r="D1763" s="6"/>
      <c r="E1763" s="6"/>
      <c r="F1763" s="6"/>
      <c r="G1763" s="8"/>
      <c r="H1763" s="8"/>
      <c r="I1763" s="5"/>
    </row>
    <row r="1764" spans="2:9">
      <c r="B1764" s="8"/>
      <c r="C1764" s="8">
        <v>9</v>
      </c>
      <c r="D1764" s="6"/>
      <c r="E1764" s="6"/>
      <c r="F1764" s="6"/>
      <c r="G1764" s="8"/>
      <c r="H1764" s="8"/>
      <c r="I1764" s="5"/>
    </row>
    <row r="1765" spans="2:9">
      <c r="B1765" s="8"/>
      <c r="C1765" s="8">
        <v>9</v>
      </c>
      <c r="D1765" s="6"/>
      <c r="E1765" s="6"/>
      <c r="F1765" s="6"/>
      <c r="G1765" s="8"/>
      <c r="H1765" s="8"/>
      <c r="I1765" s="5"/>
    </row>
    <row r="1766" spans="2:9">
      <c r="B1766" s="8"/>
      <c r="C1766" s="8">
        <v>9</v>
      </c>
      <c r="D1766" s="6"/>
      <c r="E1766" s="6"/>
      <c r="F1766" s="6"/>
      <c r="G1766" s="8"/>
      <c r="H1766" s="8"/>
      <c r="I1766" s="5"/>
    </row>
    <row r="1767" spans="2:9">
      <c r="B1767" s="8"/>
      <c r="C1767" s="8">
        <v>9</v>
      </c>
      <c r="D1767" s="6"/>
      <c r="E1767" s="6"/>
      <c r="F1767" s="6"/>
      <c r="G1767" s="8"/>
      <c r="H1767" s="8"/>
      <c r="I1767" s="5"/>
    </row>
    <row r="1768" spans="2:9">
      <c r="B1768" s="8"/>
      <c r="C1768" s="8">
        <v>9</v>
      </c>
      <c r="D1768" s="6"/>
      <c r="E1768" s="6"/>
      <c r="F1768" s="6"/>
      <c r="G1768" s="8"/>
      <c r="H1768" s="8"/>
      <c r="I1768" s="5"/>
    </row>
    <row r="1769" spans="2:9">
      <c r="B1769" s="8"/>
      <c r="C1769" s="8">
        <v>9</v>
      </c>
      <c r="D1769" s="6"/>
      <c r="E1769" s="6"/>
      <c r="F1769" s="6"/>
      <c r="G1769" s="8"/>
      <c r="H1769" s="8"/>
      <c r="I1769" s="5"/>
    </row>
    <row r="1770" spans="2:9">
      <c r="B1770" s="8"/>
      <c r="C1770" s="8">
        <v>9</v>
      </c>
      <c r="D1770" s="6"/>
      <c r="E1770" s="6"/>
      <c r="F1770" s="6"/>
      <c r="G1770" s="8"/>
      <c r="H1770" s="8"/>
      <c r="I1770" s="5"/>
    </row>
    <row r="1771" spans="2:9">
      <c r="B1771" s="8"/>
      <c r="C1771" s="8">
        <v>9</v>
      </c>
      <c r="D1771" s="6"/>
      <c r="E1771" s="6"/>
      <c r="F1771" s="6"/>
      <c r="G1771" s="8"/>
      <c r="H1771" s="8"/>
      <c r="I1771" s="5"/>
    </row>
    <row r="1772" spans="2:9">
      <c r="B1772" s="8"/>
      <c r="C1772" s="8">
        <v>9</v>
      </c>
      <c r="D1772" s="6"/>
      <c r="E1772" s="6"/>
      <c r="F1772" s="6"/>
      <c r="G1772" s="8"/>
      <c r="H1772" s="8"/>
      <c r="I1772" s="5"/>
    </row>
    <row r="1773" spans="2:9">
      <c r="B1773" s="8"/>
      <c r="C1773" s="8">
        <v>9</v>
      </c>
      <c r="D1773" s="6"/>
      <c r="E1773" s="6"/>
      <c r="F1773" s="6"/>
      <c r="G1773" s="8"/>
      <c r="H1773" s="8"/>
      <c r="I1773" s="5"/>
    </row>
    <row r="1774" spans="2:9">
      <c r="B1774" s="8"/>
      <c r="C1774" s="8">
        <v>9</v>
      </c>
      <c r="D1774" s="6"/>
      <c r="E1774" s="6"/>
      <c r="F1774" s="6"/>
      <c r="G1774" s="8"/>
      <c r="H1774" s="8"/>
      <c r="I1774" s="5"/>
    </row>
    <row r="1775" spans="2:9">
      <c r="B1775" s="8"/>
      <c r="C1775" s="8">
        <v>9</v>
      </c>
      <c r="D1775" s="6"/>
      <c r="E1775" s="6"/>
      <c r="F1775" s="6"/>
      <c r="G1775" s="8"/>
      <c r="H1775" s="8"/>
      <c r="I1775" s="5"/>
    </row>
    <row r="1776" spans="2:9">
      <c r="B1776" s="8"/>
      <c r="C1776" s="8">
        <v>9</v>
      </c>
      <c r="D1776" s="6"/>
      <c r="E1776" s="6"/>
      <c r="F1776" s="6"/>
      <c r="G1776" s="8"/>
      <c r="H1776" s="8"/>
      <c r="I1776" s="5"/>
    </row>
    <row r="1777" spans="2:9">
      <c r="B1777" s="8"/>
      <c r="C1777" s="8">
        <v>9</v>
      </c>
      <c r="D1777" s="6"/>
      <c r="E1777" s="6"/>
      <c r="F1777" s="6"/>
      <c r="G1777" s="8"/>
      <c r="H1777" s="8"/>
      <c r="I1777" s="5"/>
    </row>
    <row r="1778" spans="2:9">
      <c r="B1778" s="8"/>
      <c r="C1778" s="8">
        <v>9</v>
      </c>
      <c r="D1778" s="6"/>
      <c r="E1778" s="6"/>
      <c r="F1778" s="6"/>
      <c r="G1778" s="8"/>
      <c r="H1778" s="8"/>
      <c r="I1778" s="5"/>
    </row>
    <row r="1779" spans="2:9">
      <c r="B1779" s="8"/>
      <c r="C1779" s="8">
        <v>9</v>
      </c>
      <c r="D1779" s="6"/>
      <c r="E1779" s="6"/>
      <c r="F1779" s="6"/>
      <c r="G1779" s="8"/>
      <c r="H1779" s="8"/>
      <c r="I1779" s="5"/>
    </row>
    <row r="1780" spans="2:9">
      <c r="B1780" s="8"/>
      <c r="C1780" s="8">
        <v>9</v>
      </c>
      <c r="D1780" s="6"/>
      <c r="E1780" s="6"/>
      <c r="F1780" s="6"/>
      <c r="G1780" s="8"/>
      <c r="H1780" s="8"/>
      <c r="I1780" s="5"/>
    </row>
    <row r="1781" spans="2:9">
      <c r="B1781" s="8"/>
      <c r="C1781" s="8">
        <v>9</v>
      </c>
      <c r="D1781" s="6"/>
      <c r="E1781" s="6"/>
      <c r="F1781" s="6"/>
      <c r="G1781" s="8"/>
      <c r="H1781" s="8"/>
      <c r="I1781" s="5"/>
    </row>
    <row r="1782" spans="2:9">
      <c r="B1782" s="8"/>
      <c r="C1782" s="8">
        <v>9</v>
      </c>
      <c r="D1782" s="6"/>
      <c r="E1782" s="6"/>
      <c r="F1782" s="6"/>
      <c r="G1782" s="8"/>
      <c r="H1782" s="8"/>
      <c r="I1782" s="5"/>
    </row>
    <row r="1783" spans="2:9">
      <c r="B1783" s="8"/>
      <c r="C1783" s="8">
        <v>9</v>
      </c>
      <c r="D1783" s="6"/>
      <c r="E1783" s="6"/>
      <c r="F1783" s="6"/>
      <c r="G1783" s="8"/>
      <c r="H1783" s="8"/>
      <c r="I1783" s="5"/>
    </row>
    <row r="1784" spans="2:9">
      <c r="B1784" s="8"/>
      <c r="C1784" s="8">
        <v>9</v>
      </c>
      <c r="D1784" s="6"/>
      <c r="E1784" s="6"/>
      <c r="F1784" s="6"/>
      <c r="G1784" s="8"/>
      <c r="H1784" s="8"/>
      <c r="I1784" s="5"/>
    </row>
    <row r="1785" spans="2:9">
      <c r="B1785" s="8"/>
      <c r="C1785" s="8">
        <v>9</v>
      </c>
      <c r="D1785" s="6"/>
      <c r="E1785" s="6"/>
      <c r="F1785" s="6"/>
      <c r="G1785" s="8"/>
      <c r="H1785" s="8"/>
      <c r="I1785" s="5"/>
    </row>
    <row r="1786" spans="2:9">
      <c r="B1786" s="8"/>
      <c r="C1786" s="8">
        <v>9</v>
      </c>
      <c r="D1786" s="6"/>
      <c r="E1786" s="6"/>
      <c r="F1786" s="6"/>
      <c r="G1786" s="8"/>
      <c r="H1786" s="8"/>
      <c r="I1786" s="5"/>
    </row>
    <row r="1787" spans="2:9">
      <c r="B1787" s="8"/>
      <c r="C1787" s="8">
        <v>9</v>
      </c>
      <c r="D1787" s="6"/>
      <c r="E1787" s="6"/>
      <c r="F1787" s="6"/>
      <c r="G1787" s="8"/>
      <c r="H1787" s="8"/>
      <c r="I1787" s="5"/>
    </row>
    <row r="1788" spans="2:9">
      <c r="B1788" s="8"/>
      <c r="C1788" s="8">
        <v>9</v>
      </c>
      <c r="D1788" s="6"/>
      <c r="E1788" s="6"/>
      <c r="F1788" s="6"/>
      <c r="G1788" s="8"/>
      <c r="H1788" s="8"/>
      <c r="I1788" s="5"/>
    </row>
    <row r="1789" spans="2:9">
      <c r="B1789" s="8"/>
      <c r="C1789" s="8">
        <v>9</v>
      </c>
      <c r="D1789" s="6"/>
      <c r="E1789" s="6"/>
      <c r="F1789" s="6"/>
      <c r="G1789" s="8"/>
      <c r="H1789" s="8"/>
      <c r="I1789" s="5"/>
    </row>
    <row r="1790" spans="2:9">
      <c r="B1790" s="8"/>
      <c r="C1790" s="8">
        <v>9</v>
      </c>
      <c r="D1790" s="6"/>
      <c r="E1790" s="6"/>
      <c r="F1790" s="6"/>
      <c r="G1790" s="8"/>
      <c r="H1790" s="8"/>
      <c r="I1790" s="5"/>
    </row>
    <row r="1791" spans="2:9">
      <c r="B1791" s="8"/>
      <c r="C1791" s="8">
        <v>9</v>
      </c>
      <c r="D1791" s="6"/>
      <c r="E1791" s="6"/>
      <c r="F1791" s="6"/>
      <c r="G1791" s="8"/>
      <c r="H1791" s="8"/>
      <c r="I1791" s="5"/>
    </row>
    <row r="1792" spans="2:9">
      <c r="B1792" s="8"/>
      <c r="C1792" s="8">
        <v>9</v>
      </c>
      <c r="D1792" s="6"/>
      <c r="E1792" s="6"/>
      <c r="F1792" s="6"/>
      <c r="G1792" s="8"/>
      <c r="H1792" s="8"/>
      <c r="I1792" s="5"/>
    </row>
    <row r="1793" spans="2:9">
      <c r="B1793" s="8"/>
      <c r="C1793" s="8">
        <v>9</v>
      </c>
      <c r="D1793" s="6"/>
      <c r="E1793" s="6"/>
      <c r="F1793" s="6"/>
      <c r="G1793" s="8"/>
      <c r="H1793" s="8"/>
      <c r="I1793" s="5"/>
    </row>
    <row r="1794" spans="2:9">
      <c r="B1794" s="8"/>
      <c r="C1794" s="8">
        <v>9</v>
      </c>
      <c r="D1794" s="6"/>
      <c r="E1794" s="6"/>
      <c r="F1794" s="6"/>
      <c r="G1794" s="8"/>
      <c r="H1794" s="8"/>
      <c r="I1794" s="5"/>
    </row>
    <row r="1795" spans="2:9">
      <c r="B1795" s="8"/>
      <c r="C1795" s="8">
        <v>9</v>
      </c>
      <c r="D1795" s="6"/>
      <c r="E1795" s="6"/>
      <c r="F1795" s="6"/>
      <c r="G1795" s="8"/>
      <c r="H1795" s="8"/>
      <c r="I1795" s="5"/>
    </row>
    <row r="1796" spans="2:9">
      <c r="B1796" s="8"/>
      <c r="C1796" s="8">
        <v>9</v>
      </c>
      <c r="D1796" s="6"/>
      <c r="E1796" s="6"/>
      <c r="F1796" s="6"/>
      <c r="G1796" s="8"/>
      <c r="H1796" s="8"/>
      <c r="I1796" s="5"/>
    </row>
    <row r="1797" spans="2:9">
      <c r="B1797" s="8"/>
      <c r="C1797" s="8">
        <v>9</v>
      </c>
      <c r="D1797" s="6"/>
      <c r="E1797" s="6"/>
      <c r="F1797" s="6"/>
      <c r="G1797" s="8"/>
      <c r="H1797" s="8"/>
      <c r="I1797" s="5"/>
    </row>
    <row r="1798" spans="2:9">
      <c r="B1798" s="8"/>
      <c r="C1798" s="8">
        <v>9</v>
      </c>
      <c r="D1798" s="6"/>
      <c r="E1798" s="6"/>
      <c r="F1798" s="6"/>
      <c r="G1798" s="8"/>
      <c r="H1798" s="8"/>
      <c r="I1798" s="5"/>
    </row>
    <row r="1799" spans="2:9">
      <c r="B1799" s="8"/>
      <c r="C1799" s="8">
        <v>9</v>
      </c>
      <c r="D1799" s="6"/>
      <c r="E1799" s="6"/>
      <c r="F1799" s="6"/>
      <c r="G1799" s="8"/>
      <c r="H1799" s="8"/>
      <c r="I1799" s="5"/>
    </row>
    <row r="1800" spans="2:9">
      <c r="B1800" s="8"/>
      <c r="C1800" s="8">
        <v>9</v>
      </c>
      <c r="D1800" s="6"/>
      <c r="E1800" s="6"/>
      <c r="F1800" s="6"/>
      <c r="G1800" s="8"/>
      <c r="H1800" s="8"/>
      <c r="I1800" s="5"/>
    </row>
    <row r="1801" spans="2:9">
      <c r="B1801" s="8"/>
      <c r="C1801" s="8">
        <v>9</v>
      </c>
      <c r="D1801" s="6"/>
      <c r="E1801" s="6"/>
      <c r="F1801" s="6"/>
      <c r="G1801" s="8"/>
      <c r="H1801" s="8"/>
      <c r="I1801" s="5"/>
    </row>
    <row r="1802" spans="2:9">
      <c r="B1802" s="8"/>
      <c r="C1802" s="8">
        <v>9</v>
      </c>
      <c r="D1802" s="6"/>
      <c r="E1802" s="6"/>
      <c r="F1802" s="6"/>
      <c r="G1802" s="8"/>
      <c r="H1802" s="8"/>
      <c r="I1802" s="5"/>
    </row>
    <row r="1803" spans="2:9">
      <c r="B1803" s="8"/>
      <c r="C1803" s="8">
        <v>9</v>
      </c>
      <c r="D1803" s="6"/>
      <c r="E1803" s="6"/>
      <c r="F1803" s="6"/>
      <c r="G1803" s="8"/>
      <c r="H1803" s="8"/>
      <c r="I1803" s="5"/>
    </row>
    <row r="1804" spans="2:9">
      <c r="B1804" s="8"/>
      <c r="C1804" s="8">
        <v>9</v>
      </c>
      <c r="D1804" s="6"/>
      <c r="E1804" s="6"/>
      <c r="F1804" s="6"/>
      <c r="G1804" s="8"/>
      <c r="H1804" s="8"/>
      <c r="I1804" s="5"/>
    </row>
    <row r="1805" spans="2:9">
      <c r="B1805" s="8"/>
      <c r="C1805" s="8">
        <v>9</v>
      </c>
      <c r="D1805" s="6"/>
      <c r="E1805" s="6"/>
      <c r="F1805" s="6"/>
      <c r="G1805" s="8"/>
      <c r="H1805" s="8"/>
      <c r="I1805" s="5"/>
    </row>
    <row r="1806" spans="2:9">
      <c r="B1806" s="8"/>
      <c r="C1806" s="8">
        <v>9</v>
      </c>
      <c r="D1806" s="6"/>
      <c r="E1806" s="6"/>
      <c r="F1806" s="6"/>
      <c r="G1806" s="8"/>
      <c r="H1806" s="8"/>
      <c r="I1806" s="5"/>
    </row>
    <row r="1807" spans="2:9">
      <c r="B1807" s="8"/>
      <c r="C1807" s="8">
        <v>9</v>
      </c>
      <c r="D1807" s="6"/>
      <c r="E1807" s="6"/>
      <c r="F1807" s="6"/>
      <c r="G1807" s="8"/>
      <c r="H1807" s="8"/>
      <c r="I1807" s="5"/>
    </row>
    <row r="1808" spans="2:9">
      <c r="B1808" s="8"/>
      <c r="C1808" s="8">
        <v>9</v>
      </c>
      <c r="D1808" s="6"/>
      <c r="E1808" s="6"/>
      <c r="F1808" s="6"/>
      <c r="G1808" s="8"/>
      <c r="H1808" s="8"/>
      <c r="I1808" s="5"/>
    </row>
    <row r="1809" spans="2:9">
      <c r="B1809" s="8"/>
      <c r="C1809" s="8">
        <v>9</v>
      </c>
      <c r="D1809" s="6"/>
      <c r="E1809" s="6"/>
      <c r="F1809" s="6"/>
      <c r="G1809" s="8"/>
      <c r="H1809" s="8"/>
      <c r="I1809" s="5"/>
    </row>
    <row r="1810" spans="2:9">
      <c r="B1810" s="8"/>
      <c r="C1810" s="8">
        <v>9</v>
      </c>
      <c r="D1810" s="6"/>
      <c r="E1810" s="6"/>
      <c r="F1810" s="6"/>
      <c r="G1810" s="8"/>
      <c r="H1810" s="8"/>
      <c r="I1810" s="5"/>
    </row>
    <row r="1811" spans="2:9">
      <c r="B1811" s="8"/>
      <c r="C1811" s="8">
        <v>9</v>
      </c>
      <c r="D1811" s="6"/>
      <c r="E1811" s="6"/>
      <c r="F1811" s="6"/>
      <c r="G1811" s="8"/>
      <c r="H1811" s="8"/>
      <c r="I1811" s="5"/>
    </row>
    <row r="1812" spans="2:9">
      <c r="B1812" s="8"/>
      <c r="C1812" s="8">
        <v>9</v>
      </c>
      <c r="D1812" s="6"/>
      <c r="E1812" s="6"/>
      <c r="F1812" s="6"/>
      <c r="G1812" s="8"/>
      <c r="H1812" s="8"/>
      <c r="I1812" s="5"/>
    </row>
    <row r="1813" spans="2:9">
      <c r="B1813" s="8"/>
      <c r="C1813" s="8">
        <v>9</v>
      </c>
      <c r="D1813" s="6"/>
      <c r="E1813" s="6"/>
      <c r="F1813" s="6"/>
      <c r="G1813" s="8"/>
      <c r="H1813" s="8"/>
      <c r="I1813" s="5"/>
    </row>
    <row r="1814" spans="2:9">
      <c r="B1814" s="8"/>
      <c r="C1814" s="8">
        <v>9</v>
      </c>
      <c r="D1814" s="6"/>
      <c r="E1814" s="6"/>
      <c r="F1814" s="6"/>
      <c r="G1814" s="8"/>
      <c r="H1814" s="8"/>
      <c r="I1814" s="5"/>
    </row>
    <row r="1815" spans="2:9">
      <c r="B1815" s="8"/>
      <c r="C1815" s="8">
        <v>9</v>
      </c>
      <c r="D1815" s="6"/>
      <c r="E1815" s="6"/>
      <c r="F1815" s="6"/>
      <c r="G1815" s="8"/>
      <c r="H1815" s="8"/>
      <c r="I1815" s="5"/>
    </row>
    <row r="1816" spans="2:9">
      <c r="B1816" s="8"/>
      <c r="C1816" s="8">
        <v>9</v>
      </c>
      <c r="D1816" s="6"/>
      <c r="E1816" s="6"/>
      <c r="F1816" s="6"/>
      <c r="G1816" s="8"/>
      <c r="H1816" s="8"/>
      <c r="I1816" s="5"/>
    </row>
    <row r="1817" spans="2:9">
      <c r="B1817" s="8"/>
      <c r="C1817" s="8">
        <v>9</v>
      </c>
      <c r="D1817" s="6"/>
      <c r="E1817" s="6"/>
      <c r="F1817" s="6"/>
      <c r="G1817" s="8"/>
      <c r="H1817" s="8"/>
      <c r="I1817" s="5"/>
    </row>
    <row r="1818" spans="2:9">
      <c r="B1818" s="8"/>
      <c r="C1818" s="8">
        <v>9</v>
      </c>
      <c r="D1818" s="6"/>
      <c r="E1818" s="6"/>
      <c r="F1818" s="6"/>
      <c r="G1818" s="8"/>
      <c r="H1818" s="8"/>
      <c r="I1818" s="5"/>
    </row>
    <row r="1819" spans="2:9">
      <c r="B1819" s="8"/>
      <c r="C1819" s="8">
        <v>9</v>
      </c>
      <c r="D1819" s="6"/>
      <c r="E1819" s="6"/>
      <c r="F1819" s="6"/>
      <c r="G1819" s="8"/>
      <c r="H1819" s="8"/>
      <c r="I1819" s="5"/>
    </row>
    <row r="1820" spans="2:9">
      <c r="B1820" s="8"/>
      <c r="C1820" s="8">
        <v>9</v>
      </c>
      <c r="D1820" s="6"/>
      <c r="E1820" s="6"/>
      <c r="F1820" s="6"/>
      <c r="G1820" s="8"/>
      <c r="H1820" s="8"/>
      <c r="I1820" s="5"/>
    </row>
    <row r="1821" spans="2:9">
      <c r="B1821" s="8"/>
      <c r="C1821" s="8">
        <v>9</v>
      </c>
      <c r="D1821" s="6"/>
      <c r="E1821" s="6"/>
      <c r="F1821" s="6"/>
      <c r="G1821" s="8"/>
      <c r="H1821" s="8"/>
      <c r="I1821" s="5"/>
    </row>
    <row r="1822" spans="2:9">
      <c r="B1822" s="8"/>
      <c r="C1822" s="8">
        <v>9</v>
      </c>
      <c r="D1822" s="6"/>
      <c r="E1822" s="6"/>
      <c r="F1822" s="6"/>
      <c r="G1822" s="8"/>
      <c r="H1822" s="8"/>
      <c r="I1822" s="5"/>
    </row>
    <row r="1823" spans="2:9">
      <c r="B1823" s="8"/>
      <c r="C1823" s="8">
        <v>9</v>
      </c>
      <c r="D1823" s="6"/>
      <c r="E1823" s="6"/>
      <c r="F1823" s="6"/>
      <c r="G1823" s="8"/>
      <c r="H1823" s="8"/>
      <c r="I1823" s="5"/>
    </row>
    <row r="1824" spans="2:9">
      <c r="B1824" s="8"/>
      <c r="C1824" s="8">
        <v>9</v>
      </c>
      <c r="D1824" s="6"/>
      <c r="E1824" s="6"/>
      <c r="F1824" s="6"/>
      <c r="G1824" s="8"/>
      <c r="H1824" s="8"/>
      <c r="I1824" s="5"/>
    </row>
    <row r="1825" spans="2:9">
      <c r="B1825" s="8"/>
      <c r="C1825" s="8">
        <v>9</v>
      </c>
      <c r="D1825" s="6"/>
      <c r="E1825" s="6"/>
      <c r="F1825" s="6"/>
      <c r="G1825" s="8"/>
      <c r="H1825" s="8"/>
      <c r="I1825" s="5"/>
    </row>
    <row r="1826" spans="2:9">
      <c r="B1826" s="8"/>
      <c r="C1826" s="8">
        <v>9</v>
      </c>
      <c r="D1826" s="6"/>
      <c r="E1826" s="6"/>
      <c r="F1826" s="6"/>
      <c r="G1826" s="8"/>
      <c r="H1826" s="8"/>
      <c r="I1826" s="5"/>
    </row>
    <row r="1827" spans="2:9">
      <c r="B1827" s="8"/>
      <c r="C1827" s="8">
        <v>9</v>
      </c>
      <c r="D1827" s="6"/>
      <c r="E1827" s="6"/>
      <c r="F1827" s="6"/>
      <c r="G1827" s="8"/>
      <c r="H1827" s="8"/>
      <c r="I1827" s="5"/>
    </row>
    <row r="1828" spans="2:9">
      <c r="B1828" s="8"/>
      <c r="C1828" s="8">
        <v>9</v>
      </c>
      <c r="D1828" s="6"/>
      <c r="E1828" s="6"/>
      <c r="F1828" s="6"/>
      <c r="G1828" s="8"/>
      <c r="H1828" s="8"/>
      <c r="I1828" s="5"/>
    </row>
    <row r="1829" spans="2:9">
      <c r="B1829" s="8"/>
      <c r="C1829" s="8">
        <v>9</v>
      </c>
      <c r="D1829" s="6"/>
      <c r="E1829" s="6"/>
      <c r="F1829" s="6"/>
      <c r="G1829" s="8"/>
      <c r="H1829" s="8"/>
      <c r="I1829" s="5"/>
    </row>
    <row r="1830" spans="2:9">
      <c r="B1830" s="8"/>
      <c r="C1830" s="8">
        <v>9</v>
      </c>
      <c r="D1830" s="6"/>
      <c r="E1830" s="6"/>
      <c r="F1830" s="6"/>
      <c r="G1830" s="8"/>
      <c r="H1830" s="8"/>
      <c r="I1830" s="5"/>
    </row>
    <row r="1831" spans="2:9">
      <c r="B1831" s="8"/>
      <c r="C1831" s="8">
        <v>9</v>
      </c>
      <c r="D1831" s="6"/>
      <c r="E1831" s="6"/>
      <c r="F1831" s="6"/>
      <c r="G1831" s="8"/>
      <c r="H1831" s="8"/>
      <c r="I1831" s="5"/>
    </row>
    <row r="1832" spans="2:9">
      <c r="B1832" s="8"/>
      <c r="C1832" s="8">
        <v>9</v>
      </c>
      <c r="D1832" s="6"/>
      <c r="E1832" s="6"/>
      <c r="F1832" s="6"/>
      <c r="G1832" s="8"/>
      <c r="H1832" s="8"/>
      <c r="I1832" s="5"/>
    </row>
    <row r="1833" spans="2:9">
      <c r="B1833" s="8"/>
      <c r="C1833" s="8">
        <v>9</v>
      </c>
      <c r="D1833" s="6"/>
      <c r="E1833" s="6"/>
      <c r="F1833" s="6"/>
      <c r="G1833" s="8"/>
      <c r="H1833" s="8"/>
      <c r="I1833" s="5"/>
    </row>
    <row r="1834" spans="2:9">
      <c r="B1834" s="8"/>
      <c r="C1834" s="8">
        <v>9</v>
      </c>
      <c r="D1834" s="6"/>
      <c r="E1834" s="6"/>
      <c r="F1834" s="6"/>
      <c r="G1834" s="8"/>
      <c r="H1834" s="8"/>
      <c r="I1834" s="5"/>
    </row>
    <row r="1835" spans="2:9">
      <c r="B1835" s="8"/>
      <c r="C1835" s="8">
        <v>9</v>
      </c>
      <c r="D1835" s="6"/>
      <c r="E1835" s="6"/>
      <c r="F1835" s="6"/>
      <c r="G1835" s="8"/>
      <c r="H1835" s="8"/>
      <c r="I1835" s="5"/>
    </row>
    <row r="1836" spans="2:9">
      <c r="B1836" s="8"/>
      <c r="C1836" s="8">
        <v>9</v>
      </c>
      <c r="D1836" s="6"/>
      <c r="E1836" s="6"/>
      <c r="F1836" s="6"/>
      <c r="G1836" s="8"/>
      <c r="H1836" s="8"/>
      <c r="I1836" s="5"/>
    </row>
    <row r="1837" spans="2:9">
      <c r="B1837" s="8"/>
      <c r="C1837" s="8">
        <v>9</v>
      </c>
      <c r="D1837" s="6"/>
      <c r="E1837" s="6"/>
      <c r="F1837" s="6"/>
      <c r="G1837" s="8"/>
      <c r="H1837" s="8"/>
      <c r="I1837" s="5"/>
    </row>
    <row r="1838" spans="2:9">
      <c r="B1838" s="8"/>
      <c r="C1838" s="8">
        <v>9</v>
      </c>
      <c r="D1838" s="6"/>
      <c r="E1838" s="6"/>
      <c r="F1838" s="6"/>
      <c r="G1838" s="8"/>
      <c r="H1838" s="8"/>
      <c r="I1838" s="5"/>
    </row>
    <row r="1839" spans="2:9">
      <c r="B1839" s="8"/>
      <c r="C1839" s="8">
        <v>9</v>
      </c>
      <c r="D1839" s="6"/>
      <c r="E1839" s="6"/>
      <c r="F1839" s="6"/>
      <c r="G1839" s="8"/>
      <c r="H1839" s="8"/>
      <c r="I1839" s="5"/>
    </row>
    <row r="1840" spans="2:9">
      <c r="B1840" s="8"/>
      <c r="C1840" s="8">
        <v>9</v>
      </c>
      <c r="D1840" s="6"/>
      <c r="E1840" s="6"/>
      <c r="F1840" s="6"/>
      <c r="G1840" s="8"/>
      <c r="H1840" s="8"/>
      <c r="I1840" s="5"/>
    </row>
    <row r="1841" spans="2:9">
      <c r="B1841" s="8"/>
      <c r="C1841" s="8">
        <v>9</v>
      </c>
      <c r="D1841" s="6"/>
      <c r="E1841" s="6"/>
      <c r="F1841" s="6"/>
      <c r="G1841" s="8"/>
      <c r="H1841" s="8"/>
      <c r="I1841" s="5"/>
    </row>
    <row r="1842" spans="2:9">
      <c r="B1842" s="8"/>
      <c r="C1842" s="8">
        <v>9</v>
      </c>
      <c r="D1842" s="6"/>
      <c r="E1842" s="6"/>
      <c r="F1842" s="6"/>
      <c r="G1842" s="8"/>
      <c r="H1842" s="8"/>
      <c r="I1842" s="5"/>
    </row>
    <row r="1843" spans="2:9">
      <c r="B1843" s="8"/>
      <c r="C1843" s="8">
        <v>9</v>
      </c>
      <c r="D1843" s="6"/>
      <c r="E1843" s="6"/>
      <c r="F1843" s="6"/>
      <c r="G1843" s="8"/>
      <c r="H1843" s="8"/>
      <c r="I1843" s="5"/>
    </row>
    <row r="1844" spans="2:9">
      <c r="B1844" s="8"/>
      <c r="C1844" s="8">
        <v>9</v>
      </c>
      <c r="D1844" s="6"/>
      <c r="E1844" s="6"/>
      <c r="F1844" s="6"/>
      <c r="G1844" s="8"/>
      <c r="H1844" s="8"/>
      <c r="I1844" s="5"/>
    </row>
    <row r="1845" spans="2:9">
      <c r="B1845" s="8"/>
      <c r="C1845" s="8">
        <v>9</v>
      </c>
      <c r="D1845" s="6"/>
      <c r="E1845" s="6"/>
      <c r="F1845" s="6"/>
      <c r="G1845" s="8"/>
      <c r="H1845" s="8"/>
      <c r="I1845" s="5"/>
    </row>
    <row r="1846" spans="2:9">
      <c r="B1846" s="8"/>
      <c r="C1846" s="8">
        <v>9</v>
      </c>
      <c r="D1846" s="6"/>
      <c r="E1846" s="6"/>
      <c r="F1846" s="6"/>
      <c r="G1846" s="8"/>
      <c r="H1846" s="8"/>
      <c r="I1846" s="5"/>
    </row>
    <row r="1847" spans="2:9">
      <c r="B1847" s="8"/>
      <c r="C1847" s="8">
        <v>9</v>
      </c>
      <c r="D1847" s="6"/>
      <c r="E1847" s="6"/>
      <c r="F1847" s="6"/>
      <c r="G1847" s="8"/>
      <c r="H1847" s="8"/>
      <c r="I1847" s="5"/>
    </row>
    <row r="1848" spans="2:9">
      <c r="B1848" s="8"/>
      <c r="C1848" s="8">
        <v>9</v>
      </c>
      <c r="D1848" s="6"/>
      <c r="E1848" s="6"/>
      <c r="F1848" s="6"/>
      <c r="G1848" s="8"/>
      <c r="H1848" s="8"/>
      <c r="I1848" s="5"/>
    </row>
    <row r="1849" spans="2:9">
      <c r="B1849" s="8"/>
      <c r="C1849" s="8">
        <v>9</v>
      </c>
      <c r="D1849" s="6"/>
      <c r="E1849" s="6"/>
      <c r="F1849" s="6"/>
      <c r="G1849" s="8"/>
      <c r="H1849" s="8"/>
      <c r="I1849" s="5"/>
    </row>
    <row r="1850" spans="2:9">
      <c r="B1850" s="8"/>
      <c r="C1850" s="8">
        <v>9</v>
      </c>
      <c r="D1850" s="6"/>
      <c r="E1850" s="6"/>
      <c r="F1850" s="6"/>
      <c r="G1850" s="8"/>
      <c r="H1850" s="8"/>
      <c r="I1850" s="5"/>
    </row>
    <row r="1851" spans="2:9">
      <c r="B1851" s="8"/>
      <c r="C1851" s="8">
        <v>9</v>
      </c>
      <c r="D1851" s="6"/>
      <c r="E1851" s="6"/>
      <c r="F1851" s="6"/>
      <c r="G1851" s="8"/>
      <c r="H1851" s="8"/>
      <c r="I1851" s="5"/>
    </row>
    <row r="1852" spans="2:9">
      <c r="B1852" s="8"/>
      <c r="C1852" s="8">
        <v>9</v>
      </c>
      <c r="D1852" s="6"/>
      <c r="E1852" s="6"/>
      <c r="F1852" s="6"/>
      <c r="G1852" s="8"/>
      <c r="H1852" s="8"/>
      <c r="I1852" s="5"/>
    </row>
    <row r="1853" spans="2:9">
      <c r="B1853" s="8"/>
      <c r="C1853" s="8">
        <v>9</v>
      </c>
      <c r="D1853" s="6"/>
      <c r="E1853" s="6"/>
      <c r="F1853" s="6"/>
      <c r="G1853" s="8"/>
      <c r="H1853" s="8"/>
      <c r="I1853" s="5"/>
    </row>
    <row r="1854" spans="2:9">
      <c r="B1854" s="8"/>
      <c r="C1854" s="8">
        <v>9</v>
      </c>
      <c r="D1854" s="6"/>
      <c r="E1854" s="6"/>
      <c r="F1854" s="6"/>
      <c r="G1854" s="8"/>
      <c r="H1854" s="8"/>
      <c r="I1854" s="5"/>
    </row>
    <row r="1855" spans="2:9">
      <c r="B1855" s="8"/>
      <c r="C1855" s="8">
        <v>9</v>
      </c>
      <c r="D1855" s="6"/>
      <c r="E1855" s="6"/>
      <c r="F1855" s="6"/>
      <c r="G1855" s="8"/>
      <c r="H1855" s="8"/>
      <c r="I1855" s="5"/>
    </row>
    <row r="1856" spans="2:9">
      <c r="B1856" s="8"/>
      <c r="C1856" s="8">
        <v>9</v>
      </c>
      <c r="D1856" s="6"/>
      <c r="E1856" s="6"/>
      <c r="F1856" s="6"/>
      <c r="G1856" s="8"/>
      <c r="H1856" s="8"/>
      <c r="I1856" s="5"/>
    </row>
    <row r="1857" spans="2:9">
      <c r="B1857" s="8"/>
      <c r="C1857" s="8">
        <v>9</v>
      </c>
      <c r="D1857" s="6"/>
      <c r="E1857" s="6"/>
      <c r="F1857" s="6"/>
      <c r="G1857" s="8"/>
      <c r="H1857" s="8"/>
      <c r="I1857" s="5"/>
    </row>
    <row r="1858" spans="2:9">
      <c r="B1858" s="8"/>
      <c r="C1858" s="8">
        <v>9</v>
      </c>
      <c r="D1858" s="6"/>
      <c r="E1858" s="6"/>
      <c r="F1858" s="6"/>
      <c r="G1858" s="8"/>
      <c r="H1858" s="8"/>
      <c r="I1858" s="5"/>
    </row>
    <row r="1859" spans="2:9">
      <c r="B1859" s="8"/>
      <c r="C1859" s="8">
        <v>9</v>
      </c>
      <c r="D1859" s="6"/>
      <c r="E1859" s="6"/>
      <c r="F1859" s="6"/>
      <c r="G1859" s="8"/>
      <c r="H1859" s="8"/>
      <c r="I1859" s="5"/>
    </row>
    <row r="1860" spans="2:9">
      <c r="B1860" s="8"/>
      <c r="C1860" s="8">
        <v>9</v>
      </c>
      <c r="D1860" s="6"/>
      <c r="E1860" s="6"/>
      <c r="F1860" s="6"/>
      <c r="G1860" s="8"/>
      <c r="H1860" s="8"/>
      <c r="I1860" s="5"/>
    </row>
    <row r="1861" spans="2:9">
      <c r="B1861" s="8"/>
      <c r="C1861" s="8">
        <v>9</v>
      </c>
      <c r="D1861" s="6"/>
      <c r="E1861" s="6"/>
      <c r="F1861" s="6"/>
      <c r="G1861" s="8"/>
      <c r="H1861" s="8"/>
      <c r="I1861" s="5"/>
    </row>
    <row r="1862" spans="2:9">
      <c r="B1862" s="8"/>
      <c r="C1862" s="8">
        <v>9</v>
      </c>
      <c r="D1862" s="6"/>
      <c r="E1862" s="6"/>
      <c r="F1862" s="6"/>
      <c r="G1862" s="8"/>
      <c r="H1862" s="8"/>
      <c r="I1862" s="5"/>
    </row>
    <row r="1863" spans="2:9">
      <c r="B1863" s="8"/>
      <c r="C1863" s="8">
        <v>9</v>
      </c>
      <c r="D1863" s="6"/>
      <c r="E1863" s="6"/>
      <c r="F1863" s="6"/>
      <c r="G1863" s="8"/>
      <c r="H1863" s="8"/>
      <c r="I1863" s="5"/>
    </row>
    <row r="1864" spans="2:9">
      <c r="B1864" s="8"/>
      <c r="C1864" s="8">
        <v>9</v>
      </c>
      <c r="D1864" s="6"/>
      <c r="E1864" s="6"/>
      <c r="F1864" s="6"/>
      <c r="G1864" s="8"/>
      <c r="H1864" s="8"/>
      <c r="I1864" s="5"/>
    </row>
    <row r="1865" spans="2:9">
      <c r="B1865" s="8"/>
      <c r="C1865" s="8">
        <v>9</v>
      </c>
      <c r="D1865" s="6"/>
      <c r="E1865" s="6"/>
      <c r="F1865" s="6"/>
      <c r="G1865" s="8"/>
      <c r="H1865" s="8"/>
      <c r="I1865" s="5"/>
    </row>
    <row r="1866" spans="2:9">
      <c r="B1866" s="8"/>
      <c r="C1866" s="8">
        <v>9</v>
      </c>
      <c r="D1866" s="6"/>
      <c r="E1866" s="6"/>
      <c r="F1866" s="6"/>
      <c r="G1866" s="8"/>
      <c r="H1866" s="8"/>
      <c r="I1866" s="5"/>
    </row>
    <row r="1867" spans="2:9">
      <c r="B1867" s="8"/>
      <c r="C1867" s="8">
        <v>9</v>
      </c>
      <c r="D1867" s="6"/>
      <c r="E1867" s="6"/>
      <c r="F1867" s="6"/>
      <c r="G1867" s="8"/>
      <c r="H1867" s="8"/>
      <c r="I1867" s="5"/>
    </row>
    <row r="1868" spans="2:9">
      <c r="B1868" s="8"/>
      <c r="C1868" s="8">
        <v>9</v>
      </c>
      <c r="D1868" s="6"/>
      <c r="E1868" s="6"/>
      <c r="F1868" s="6"/>
      <c r="G1868" s="8"/>
      <c r="H1868" s="8"/>
      <c r="I1868" s="5"/>
    </row>
    <row r="1869" spans="2:9">
      <c r="B1869" s="8"/>
      <c r="C1869" s="8">
        <v>9</v>
      </c>
      <c r="D1869" s="6"/>
      <c r="E1869" s="6"/>
      <c r="F1869" s="6"/>
      <c r="G1869" s="8"/>
      <c r="H1869" s="8"/>
      <c r="I1869" s="5"/>
    </row>
    <row r="1870" spans="2:9">
      <c r="B1870" s="8"/>
      <c r="C1870" s="8">
        <v>9</v>
      </c>
      <c r="D1870" s="6"/>
      <c r="E1870" s="6"/>
      <c r="F1870" s="6"/>
      <c r="G1870" s="8"/>
      <c r="H1870" s="8"/>
      <c r="I1870" s="5"/>
    </row>
    <row r="1871" spans="2:9">
      <c r="B1871" s="8"/>
      <c r="C1871" s="8">
        <v>9</v>
      </c>
      <c r="D1871" s="6"/>
      <c r="E1871" s="6"/>
      <c r="F1871" s="6"/>
      <c r="G1871" s="8"/>
      <c r="H1871" s="8"/>
      <c r="I1871" s="5"/>
    </row>
    <row r="1872" spans="2:9">
      <c r="B1872" s="8"/>
      <c r="C1872" s="8">
        <v>9</v>
      </c>
      <c r="D1872" s="6"/>
      <c r="E1872" s="6"/>
      <c r="F1872" s="6"/>
      <c r="G1872" s="8"/>
      <c r="H1872" s="8"/>
      <c r="I1872" s="5"/>
    </row>
    <row r="1873" spans="2:9">
      <c r="B1873" s="8"/>
      <c r="C1873" s="8">
        <v>9</v>
      </c>
      <c r="D1873" s="6"/>
      <c r="E1873" s="6"/>
      <c r="F1873" s="6"/>
      <c r="G1873" s="8"/>
      <c r="H1873" s="8"/>
      <c r="I1873" s="5"/>
    </row>
    <row r="1874" spans="2:9">
      <c r="B1874" s="8"/>
      <c r="C1874" s="8">
        <v>9</v>
      </c>
      <c r="D1874" s="6"/>
      <c r="E1874" s="6"/>
      <c r="F1874" s="6"/>
      <c r="G1874" s="8"/>
      <c r="H1874" s="8"/>
      <c r="I1874" s="5"/>
    </row>
    <row r="1875" spans="2:9">
      <c r="B1875" s="8"/>
      <c r="C1875" s="8">
        <v>9</v>
      </c>
      <c r="D1875" s="6"/>
      <c r="E1875" s="6"/>
      <c r="F1875" s="6"/>
      <c r="G1875" s="8"/>
      <c r="H1875" s="8"/>
      <c r="I1875" s="5"/>
    </row>
    <row r="1876" spans="2:9">
      <c r="B1876" s="8"/>
      <c r="C1876" s="8">
        <v>9</v>
      </c>
      <c r="D1876" s="6"/>
      <c r="E1876" s="6"/>
      <c r="F1876" s="6"/>
      <c r="G1876" s="8"/>
      <c r="H1876" s="8"/>
      <c r="I1876" s="5"/>
    </row>
    <row r="1877" spans="2:9">
      <c r="B1877" s="8"/>
      <c r="C1877" s="8">
        <v>9</v>
      </c>
      <c r="D1877" s="6"/>
      <c r="E1877" s="6"/>
      <c r="F1877" s="6"/>
      <c r="G1877" s="8"/>
      <c r="H1877" s="8"/>
      <c r="I1877" s="5"/>
    </row>
    <row r="1878" spans="2:9">
      <c r="B1878" s="8"/>
      <c r="C1878" s="8">
        <v>9</v>
      </c>
      <c r="D1878" s="6"/>
      <c r="E1878" s="6"/>
      <c r="F1878" s="6"/>
      <c r="G1878" s="8"/>
      <c r="H1878" s="8"/>
      <c r="I1878" s="5"/>
    </row>
    <row r="1879" spans="2:9">
      <c r="B1879" s="8"/>
      <c r="C1879" s="8">
        <v>9</v>
      </c>
      <c r="D1879" s="6"/>
      <c r="E1879" s="6"/>
      <c r="F1879" s="6"/>
      <c r="G1879" s="8"/>
      <c r="H1879" s="8"/>
      <c r="I1879" s="5"/>
    </row>
    <row r="1880" spans="2:9">
      <c r="B1880" s="8"/>
      <c r="C1880" s="8">
        <v>9</v>
      </c>
      <c r="D1880" s="6"/>
      <c r="E1880" s="6"/>
      <c r="F1880" s="6"/>
      <c r="G1880" s="8"/>
      <c r="H1880" s="8"/>
      <c r="I1880" s="5"/>
    </row>
    <row r="1881" spans="2:9">
      <c r="B1881" s="8"/>
      <c r="C1881" s="8">
        <v>9</v>
      </c>
      <c r="D1881" s="6"/>
      <c r="E1881" s="6"/>
      <c r="F1881" s="6"/>
      <c r="G1881" s="8"/>
      <c r="H1881" s="8"/>
      <c r="I1881" s="5"/>
    </row>
    <row r="1882" spans="2:9">
      <c r="B1882" s="8"/>
      <c r="C1882" s="8">
        <v>9</v>
      </c>
      <c r="G1882" s="8"/>
      <c r="H1882" s="8"/>
      <c r="I1882" s="5"/>
    </row>
    <row r="1883" spans="2:9">
      <c r="B1883" s="8"/>
      <c r="C1883" s="8">
        <v>9</v>
      </c>
      <c r="G1883" s="8"/>
      <c r="H1883" s="8"/>
      <c r="I1883" s="5"/>
    </row>
    <row r="1884" spans="2:9">
      <c r="B1884" s="8"/>
      <c r="C1884" s="8">
        <v>9</v>
      </c>
      <c r="G1884" s="8"/>
      <c r="H1884" s="8"/>
      <c r="I1884" s="5"/>
    </row>
    <row r="1885" spans="2:9">
      <c r="B1885" s="8"/>
      <c r="C1885" s="8">
        <v>9</v>
      </c>
      <c r="G1885" s="8"/>
      <c r="H1885" s="8"/>
      <c r="I1885" s="5"/>
    </row>
    <row r="1886" spans="2:9">
      <c r="B1886" s="8"/>
      <c r="C1886" s="8">
        <v>9</v>
      </c>
      <c r="G1886" s="8"/>
      <c r="H1886" s="8"/>
      <c r="I1886" s="5"/>
    </row>
    <row r="1887" spans="2:9">
      <c r="B1887" s="8"/>
      <c r="C1887" s="8">
        <v>9</v>
      </c>
      <c r="G1887" s="8"/>
      <c r="H1887" s="8"/>
      <c r="I1887" s="5"/>
    </row>
    <row r="1888" spans="2:9">
      <c r="B1888" s="8"/>
      <c r="C1888" s="8">
        <v>9</v>
      </c>
      <c r="G1888" s="8"/>
      <c r="H1888" s="8"/>
      <c r="I1888" s="5"/>
    </row>
    <row r="1889" spans="2:9">
      <c r="B1889" s="8"/>
      <c r="C1889" s="8">
        <v>9</v>
      </c>
      <c r="G1889" s="8"/>
      <c r="H1889" s="8"/>
      <c r="I1889" s="5"/>
    </row>
    <row r="1890" spans="2:9">
      <c r="B1890" s="8"/>
      <c r="C1890" s="8">
        <v>9</v>
      </c>
      <c r="G1890" s="8"/>
      <c r="H1890" s="8"/>
      <c r="I1890" s="5"/>
    </row>
    <row r="1891" spans="2:9">
      <c r="B1891" s="8"/>
      <c r="C1891" s="8">
        <v>9</v>
      </c>
      <c r="G1891" s="8"/>
      <c r="H1891" s="8"/>
      <c r="I1891" s="5"/>
    </row>
    <row r="1892" spans="2:9">
      <c r="B1892" s="8"/>
      <c r="C1892" s="8">
        <v>9</v>
      </c>
      <c r="G1892" s="8"/>
      <c r="H1892" s="8"/>
      <c r="I1892" s="5"/>
    </row>
    <row r="1893" spans="2:9">
      <c r="B1893" s="8"/>
      <c r="C1893" s="8">
        <v>9</v>
      </c>
      <c r="G1893" s="8"/>
      <c r="H1893" s="8"/>
      <c r="I1893" s="5"/>
    </row>
    <row r="1894" spans="2:9">
      <c r="B1894" s="8"/>
      <c r="C1894" s="8">
        <v>9</v>
      </c>
      <c r="G1894" s="8"/>
      <c r="H1894" s="8"/>
      <c r="I1894" s="5"/>
    </row>
    <row r="1895" spans="2:9">
      <c r="B1895" s="8"/>
      <c r="C1895" s="8">
        <v>9</v>
      </c>
      <c r="G1895" s="8"/>
      <c r="H1895" s="8"/>
      <c r="I1895" s="5"/>
    </row>
    <row r="1896" spans="2:9">
      <c r="B1896" s="8"/>
      <c r="C1896" s="8">
        <v>9</v>
      </c>
      <c r="G1896" s="8"/>
      <c r="H1896" s="8"/>
      <c r="I1896" s="5"/>
    </row>
    <row r="1897" spans="2:9">
      <c r="B1897" s="8"/>
      <c r="C1897" s="8">
        <v>9</v>
      </c>
      <c r="G1897" s="8"/>
      <c r="H1897" s="8"/>
      <c r="I1897" s="5"/>
    </row>
    <row r="1898" spans="2:9">
      <c r="B1898" s="8"/>
      <c r="C1898" s="8">
        <v>9</v>
      </c>
      <c r="G1898" s="8"/>
      <c r="H1898" s="8"/>
      <c r="I1898" s="5"/>
    </row>
    <row r="1899" spans="2:9">
      <c r="B1899" s="8"/>
      <c r="C1899" s="8">
        <v>9</v>
      </c>
      <c r="G1899" s="8"/>
      <c r="H1899" s="8"/>
      <c r="I1899" s="5"/>
    </row>
    <row r="1900" spans="2:9">
      <c r="B1900" s="8"/>
      <c r="C1900" s="8">
        <v>9</v>
      </c>
      <c r="G1900" s="8"/>
      <c r="H1900" s="8"/>
      <c r="I1900" s="5"/>
    </row>
    <row r="1901" spans="2:9">
      <c r="B1901" s="8"/>
      <c r="C1901" s="8">
        <v>9</v>
      </c>
      <c r="G1901" s="8"/>
      <c r="H1901" s="8"/>
      <c r="I1901" s="5"/>
    </row>
    <row r="1902" spans="2:9">
      <c r="B1902" s="8"/>
      <c r="C1902" s="8">
        <v>9</v>
      </c>
      <c r="G1902" s="8"/>
      <c r="H1902" s="8"/>
      <c r="I1902" s="5"/>
    </row>
    <row r="1903" spans="2:9">
      <c r="B1903" s="8"/>
      <c r="C1903" s="8">
        <v>9</v>
      </c>
      <c r="G1903" s="8"/>
      <c r="H1903" s="8"/>
      <c r="I1903" s="5"/>
    </row>
    <row r="1904" spans="2:9">
      <c r="B1904" s="8"/>
      <c r="C1904" s="8">
        <v>9</v>
      </c>
      <c r="G1904" s="8"/>
      <c r="H1904" s="8"/>
      <c r="I1904" s="5"/>
    </row>
    <row r="1905" spans="2:9">
      <c r="B1905" s="8"/>
      <c r="C1905" s="8">
        <v>9</v>
      </c>
      <c r="G1905" s="8"/>
      <c r="H1905" s="8"/>
      <c r="I1905" s="5"/>
    </row>
    <row r="1906" spans="2:9">
      <c r="B1906" s="8"/>
      <c r="C1906" s="8">
        <v>9</v>
      </c>
      <c r="G1906" s="8"/>
      <c r="H1906" s="8"/>
      <c r="I1906" s="5"/>
    </row>
    <row r="1907" spans="2:9">
      <c r="B1907" s="8"/>
      <c r="C1907" s="8">
        <v>9</v>
      </c>
      <c r="G1907" s="8"/>
      <c r="H1907" s="8"/>
      <c r="I1907" s="5"/>
    </row>
    <row r="1908" spans="2:9">
      <c r="B1908" s="8"/>
      <c r="C1908" s="8">
        <v>9</v>
      </c>
      <c r="G1908" s="8"/>
      <c r="H1908" s="8"/>
      <c r="I1908" s="5"/>
    </row>
    <row r="1909" spans="2:9">
      <c r="B1909" s="8"/>
      <c r="C1909" s="8">
        <v>9</v>
      </c>
      <c r="G1909" s="8"/>
      <c r="H1909" s="8"/>
      <c r="I1909" s="5"/>
    </row>
    <row r="1910" spans="2:9">
      <c r="B1910" s="8"/>
      <c r="C1910" s="8">
        <v>9</v>
      </c>
      <c r="G1910" s="8"/>
      <c r="H1910" s="8"/>
      <c r="I1910" s="5"/>
    </row>
    <row r="1911" spans="2:9">
      <c r="B1911" s="8"/>
      <c r="C1911" s="8">
        <v>9</v>
      </c>
      <c r="G1911" s="8"/>
      <c r="H1911" s="8"/>
      <c r="I1911" s="5"/>
    </row>
    <row r="1912" spans="2:9">
      <c r="B1912" s="8"/>
      <c r="C1912" s="8">
        <v>9</v>
      </c>
      <c r="G1912" s="8"/>
      <c r="H1912" s="8"/>
      <c r="I1912" s="5"/>
    </row>
    <row r="1913" spans="2:9">
      <c r="B1913" s="8"/>
      <c r="C1913" s="8">
        <v>9</v>
      </c>
      <c r="G1913" s="8"/>
      <c r="H1913" s="8"/>
      <c r="I1913" s="5"/>
    </row>
    <row r="1914" spans="2:9">
      <c r="B1914" s="8"/>
      <c r="C1914" s="8">
        <v>9</v>
      </c>
      <c r="G1914" s="8"/>
      <c r="H1914" s="8"/>
      <c r="I1914" s="5"/>
    </row>
    <row r="1915" spans="2:9">
      <c r="B1915" s="8"/>
      <c r="C1915" s="8">
        <v>9</v>
      </c>
      <c r="G1915" s="8"/>
      <c r="H1915" s="8"/>
      <c r="I1915" s="5"/>
    </row>
    <row r="1916" spans="2:9">
      <c r="B1916" s="8"/>
      <c r="C1916" s="8">
        <v>9</v>
      </c>
      <c r="G1916" s="8"/>
      <c r="H1916" s="8"/>
      <c r="I1916" s="5"/>
    </row>
    <row r="1917" spans="2:9">
      <c r="B1917" s="8"/>
      <c r="C1917" s="8">
        <v>9</v>
      </c>
      <c r="G1917" s="8"/>
      <c r="H1917" s="8"/>
      <c r="I1917" s="5"/>
    </row>
    <row r="1918" spans="2:9">
      <c r="B1918" s="8"/>
      <c r="C1918" s="8">
        <v>9</v>
      </c>
      <c r="G1918" s="8"/>
      <c r="H1918" s="8"/>
      <c r="I1918" s="5"/>
    </row>
    <row r="1919" spans="2:9">
      <c r="B1919" s="8"/>
      <c r="C1919" s="8">
        <v>9</v>
      </c>
      <c r="G1919" s="8"/>
      <c r="H1919" s="8"/>
      <c r="I1919" s="5"/>
    </row>
    <row r="1920" spans="2:9">
      <c r="B1920" s="8"/>
      <c r="C1920" s="8">
        <v>9</v>
      </c>
      <c r="G1920" s="8"/>
      <c r="H1920" s="8"/>
      <c r="I1920" s="5"/>
    </row>
    <row r="1921" spans="2:9">
      <c r="B1921" s="8"/>
      <c r="C1921" s="8">
        <v>9</v>
      </c>
      <c r="G1921" s="8"/>
      <c r="H1921" s="8"/>
      <c r="I1921" s="5"/>
    </row>
    <row r="1922" spans="2:9">
      <c r="B1922" s="8"/>
      <c r="C1922" s="8">
        <v>9</v>
      </c>
      <c r="G1922" s="8"/>
      <c r="H1922" s="8"/>
      <c r="I1922" s="5"/>
    </row>
    <row r="1923" spans="2:9">
      <c r="B1923" s="8"/>
      <c r="C1923" s="8">
        <v>9</v>
      </c>
      <c r="G1923" s="8"/>
      <c r="H1923" s="8"/>
      <c r="I1923" s="5"/>
    </row>
    <row r="1924" spans="2:9">
      <c r="B1924" s="8"/>
      <c r="C1924" s="8">
        <v>9</v>
      </c>
      <c r="G1924" s="8"/>
      <c r="H1924" s="8"/>
      <c r="I1924" s="5"/>
    </row>
    <row r="1925" spans="2:9">
      <c r="B1925" s="8"/>
      <c r="C1925" s="8">
        <v>9</v>
      </c>
      <c r="G1925" s="8"/>
      <c r="H1925" s="8"/>
      <c r="I1925" s="5"/>
    </row>
    <row r="1926" spans="2:9">
      <c r="B1926" s="8"/>
      <c r="C1926" s="8">
        <v>9</v>
      </c>
      <c r="G1926" s="8"/>
      <c r="H1926" s="8"/>
      <c r="I1926" s="5"/>
    </row>
    <row r="1927" spans="2:9">
      <c r="B1927" s="8"/>
      <c r="C1927" s="8">
        <v>9</v>
      </c>
      <c r="G1927" s="8"/>
      <c r="H1927" s="8"/>
      <c r="I1927" s="5"/>
    </row>
    <row r="1928" spans="2:9">
      <c r="B1928" s="8"/>
      <c r="C1928" s="8">
        <v>9</v>
      </c>
      <c r="G1928" s="8"/>
      <c r="H1928" s="8"/>
      <c r="I1928" s="5"/>
    </row>
    <row r="1929" spans="2:9">
      <c r="B1929" s="8"/>
      <c r="C1929" s="8">
        <v>9</v>
      </c>
      <c r="G1929" s="8"/>
      <c r="H1929" s="8"/>
      <c r="I1929" s="5"/>
    </row>
    <row r="1930" spans="2:9">
      <c r="B1930" s="8"/>
      <c r="C1930" s="8">
        <v>9</v>
      </c>
      <c r="G1930" s="8"/>
      <c r="H1930" s="8"/>
      <c r="I1930" s="5"/>
    </row>
    <row r="1931" spans="2:9">
      <c r="B1931" s="8"/>
      <c r="C1931" s="8">
        <v>9</v>
      </c>
      <c r="G1931" s="8"/>
      <c r="H1931" s="8"/>
      <c r="I1931" s="5"/>
    </row>
    <row r="1932" spans="2:9">
      <c r="B1932" s="8"/>
      <c r="C1932" s="8">
        <v>9</v>
      </c>
      <c r="G1932" s="8"/>
      <c r="H1932" s="8"/>
      <c r="I1932" s="5"/>
    </row>
    <row r="1933" spans="2:9">
      <c r="B1933" s="8"/>
      <c r="C1933" s="8">
        <v>9</v>
      </c>
      <c r="G1933" s="8"/>
      <c r="H1933" s="8"/>
      <c r="I1933" s="5"/>
    </row>
    <row r="1934" spans="2:9">
      <c r="B1934" s="8"/>
      <c r="C1934" s="8">
        <v>9</v>
      </c>
      <c r="G1934" s="8"/>
      <c r="H1934" s="8"/>
      <c r="I1934" s="5"/>
    </row>
    <row r="1935" spans="2:9">
      <c r="B1935" s="8"/>
      <c r="C1935" s="8">
        <v>9</v>
      </c>
      <c r="G1935" s="8"/>
      <c r="H1935" s="8"/>
      <c r="I1935" s="5"/>
    </row>
    <row r="1936" spans="2:9">
      <c r="B1936" s="8"/>
      <c r="C1936" s="8">
        <v>9</v>
      </c>
      <c r="G1936" s="8"/>
      <c r="H1936" s="8"/>
      <c r="I1936" s="5"/>
    </row>
    <row r="1937" spans="2:9">
      <c r="B1937" s="8"/>
      <c r="C1937" s="8">
        <v>9</v>
      </c>
      <c r="G1937" s="8"/>
      <c r="H1937" s="8"/>
      <c r="I1937" s="5"/>
    </row>
    <row r="1938" spans="2:9">
      <c r="B1938" s="8"/>
      <c r="C1938" s="8">
        <v>9</v>
      </c>
      <c r="G1938" s="8"/>
      <c r="H1938" s="8"/>
      <c r="I1938" s="5"/>
    </row>
    <row r="1939" spans="2:9">
      <c r="B1939" s="8"/>
      <c r="C1939" s="8">
        <v>9</v>
      </c>
      <c r="G1939" s="8"/>
      <c r="H1939" s="8"/>
      <c r="I1939" s="5"/>
    </row>
    <row r="1940" spans="2:9">
      <c r="B1940" s="8"/>
      <c r="C1940" s="8">
        <v>9</v>
      </c>
      <c r="G1940" s="8"/>
      <c r="H1940" s="8"/>
      <c r="I1940" s="5"/>
    </row>
    <row r="1941" spans="2:9">
      <c r="B1941" s="8"/>
      <c r="C1941" s="8">
        <v>9</v>
      </c>
      <c r="G1941" s="8"/>
      <c r="H1941" s="8"/>
      <c r="I1941" s="5"/>
    </row>
    <row r="1942" spans="2:9">
      <c r="B1942" s="8"/>
      <c r="C1942" s="8">
        <v>9</v>
      </c>
      <c r="G1942" s="8"/>
      <c r="H1942" s="8"/>
      <c r="I1942" s="5"/>
    </row>
    <row r="1943" spans="2:9">
      <c r="B1943" s="8"/>
      <c r="C1943" s="8">
        <v>9</v>
      </c>
      <c r="G1943" s="8"/>
      <c r="H1943" s="8"/>
      <c r="I1943" s="5"/>
    </row>
    <row r="1944" spans="2:9">
      <c r="B1944" s="8"/>
      <c r="C1944" s="8">
        <v>9</v>
      </c>
      <c r="G1944" s="8"/>
      <c r="H1944" s="8"/>
      <c r="I1944" s="5"/>
    </row>
    <row r="1945" spans="2:9">
      <c r="B1945" s="8"/>
      <c r="C1945" s="8">
        <v>9</v>
      </c>
      <c r="G1945" s="8"/>
      <c r="H1945" s="8"/>
      <c r="I1945" s="5"/>
    </row>
    <row r="1946" spans="2:9">
      <c r="B1946" s="8"/>
      <c r="C1946" s="8">
        <v>9</v>
      </c>
      <c r="G1946" s="8"/>
      <c r="H1946" s="8"/>
      <c r="I1946" s="5"/>
    </row>
    <row r="1947" spans="2:9">
      <c r="B1947" s="8"/>
      <c r="C1947" s="8">
        <v>9</v>
      </c>
      <c r="G1947" s="8"/>
      <c r="H1947" s="8"/>
      <c r="I1947" s="5"/>
    </row>
    <row r="1948" spans="2:9">
      <c r="B1948" s="8"/>
      <c r="C1948" s="8">
        <v>9</v>
      </c>
      <c r="G1948" s="8"/>
      <c r="H1948" s="8"/>
      <c r="I1948" s="5"/>
    </row>
    <row r="1949" spans="2:9">
      <c r="B1949" s="8"/>
      <c r="C1949" s="8">
        <v>9</v>
      </c>
      <c r="G1949" s="8"/>
      <c r="H1949" s="8"/>
      <c r="I1949" s="5"/>
    </row>
    <row r="1950" spans="2:9">
      <c r="B1950" s="8"/>
      <c r="C1950" s="8">
        <v>9</v>
      </c>
      <c r="G1950" s="8"/>
      <c r="H1950" s="8"/>
      <c r="I1950" s="5"/>
    </row>
    <row r="1951" spans="2:9">
      <c r="B1951" s="8"/>
      <c r="C1951" s="8">
        <v>9</v>
      </c>
      <c r="G1951" s="8"/>
      <c r="H1951" s="8"/>
      <c r="I1951" s="5"/>
    </row>
    <row r="1952" spans="2:9">
      <c r="B1952" s="8"/>
      <c r="C1952" s="8">
        <v>9</v>
      </c>
      <c r="G1952" s="8"/>
      <c r="H1952" s="8"/>
      <c r="I1952" s="5"/>
    </row>
    <row r="1953" spans="2:9">
      <c r="B1953" s="8"/>
      <c r="C1953" s="8">
        <v>9</v>
      </c>
      <c r="G1953" s="8"/>
      <c r="H1953" s="8"/>
      <c r="I1953" s="5"/>
    </row>
    <row r="1954" spans="2:9">
      <c r="B1954" s="8"/>
      <c r="C1954" s="8">
        <v>9</v>
      </c>
      <c r="G1954" s="8"/>
      <c r="H1954" s="8"/>
      <c r="I1954" s="5"/>
    </row>
    <row r="1955" spans="2:9">
      <c r="B1955" s="8"/>
      <c r="C1955" s="8">
        <v>9</v>
      </c>
      <c r="G1955" s="8"/>
      <c r="H1955" s="8"/>
      <c r="I1955" s="5"/>
    </row>
    <row r="1956" spans="2:9">
      <c r="B1956" s="8"/>
      <c r="C1956" s="8">
        <v>9</v>
      </c>
      <c r="G1956" s="8"/>
      <c r="H1956" s="8"/>
      <c r="I1956" s="5"/>
    </row>
    <row r="1957" spans="2:9">
      <c r="B1957" s="8"/>
      <c r="C1957" s="8">
        <v>9</v>
      </c>
      <c r="G1957" s="8"/>
      <c r="H1957" s="8"/>
      <c r="I1957" s="5"/>
    </row>
    <row r="1958" spans="2:9">
      <c r="B1958" s="8"/>
      <c r="C1958" s="8">
        <v>9</v>
      </c>
      <c r="G1958" s="8"/>
      <c r="H1958" s="8"/>
      <c r="I1958" s="5"/>
    </row>
    <row r="1959" spans="2:9">
      <c r="B1959" s="8"/>
      <c r="C1959" s="8">
        <v>9</v>
      </c>
      <c r="G1959" s="8"/>
      <c r="H1959" s="8"/>
      <c r="I1959" s="5"/>
    </row>
    <row r="1960" spans="2:9">
      <c r="B1960" s="8"/>
      <c r="C1960" s="8">
        <v>9</v>
      </c>
      <c r="G1960" s="8"/>
      <c r="H1960" s="8"/>
      <c r="I1960" s="5"/>
    </row>
    <row r="1961" spans="2:9">
      <c r="B1961" s="8"/>
      <c r="C1961" s="8">
        <v>9</v>
      </c>
      <c r="G1961" s="8"/>
      <c r="H1961" s="8"/>
      <c r="I1961" s="5"/>
    </row>
    <row r="1962" spans="2:9">
      <c r="B1962" s="8"/>
      <c r="C1962" s="8">
        <v>9</v>
      </c>
      <c r="G1962" s="8"/>
      <c r="H1962" s="8"/>
      <c r="I1962" s="5"/>
    </row>
    <row r="1963" spans="2:9">
      <c r="B1963" s="8"/>
      <c r="C1963" s="8">
        <v>9</v>
      </c>
      <c r="G1963" s="8"/>
      <c r="H1963" s="8"/>
      <c r="I1963" s="5"/>
    </row>
    <row r="1964" spans="2:9">
      <c r="B1964" s="8"/>
      <c r="C1964" s="8">
        <v>9</v>
      </c>
      <c r="G1964" s="8"/>
      <c r="H1964" s="8"/>
      <c r="I1964" s="5"/>
    </row>
    <row r="1965" spans="2:9">
      <c r="B1965" s="8"/>
      <c r="C1965" s="8">
        <v>9</v>
      </c>
      <c r="G1965" s="8"/>
      <c r="H1965" s="8"/>
      <c r="I1965" s="5"/>
    </row>
    <row r="1966" spans="2:9">
      <c r="B1966" s="8"/>
      <c r="C1966" s="8">
        <v>9</v>
      </c>
      <c r="G1966" s="8"/>
      <c r="H1966" s="8"/>
      <c r="I1966" s="5"/>
    </row>
    <row r="1967" spans="2:9">
      <c r="B1967" s="8"/>
      <c r="C1967" s="8">
        <v>9</v>
      </c>
      <c r="G1967" s="8"/>
      <c r="H1967" s="8"/>
      <c r="I1967" s="5"/>
    </row>
    <row r="1968" spans="2:9">
      <c r="B1968" s="8"/>
      <c r="C1968" s="8">
        <v>9</v>
      </c>
      <c r="G1968" s="8"/>
      <c r="H1968" s="8"/>
      <c r="I1968" s="5"/>
    </row>
    <row r="1969" spans="2:9">
      <c r="B1969" s="8"/>
      <c r="C1969" s="8">
        <v>9</v>
      </c>
      <c r="G1969" s="8"/>
      <c r="H1969" s="8"/>
      <c r="I1969" s="5"/>
    </row>
    <row r="1970" spans="2:9">
      <c r="B1970" s="8"/>
      <c r="C1970" s="8">
        <v>9</v>
      </c>
      <c r="G1970" s="8"/>
      <c r="H1970" s="8"/>
      <c r="I1970" s="5"/>
    </row>
    <row r="1971" spans="2:9">
      <c r="B1971" s="8"/>
      <c r="C1971" s="8">
        <v>9</v>
      </c>
      <c r="G1971" s="8"/>
      <c r="H1971" s="8"/>
      <c r="I1971" s="5"/>
    </row>
    <row r="1972" spans="2:9">
      <c r="B1972" s="8"/>
      <c r="C1972" s="8">
        <v>9</v>
      </c>
      <c r="G1972" s="8"/>
      <c r="H1972" s="8"/>
      <c r="I1972" s="5"/>
    </row>
    <row r="1973" spans="2:9">
      <c r="B1973" s="8"/>
      <c r="C1973" s="8">
        <v>9</v>
      </c>
      <c r="G1973" s="8"/>
      <c r="H1973" s="8"/>
      <c r="I1973" s="5"/>
    </row>
    <row r="1974" spans="2:9">
      <c r="B1974" s="8"/>
      <c r="C1974" s="8">
        <v>9</v>
      </c>
      <c r="G1974" s="8"/>
      <c r="H1974" s="8"/>
      <c r="I1974" s="5"/>
    </row>
    <row r="1975" spans="2:9">
      <c r="B1975" s="8"/>
      <c r="C1975" s="8">
        <v>9</v>
      </c>
      <c r="G1975" s="8"/>
      <c r="H1975" s="8"/>
      <c r="I1975" s="5"/>
    </row>
    <row r="1976" spans="2:9">
      <c r="B1976" s="8"/>
      <c r="C1976" s="8">
        <v>9</v>
      </c>
      <c r="G1976" s="8"/>
      <c r="H1976" s="8"/>
      <c r="I1976" s="5"/>
    </row>
    <row r="1977" spans="2:9">
      <c r="B1977" s="8"/>
      <c r="C1977" s="8">
        <v>9</v>
      </c>
      <c r="G1977" s="8"/>
      <c r="H1977" s="8"/>
      <c r="I1977" s="5"/>
    </row>
    <row r="1978" spans="2:9">
      <c r="B1978" s="8"/>
      <c r="C1978" s="8">
        <v>9</v>
      </c>
      <c r="G1978" s="8"/>
      <c r="H1978" s="8"/>
      <c r="I1978" s="5"/>
    </row>
    <row r="1979" spans="2:9">
      <c r="B1979" s="8"/>
      <c r="C1979" s="8">
        <v>9</v>
      </c>
      <c r="G1979" s="8"/>
      <c r="H1979" s="8"/>
      <c r="I1979" s="5"/>
    </row>
    <row r="1980" spans="2:9">
      <c r="B1980" s="8"/>
      <c r="C1980" s="8">
        <v>9</v>
      </c>
      <c r="G1980" s="8"/>
      <c r="H1980" s="8"/>
      <c r="I1980" s="5"/>
    </row>
    <row r="1981" spans="2:9">
      <c r="B1981" s="8"/>
      <c r="C1981" s="8">
        <v>9</v>
      </c>
      <c r="G1981" s="8"/>
      <c r="H1981" s="8"/>
      <c r="I1981" s="5"/>
    </row>
    <row r="1982" spans="2:9">
      <c r="B1982" s="8"/>
      <c r="C1982" s="8">
        <v>9</v>
      </c>
      <c r="G1982" s="8"/>
      <c r="H1982" s="8"/>
      <c r="I1982" s="5"/>
    </row>
    <row r="1983" spans="2:9">
      <c r="B1983" s="8"/>
      <c r="C1983" s="8">
        <v>9</v>
      </c>
      <c r="G1983" s="8"/>
      <c r="H1983" s="8"/>
      <c r="I1983" s="5"/>
    </row>
    <row r="1984" spans="2:9">
      <c r="B1984" s="8"/>
      <c r="C1984" s="8">
        <v>9</v>
      </c>
      <c r="G1984" s="8"/>
      <c r="H1984" s="8"/>
      <c r="I1984" s="5"/>
    </row>
    <row r="1985" spans="2:9">
      <c r="B1985" s="8"/>
      <c r="C1985" s="8">
        <v>9</v>
      </c>
      <c r="G1985" s="8"/>
      <c r="H1985" s="8"/>
      <c r="I1985" s="5"/>
    </row>
    <row r="1986" spans="2:9">
      <c r="B1986" s="8"/>
      <c r="C1986" s="8">
        <v>9</v>
      </c>
      <c r="G1986" s="8"/>
      <c r="H1986" s="8"/>
      <c r="I1986" s="5"/>
    </row>
    <row r="1987" spans="2:9">
      <c r="B1987" s="8"/>
      <c r="C1987" s="8">
        <v>9</v>
      </c>
      <c r="G1987" s="8"/>
      <c r="H1987" s="8"/>
      <c r="I1987" s="5"/>
    </row>
    <row r="1988" spans="2:9">
      <c r="B1988" s="8"/>
      <c r="C1988" s="8">
        <v>9</v>
      </c>
      <c r="G1988" s="8"/>
      <c r="H1988" s="8"/>
      <c r="I1988" s="5"/>
    </row>
    <row r="1989" spans="2:9">
      <c r="B1989" s="8"/>
      <c r="C1989" s="8">
        <v>9</v>
      </c>
      <c r="G1989" s="8"/>
      <c r="H1989" s="8"/>
      <c r="I1989" s="5"/>
    </row>
    <row r="1990" spans="2:9">
      <c r="B1990" s="8"/>
      <c r="C1990" s="8">
        <v>9</v>
      </c>
      <c r="G1990" s="8"/>
      <c r="H1990" s="8"/>
      <c r="I1990" s="5"/>
    </row>
    <row r="1991" spans="2:9">
      <c r="B1991" s="8"/>
      <c r="C1991" s="8">
        <v>9</v>
      </c>
      <c r="G1991" s="8"/>
      <c r="H1991" s="8"/>
      <c r="I1991" s="5"/>
    </row>
    <row r="1992" spans="2:9">
      <c r="B1992" s="8"/>
      <c r="C1992" s="8">
        <v>9</v>
      </c>
      <c r="G1992" s="8"/>
      <c r="H1992" s="8"/>
      <c r="I1992" s="5"/>
    </row>
    <row r="1993" spans="2:9">
      <c r="B1993" s="8"/>
      <c r="C1993" s="8">
        <v>9</v>
      </c>
      <c r="G1993" s="8"/>
      <c r="H1993" s="8"/>
      <c r="I1993" s="5"/>
    </row>
    <row r="1994" spans="2:9">
      <c r="B1994" s="8"/>
      <c r="C1994" s="8">
        <v>9</v>
      </c>
      <c r="G1994" s="8"/>
      <c r="H1994" s="8"/>
      <c r="I1994" s="5"/>
    </row>
    <row r="1995" spans="2:9">
      <c r="B1995" s="8"/>
      <c r="C1995" s="8">
        <v>9</v>
      </c>
      <c r="G1995" s="8"/>
      <c r="H1995" s="8"/>
      <c r="I1995" s="5"/>
    </row>
    <row r="1996" spans="2:9">
      <c r="B1996" s="8"/>
      <c r="C1996" s="8">
        <v>9</v>
      </c>
      <c r="G1996" s="8"/>
      <c r="H1996" s="8"/>
      <c r="I1996" s="5"/>
    </row>
    <row r="1997" spans="2:9">
      <c r="B1997" s="8"/>
      <c r="C1997" s="8">
        <v>9</v>
      </c>
      <c r="G1997" s="8"/>
      <c r="H1997" s="8"/>
      <c r="I1997" s="5"/>
    </row>
    <row r="1998" spans="2:9">
      <c r="B1998" s="8"/>
      <c r="C1998" s="8">
        <v>9</v>
      </c>
      <c r="G1998" s="8"/>
      <c r="H1998" s="8"/>
      <c r="I1998" s="5"/>
    </row>
    <row r="1999" spans="2:9">
      <c r="B1999" s="8"/>
      <c r="C1999" s="8">
        <v>9</v>
      </c>
      <c r="G1999" s="8"/>
      <c r="H1999" s="8"/>
      <c r="I1999" s="5"/>
    </row>
    <row r="2000" spans="2:9">
      <c r="B2000" s="8"/>
      <c r="C2000" s="8">
        <v>9</v>
      </c>
      <c r="G2000" s="8"/>
      <c r="H2000" s="8"/>
      <c r="I2000" s="5"/>
    </row>
    <row r="2001" spans="2:9">
      <c r="B2001" s="8"/>
      <c r="C2001" s="8">
        <v>9</v>
      </c>
      <c r="G2001" s="8"/>
      <c r="H2001" s="8"/>
      <c r="I2001" s="5"/>
    </row>
    <row r="2002" spans="2:9">
      <c r="B2002" s="8"/>
      <c r="C2002" s="8">
        <v>9</v>
      </c>
      <c r="G2002" s="8"/>
      <c r="H2002" s="8"/>
      <c r="I2002" s="5"/>
    </row>
    <row r="2003" spans="2:9">
      <c r="B2003" s="8"/>
      <c r="C2003" s="8">
        <v>9</v>
      </c>
      <c r="G2003" s="8"/>
      <c r="H2003" s="8"/>
      <c r="I2003" s="5"/>
    </row>
    <row r="2004" spans="2:9">
      <c r="B2004" s="8"/>
      <c r="C2004" s="8">
        <v>9</v>
      </c>
      <c r="G2004" s="8"/>
      <c r="H2004" s="8"/>
      <c r="I2004" s="5"/>
    </row>
    <row r="2005" spans="2:9">
      <c r="B2005" s="8"/>
      <c r="C2005" s="8">
        <v>9</v>
      </c>
      <c r="G2005" s="8"/>
      <c r="H2005" s="8"/>
      <c r="I2005" s="5"/>
    </row>
    <row r="2006" spans="2:9">
      <c r="B2006" s="8"/>
      <c r="C2006" s="8">
        <v>9</v>
      </c>
      <c r="G2006" s="8"/>
      <c r="H2006" s="8"/>
      <c r="I2006" s="5"/>
    </row>
    <row r="2007" spans="2:9">
      <c r="B2007" s="8"/>
      <c r="C2007" s="8">
        <v>9</v>
      </c>
      <c r="G2007" s="8"/>
      <c r="H2007" s="8"/>
      <c r="I2007" s="5"/>
    </row>
    <row r="2008" spans="2:9">
      <c r="B2008" s="8"/>
      <c r="C2008" s="8">
        <v>9</v>
      </c>
      <c r="G2008" s="8"/>
      <c r="H2008" s="8"/>
      <c r="I2008" s="5"/>
    </row>
    <row r="2009" spans="2:9">
      <c r="B2009" s="8"/>
      <c r="C2009" s="8">
        <v>9</v>
      </c>
      <c r="G2009" s="8"/>
      <c r="H2009" s="8"/>
      <c r="I2009" s="5"/>
    </row>
    <row r="2010" spans="2:9">
      <c r="B2010" s="8"/>
      <c r="C2010" s="8">
        <v>9</v>
      </c>
      <c r="G2010" s="8"/>
      <c r="H2010" s="8"/>
      <c r="I2010" s="5"/>
    </row>
    <row r="2011" spans="2:9">
      <c r="B2011" s="8"/>
      <c r="C2011" s="8">
        <v>9</v>
      </c>
      <c r="G2011" s="8"/>
      <c r="H2011" s="8"/>
      <c r="I2011" s="5"/>
    </row>
    <row r="2012" spans="2:9">
      <c r="B2012" s="8"/>
      <c r="C2012" s="8">
        <v>9</v>
      </c>
      <c r="G2012" s="8"/>
      <c r="H2012" s="8"/>
      <c r="I2012" s="5"/>
    </row>
    <row r="2013" spans="2:9">
      <c r="B2013" s="8"/>
      <c r="C2013" s="8">
        <v>9</v>
      </c>
      <c r="G2013" s="8"/>
      <c r="H2013" s="8"/>
      <c r="I2013" s="5"/>
    </row>
    <row r="2014" spans="2:9">
      <c r="B2014" s="8"/>
      <c r="C2014" s="8">
        <v>9</v>
      </c>
      <c r="G2014" s="8"/>
      <c r="H2014" s="8"/>
      <c r="I2014" s="5"/>
    </row>
    <row r="2015" spans="2:9">
      <c r="B2015" s="8"/>
      <c r="C2015" s="8">
        <v>9</v>
      </c>
      <c r="G2015" s="8"/>
      <c r="H2015" s="8"/>
      <c r="I2015" s="5"/>
    </row>
    <row r="2016" spans="2:9">
      <c r="B2016" s="8"/>
      <c r="C2016" s="8">
        <v>9</v>
      </c>
      <c r="G2016" s="8"/>
      <c r="H2016" s="8"/>
      <c r="I2016" s="5"/>
    </row>
    <row r="2017" spans="2:9">
      <c r="B2017" s="8"/>
      <c r="C2017" s="8">
        <v>9</v>
      </c>
      <c r="G2017" s="8"/>
      <c r="H2017" s="8"/>
      <c r="I2017" s="5"/>
    </row>
    <row r="2018" spans="2:9">
      <c r="B2018" s="8"/>
      <c r="C2018" s="8">
        <v>9</v>
      </c>
      <c r="G2018" s="8"/>
      <c r="H2018" s="8"/>
      <c r="I2018" s="5"/>
    </row>
    <row r="2019" spans="2:9">
      <c r="B2019" s="8"/>
      <c r="C2019" s="8">
        <v>9</v>
      </c>
      <c r="G2019" s="8"/>
      <c r="H2019" s="8"/>
      <c r="I2019" s="5"/>
    </row>
    <row r="2020" spans="2:9">
      <c r="B2020" s="8"/>
      <c r="C2020" s="8">
        <v>9</v>
      </c>
      <c r="G2020" s="8"/>
      <c r="H2020" s="8"/>
      <c r="I2020" s="5"/>
    </row>
    <row r="2021" spans="2:9">
      <c r="B2021" s="8"/>
      <c r="C2021" s="8">
        <v>9</v>
      </c>
      <c r="G2021" s="8"/>
      <c r="H2021" s="8"/>
      <c r="I2021" s="5"/>
    </row>
    <row r="2022" spans="2:9">
      <c r="B2022" s="8"/>
      <c r="C2022" s="8">
        <v>9</v>
      </c>
      <c r="G2022" s="8"/>
      <c r="H2022" s="8"/>
      <c r="I2022" s="5"/>
    </row>
    <row r="2023" spans="2:9">
      <c r="B2023" s="8"/>
      <c r="C2023" s="8">
        <v>9</v>
      </c>
      <c r="G2023" s="8"/>
      <c r="H2023" s="8"/>
      <c r="I2023" s="5"/>
    </row>
    <row r="2024" spans="2:9">
      <c r="B2024" s="8"/>
      <c r="C2024" s="8">
        <v>9</v>
      </c>
      <c r="G2024" s="8"/>
      <c r="H2024" s="8"/>
      <c r="I2024" s="5"/>
    </row>
    <row r="2025" spans="2:9">
      <c r="B2025" s="8"/>
      <c r="C2025" s="8">
        <v>9</v>
      </c>
      <c r="G2025" s="8"/>
      <c r="H2025" s="8"/>
      <c r="I2025" s="5"/>
    </row>
    <row r="2026" spans="2:9">
      <c r="B2026" s="8"/>
      <c r="C2026" s="8">
        <v>9</v>
      </c>
      <c r="G2026" s="8"/>
      <c r="H2026" s="8"/>
      <c r="I2026" s="5"/>
    </row>
    <row r="2027" spans="2:9">
      <c r="B2027" s="8"/>
      <c r="C2027" s="8">
        <v>9</v>
      </c>
      <c r="G2027" s="8"/>
      <c r="H2027" s="8"/>
      <c r="I2027" s="5"/>
    </row>
    <row r="2028" spans="2:9">
      <c r="B2028" s="8"/>
      <c r="C2028" s="8">
        <v>9</v>
      </c>
      <c r="G2028" s="8"/>
      <c r="H2028" s="8"/>
      <c r="I2028" s="5"/>
    </row>
    <row r="2029" spans="2:9">
      <c r="B2029" s="8"/>
      <c r="C2029" s="8">
        <v>9</v>
      </c>
      <c r="G2029" s="8"/>
      <c r="H2029" s="8"/>
      <c r="I2029" s="5"/>
    </row>
    <row r="2030" spans="2:9">
      <c r="B2030" s="8"/>
      <c r="C2030" s="8">
        <v>9</v>
      </c>
      <c r="G2030" s="8"/>
      <c r="H2030" s="8"/>
      <c r="I2030" s="5"/>
    </row>
    <row r="2031" spans="2:9">
      <c r="B2031" s="8"/>
      <c r="C2031" s="8">
        <v>9</v>
      </c>
      <c r="G2031" s="8"/>
      <c r="H2031" s="8"/>
      <c r="I2031" s="5"/>
    </row>
    <row r="2032" spans="2:9">
      <c r="B2032" s="8"/>
      <c r="C2032" s="8">
        <v>9</v>
      </c>
      <c r="G2032" s="8"/>
      <c r="H2032" s="8"/>
      <c r="I2032" s="5"/>
    </row>
    <row r="2033" spans="2:9">
      <c r="B2033" s="8"/>
      <c r="C2033" s="8">
        <v>9</v>
      </c>
      <c r="G2033" s="8"/>
      <c r="H2033" s="8"/>
      <c r="I2033" s="5"/>
    </row>
    <row r="2034" spans="2:9">
      <c r="B2034" s="8"/>
      <c r="C2034" s="8">
        <v>9</v>
      </c>
      <c r="G2034" s="8"/>
      <c r="H2034" s="8"/>
      <c r="I2034" s="5"/>
    </row>
    <row r="2035" spans="2:9">
      <c r="B2035" s="8"/>
      <c r="C2035" s="8">
        <v>9</v>
      </c>
      <c r="G2035" s="8"/>
      <c r="H2035" s="8"/>
      <c r="I2035" s="5"/>
    </row>
    <row r="2036" spans="2:9">
      <c r="B2036" s="8"/>
      <c r="C2036" s="8">
        <v>9</v>
      </c>
      <c r="G2036" s="8"/>
      <c r="H2036" s="8"/>
      <c r="I2036" s="5"/>
    </row>
    <row r="2037" spans="2:9">
      <c r="B2037" s="8"/>
      <c r="C2037" s="8">
        <v>9</v>
      </c>
      <c r="G2037" s="8"/>
      <c r="H2037" s="8"/>
      <c r="I2037" s="5"/>
    </row>
    <row r="2038" spans="2:9">
      <c r="B2038" s="8"/>
      <c r="C2038" s="8">
        <v>9</v>
      </c>
      <c r="G2038" s="8"/>
      <c r="H2038" s="8"/>
      <c r="I2038" s="5"/>
    </row>
    <row r="2039" spans="2:9">
      <c r="B2039" s="8"/>
      <c r="C2039" s="8">
        <v>9</v>
      </c>
      <c r="G2039" s="8"/>
      <c r="H2039" s="8"/>
      <c r="I2039" s="5"/>
    </row>
    <row r="2040" spans="2:9">
      <c r="B2040" s="8"/>
      <c r="C2040" s="8">
        <v>9</v>
      </c>
      <c r="G2040" s="8"/>
      <c r="H2040" s="8"/>
      <c r="I2040" s="5"/>
    </row>
    <row r="2041" spans="2:9">
      <c r="B2041" s="8"/>
      <c r="C2041" s="8">
        <v>9</v>
      </c>
      <c r="G2041" s="8"/>
      <c r="H2041" s="8"/>
      <c r="I2041" s="5"/>
    </row>
    <row r="2042" spans="2:9">
      <c r="B2042" s="8"/>
      <c r="C2042" s="8">
        <v>9</v>
      </c>
      <c r="G2042" s="8"/>
      <c r="H2042" s="8"/>
      <c r="I2042" s="5"/>
    </row>
    <row r="2043" spans="2:9">
      <c r="B2043" s="8"/>
      <c r="C2043" s="8">
        <v>9</v>
      </c>
      <c r="G2043" s="8"/>
      <c r="H2043" s="8"/>
      <c r="I2043" s="5"/>
    </row>
    <row r="2044" spans="2:9">
      <c r="B2044" s="8"/>
      <c r="C2044" s="8">
        <v>9</v>
      </c>
      <c r="G2044" s="8"/>
      <c r="H2044" s="8"/>
      <c r="I2044" s="5"/>
    </row>
    <row r="2045" spans="2:9">
      <c r="B2045" s="8"/>
      <c r="C2045" s="8">
        <v>9</v>
      </c>
      <c r="G2045" s="8"/>
      <c r="H2045" s="8"/>
      <c r="I2045" s="5"/>
    </row>
    <row r="2046" spans="2:9">
      <c r="B2046" s="8"/>
      <c r="C2046" s="8">
        <v>9</v>
      </c>
      <c r="G2046" s="8"/>
      <c r="H2046" s="8"/>
      <c r="I2046" s="5"/>
    </row>
    <row r="2047" spans="2:9">
      <c r="B2047" s="8"/>
      <c r="C2047" s="8">
        <v>9</v>
      </c>
      <c r="G2047" s="8"/>
      <c r="H2047" s="8"/>
      <c r="I2047" s="5"/>
    </row>
    <row r="2048" spans="2:9">
      <c r="B2048" s="8"/>
      <c r="C2048" s="8">
        <v>9</v>
      </c>
      <c r="G2048" s="8"/>
      <c r="H2048" s="8"/>
      <c r="I2048" s="5"/>
    </row>
    <row r="2049" spans="2:9">
      <c r="B2049" s="8"/>
      <c r="C2049" s="8">
        <v>9</v>
      </c>
      <c r="G2049" s="8"/>
      <c r="H2049" s="8"/>
      <c r="I2049" s="5"/>
    </row>
    <row r="2050" spans="2:9">
      <c r="B2050" s="8"/>
      <c r="C2050" s="8">
        <v>9</v>
      </c>
      <c r="G2050" s="8"/>
      <c r="H2050" s="8"/>
      <c r="I2050" s="5"/>
    </row>
    <row r="2051" spans="2:9">
      <c r="B2051" s="8"/>
      <c r="C2051" s="8">
        <v>9</v>
      </c>
      <c r="G2051" s="8"/>
      <c r="H2051" s="8"/>
      <c r="I2051" s="5"/>
    </row>
    <row r="2052" spans="2:9">
      <c r="B2052" s="8"/>
      <c r="C2052" s="8">
        <v>9</v>
      </c>
      <c r="G2052" s="8"/>
      <c r="H2052" s="8"/>
      <c r="I2052" s="5"/>
    </row>
    <row r="2053" spans="2:9">
      <c r="B2053" s="8"/>
      <c r="C2053" s="8">
        <v>9</v>
      </c>
      <c r="G2053" s="8"/>
      <c r="H2053" s="8"/>
      <c r="I2053" s="5"/>
    </row>
    <row r="2054" spans="2:9">
      <c r="B2054" s="8"/>
      <c r="C2054" s="8">
        <v>9</v>
      </c>
      <c r="G2054" s="8"/>
      <c r="H2054" s="8"/>
      <c r="I2054" s="5"/>
    </row>
    <row r="2055" spans="2:9">
      <c r="B2055" s="8"/>
      <c r="C2055" s="8">
        <v>9</v>
      </c>
      <c r="G2055" s="8"/>
      <c r="H2055" s="8"/>
      <c r="I2055" s="5"/>
    </row>
    <row r="2056" spans="2:9">
      <c r="B2056" s="8"/>
      <c r="C2056" s="8">
        <v>9</v>
      </c>
      <c r="G2056" s="8"/>
      <c r="H2056" s="8"/>
      <c r="I2056" s="5"/>
    </row>
    <row r="2057" spans="2:9">
      <c r="B2057" s="8"/>
      <c r="C2057" s="8">
        <v>9</v>
      </c>
      <c r="G2057" s="8"/>
      <c r="H2057" s="8"/>
      <c r="I2057" s="5"/>
    </row>
    <row r="2058" spans="2:9">
      <c r="B2058" s="8"/>
      <c r="C2058" s="8">
        <v>9</v>
      </c>
      <c r="G2058" s="8"/>
      <c r="H2058" s="8"/>
      <c r="I2058" s="5"/>
    </row>
    <row r="2059" spans="2:9">
      <c r="B2059" s="8"/>
      <c r="C2059" s="8">
        <v>9</v>
      </c>
      <c r="G2059" s="8"/>
      <c r="H2059" s="8"/>
      <c r="I2059" s="5"/>
    </row>
    <row r="2060" spans="2:9">
      <c r="B2060" s="8"/>
      <c r="C2060" s="8">
        <v>9</v>
      </c>
      <c r="G2060" s="8"/>
      <c r="H2060" s="8"/>
      <c r="I2060" s="5"/>
    </row>
    <row r="2061" spans="2:9">
      <c r="B2061" s="8"/>
      <c r="C2061" s="8">
        <v>9</v>
      </c>
      <c r="G2061" s="8"/>
      <c r="H2061" s="8"/>
      <c r="I2061" s="5"/>
    </row>
    <row r="2062" spans="2:9">
      <c r="B2062" s="8"/>
      <c r="C2062" s="8">
        <v>9</v>
      </c>
      <c r="G2062" s="8"/>
      <c r="H2062" s="8"/>
      <c r="I2062" s="5"/>
    </row>
    <row r="2063" spans="2:9">
      <c r="B2063" s="8"/>
      <c r="C2063" s="8">
        <v>9</v>
      </c>
      <c r="G2063" s="8"/>
      <c r="H2063" s="8"/>
      <c r="I2063" s="5"/>
    </row>
    <row r="2064" spans="2:9">
      <c r="B2064" s="8"/>
      <c r="C2064" s="8">
        <v>9</v>
      </c>
      <c r="G2064" s="8"/>
      <c r="H2064" s="8"/>
      <c r="I2064" s="5"/>
    </row>
    <row r="2065" spans="2:9">
      <c r="B2065" s="8"/>
      <c r="C2065" s="8">
        <v>9</v>
      </c>
      <c r="G2065" s="8"/>
      <c r="H2065" s="8"/>
      <c r="I2065" s="5"/>
    </row>
    <row r="2066" spans="2:9">
      <c r="B2066" s="8"/>
      <c r="C2066" s="8">
        <v>9</v>
      </c>
      <c r="G2066" s="8"/>
      <c r="H2066" s="8"/>
      <c r="I2066" s="5"/>
    </row>
    <row r="2067" spans="2:9">
      <c r="B2067" s="8"/>
      <c r="C2067" s="8">
        <v>9</v>
      </c>
      <c r="G2067" s="8"/>
      <c r="H2067" s="8"/>
      <c r="I2067" s="5"/>
    </row>
    <row r="2068" spans="2:9">
      <c r="B2068" s="8"/>
      <c r="C2068" s="8">
        <v>9</v>
      </c>
      <c r="G2068" s="8"/>
      <c r="H2068" s="8"/>
      <c r="I2068" s="5"/>
    </row>
    <row r="2069" spans="2:9">
      <c r="B2069" s="8"/>
      <c r="C2069" s="8">
        <v>9</v>
      </c>
      <c r="G2069" s="8"/>
      <c r="H2069" s="8"/>
      <c r="I2069" s="5"/>
    </row>
    <row r="2070" spans="2:9">
      <c r="B2070" s="8"/>
      <c r="C2070" s="8">
        <v>9</v>
      </c>
      <c r="G2070" s="8"/>
      <c r="H2070" s="8"/>
      <c r="I2070" s="5"/>
    </row>
    <row r="2071" spans="2:9">
      <c r="B2071" s="8"/>
      <c r="C2071" s="8">
        <v>9</v>
      </c>
      <c r="G2071" s="8"/>
      <c r="H2071" s="8"/>
      <c r="I2071" s="5"/>
    </row>
    <row r="2072" spans="2:9">
      <c r="B2072" s="8"/>
      <c r="C2072" s="8">
        <v>9</v>
      </c>
      <c r="G2072" s="8"/>
      <c r="H2072" s="8"/>
      <c r="I2072" s="5"/>
    </row>
    <row r="2073" spans="2:9">
      <c r="B2073" s="8"/>
      <c r="C2073" s="8">
        <v>9</v>
      </c>
      <c r="G2073" s="8"/>
      <c r="H2073" s="8"/>
      <c r="I2073" s="5"/>
    </row>
    <row r="2074" spans="2:9">
      <c r="B2074" s="8"/>
      <c r="C2074" s="8">
        <v>9</v>
      </c>
      <c r="G2074" s="8"/>
      <c r="H2074" s="8"/>
      <c r="I2074" s="5"/>
    </row>
    <row r="2075" spans="2:9">
      <c r="B2075" s="8"/>
      <c r="C2075" s="8">
        <v>9</v>
      </c>
      <c r="G2075" s="8"/>
      <c r="H2075" s="8"/>
      <c r="I2075" s="5"/>
    </row>
    <row r="2076" spans="2:9">
      <c r="B2076" s="8"/>
      <c r="C2076" s="8">
        <v>9</v>
      </c>
      <c r="G2076" s="8"/>
      <c r="H2076" s="8"/>
      <c r="I2076" s="5"/>
    </row>
    <row r="2077" spans="2:9">
      <c r="B2077" s="8"/>
      <c r="C2077" s="8">
        <v>9</v>
      </c>
      <c r="G2077" s="8"/>
      <c r="H2077" s="8"/>
      <c r="I2077" s="5"/>
    </row>
    <row r="2078" spans="2:9">
      <c r="B2078" s="8"/>
      <c r="C2078" s="8">
        <v>9</v>
      </c>
      <c r="G2078" s="8"/>
      <c r="H2078" s="8"/>
      <c r="I2078" s="5"/>
    </row>
    <row r="2079" spans="2:9">
      <c r="B2079" s="8"/>
      <c r="C2079" s="8">
        <v>9</v>
      </c>
      <c r="G2079" s="8"/>
      <c r="H2079" s="8"/>
      <c r="I2079" s="5"/>
    </row>
    <row r="2080" spans="2:9">
      <c r="B2080" s="8"/>
      <c r="C2080" s="8">
        <v>9</v>
      </c>
      <c r="G2080" s="8"/>
      <c r="H2080" s="8"/>
      <c r="I2080" s="5"/>
    </row>
    <row r="2081" spans="2:9">
      <c r="B2081" s="8"/>
      <c r="C2081" s="8">
        <v>9</v>
      </c>
      <c r="G2081" s="8"/>
      <c r="H2081" s="8"/>
      <c r="I2081" s="5"/>
    </row>
    <row r="2082" spans="2:9">
      <c r="B2082" s="8"/>
      <c r="C2082" s="8">
        <v>9</v>
      </c>
      <c r="G2082" s="8"/>
      <c r="H2082" s="8"/>
      <c r="I2082" s="5"/>
    </row>
    <row r="2083" spans="2:9">
      <c r="B2083" s="8"/>
      <c r="C2083" s="8">
        <v>9</v>
      </c>
      <c r="G2083" s="8"/>
      <c r="H2083" s="8"/>
      <c r="I2083" s="5"/>
    </row>
    <row r="2084" spans="2:9">
      <c r="B2084" s="8"/>
      <c r="C2084" s="8">
        <v>9</v>
      </c>
      <c r="G2084" s="8"/>
      <c r="H2084" s="8"/>
      <c r="I2084" s="5"/>
    </row>
    <row r="2085" spans="2:9">
      <c r="B2085" s="8"/>
      <c r="C2085" s="8">
        <v>9</v>
      </c>
      <c r="G2085" s="8"/>
      <c r="H2085" s="8"/>
      <c r="I2085" s="5"/>
    </row>
    <row r="2086" spans="2:9">
      <c r="B2086" s="8"/>
      <c r="C2086" s="8">
        <v>9</v>
      </c>
      <c r="G2086" s="8"/>
      <c r="H2086" s="8"/>
      <c r="I2086" s="5"/>
    </row>
    <row r="2087" spans="2:9">
      <c r="B2087" s="8"/>
      <c r="C2087" s="8">
        <v>9</v>
      </c>
      <c r="G2087" s="8"/>
      <c r="H2087" s="8"/>
      <c r="I2087" s="5"/>
    </row>
    <row r="2088" spans="2:9">
      <c r="B2088" s="8"/>
      <c r="C2088" s="8">
        <v>9</v>
      </c>
      <c r="G2088" s="8"/>
      <c r="H2088" s="8"/>
      <c r="I2088" s="5"/>
    </row>
    <row r="2089" spans="2:9">
      <c r="B2089" s="8"/>
      <c r="C2089" s="8">
        <v>9</v>
      </c>
      <c r="G2089" s="8"/>
      <c r="H2089" s="8"/>
      <c r="I2089" s="5"/>
    </row>
    <row r="2090" spans="2:9">
      <c r="B2090" s="8"/>
      <c r="C2090" s="8">
        <v>9</v>
      </c>
      <c r="G2090" s="8"/>
      <c r="H2090" s="8"/>
      <c r="I2090" s="5"/>
    </row>
    <row r="2091" spans="2:9">
      <c r="B2091" s="8"/>
      <c r="C2091" s="8">
        <v>9</v>
      </c>
      <c r="G2091" s="8"/>
      <c r="H2091" s="8"/>
      <c r="I2091" s="5"/>
    </row>
    <row r="2092" spans="2:9">
      <c r="B2092" s="8"/>
      <c r="C2092" s="8">
        <v>9</v>
      </c>
      <c r="G2092" s="8"/>
      <c r="H2092" s="8"/>
      <c r="I2092" s="5"/>
    </row>
    <row r="2093" spans="2:9">
      <c r="B2093" s="8"/>
      <c r="C2093" s="8">
        <v>9</v>
      </c>
      <c r="G2093" s="8"/>
      <c r="H2093" s="8"/>
      <c r="I2093" s="5"/>
    </row>
    <row r="2094" spans="2:9">
      <c r="B2094" s="8"/>
      <c r="C2094" s="8">
        <v>9</v>
      </c>
      <c r="G2094" s="8"/>
      <c r="H2094" s="8"/>
      <c r="I2094" s="5"/>
    </row>
    <row r="2095" spans="2:9">
      <c r="B2095" s="8"/>
      <c r="C2095" s="8">
        <v>9</v>
      </c>
      <c r="G2095" s="8"/>
      <c r="H2095" s="8"/>
      <c r="I2095" s="5"/>
    </row>
    <row r="2096" spans="2:9">
      <c r="B2096" s="8"/>
      <c r="C2096" s="8">
        <v>9</v>
      </c>
      <c r="G2096" s="8"/>
      <c r="H2096" s="8"/>
      <c r="I2096" s="5"/>
    </row>
    <row r="2097" spans="2:9">
      <c r="B2097" s="8"/>
      <c r="C2097" s="8">
        <v>9</v>
      </c>
      <c r="G2097" s="8"/>
      <c r="H2097" s="8"/>
      <c r="I2097" s="5"/>
    </row>
    <row r="2098" spans="2:9">
      <c r="B2098" s="8"/>
      <c r="C2098" s="8">
        <v>9</v>
      </c>
      <c r="G2098" s="8"/>
      <c r="H2098" s="8"/>
      <c r="I2098" s="5"/>
    </row>
    <row r="2099" spans="2:9">
      <c r="B2099" s="8"/>
      <c r="C2099" s="8">
        <v>9</v>
      </c>
      <c r="G2099" s="8"/>
      <c r="H2099" s="8"/>
      <c r="I2099" s="5"/>
    </row>
    <row r="2100" spans="2:9">
      <c r="B2100" s="8"/>
      <c r="C2100" s="8">
        <v>9</v>
      </c>
      <c r="G2100" s="8"/>
      <c r="H2100" s="8"/>
      <c r="I2100" s="5"/>
    </row>
    <row r="2101" spans="2:9">
      <c r="B2101" s="8"/>
      <c r="C2101" s="8">
        <v>9</v>
      </c>
      <c r="G2101" s="8"/>
      <c r="H2101" s="8"/>
      <c r="I2101" s="5"/>
    </row>
    <row r="2102" spans="2:9">
      <c r="B2102" s="8"/>
      <c r="C2102" s="8">
        <v>9</v>
      </c>
      <c r="G2102" s="8"/>
      <c r="H2102" s="8"/>
      <c r="I2102" s="5"/>
    </row>
    <row r="2103" spans="2:9">
      <c r="B2103" s="8"/>
      <c r="C2103" s="8">
        <v>9</v>
      </c>
      <c r="G2103" s="8"/>
      <c r="H2103" s="8"/>
      <c r="I2103" s="5"/>
    </row>
    <row r="2104" spans="2:9">
      <c r="B2104" s="8"/>
      <c r="C2104" s="8">
        <v>9</v>
      </c>
      <c r="G2104" s="8"/>
      <c r="H2104" s="8"/>
      <c r="I2104" s="5"/>
    </row>
    <row r="2105" spans="2:9">
      <c r="B2105" s="8"/>
      <c r="C2105" s="8">
        <v>9</v>
      </c>
      <c r="G2105" s="8"/>
      <c r="H2105" s="8"/>
      <c r="I2105" s="5"/>
    </row>
    <row r="2106" spans="2:9">
      <c r="B2106" s="8"/>
      <c r="C2106" s="8">
        <v>9</v>
      </c>
      <c r="G2106" s="8"/>
      <c r="H2106" s="8"/>
      <c r="I2106" s="5"/>
    </row>
    <row r="2107" spans="2:9">
      <c r="B2107" s="8"/>
      <c r="C2107" s="8">
        <v>9</v>
      </c>
      <c r="G2107" s="8"/>
      <c r="H2107" s="8"/>
      <c r="I2107" s="5"/>
    </row>
    <row r="2108" spans="2:9">
      <c r="B2108" s="8"/>
      <c r="C2108" s="8">
        <v>9</v>
      </c>
      <c r="G2108" s="8"/>
      <c r="H2108" s="8"/>
      <c r="I2108" s="5"/>
    </row>
    <row r="2109" spans="2:9">
      <c r="B2109" s="8"/>
      <c r="C2109" s="8">
        <v>9</v>
      </c>
      <c r="G2109" s="8"/>
      <c r="H2109" s="8"/>
      <c r="I2109" s="5"/>
    </row>
    <row r="2110" spans="2:9">
      <c r="B2110" s="8"/>
      <c r="C2110" s="8">
        <v>9</v>
      </c>
      <c r="G2110" s="8"/>
      <c r="H2110" s="8"/>
      <c r="I2110" s="5"/>
    </row>
    <row r="2111" spans="2:9">
      <c r="B2111" s="8"/>
      <c r="C2111" s="8">
        <v>9</v>
      </c>
      <c r="G2111" s="8"/>
      <c r="H2111" s="8"/>
      <c r="I2111" s="5"/>
    </row>
    <row r="2112" spans="2:9">
      <c r="B2112" s="8"/>
      <c r="C2112" s="8">
        <v>9</v>
      </c>
      <c r="G2112" s="8"/>
      <c r="H2112" s="8"/>
      <c r="I2112" s="5"/>
    </row>
    <row r="2113" spans="2:9">
      <c r="B2113" s="8"/>
      <c r="C2113" s="8">
        <v>9</v>
      </c>
      <c r="G2113" s="8"/>
      <c r="H2113" s="8"/>
      <c r="I2113" s="5"/>
    </row>
    <row r="2114" spans="2:9">
      <c r="B2114" s="8"/>
      <c r="C2114" s="8">
        <v>9</v>
      </c>
      <c r="G2114" s="8"/>
      <c r="H2114" s="8"/>
      <c r="I2114" s="5"/>
    </row>
    <row r="2115" spans="2:9">
      <c r="B2115" s="8"/>
      <c r="C2115" s="8">
        <v>9</v>
      </c>
      <c r="G2115" s="8"/>
      <c r="H2115" s="8"/>
      <c r="I2115" s="5"/>
    </row>
    <row r="2116" spans="2:9">
      <c r="B2116" s="8"/>
      <c r="C2116" s="8">
        <v>9</v>
      </c>
      <c r="G2116" s="8"/>
      <c r="H2116" s="8"/>
      <c r="I2116" s="5"/>
    </row>
    <row r="2117" spans="2:9">
      <c r="B2117" s="8"/>
      <c r="C2117" s="8">
        <v>9</v>
      </c>
      <c r="G2117" s="8"/>
      <c r="H2117" s="8"/>
      <c r="I2117" s="5"/>
    </row>
    <row r="2118" spans="2:9">
      <c r="B2118" s="8"/>
      <c r="C2118" s="8">
        <v>9</v>
      </c>
      <c r="G2118" s="8"/>
      <c r="H2118" s="8"/>
      <c r="I2118" s="5"/>
    </row>
    <row r="2119" spans="2:9">
      <c r="B2119" s="8"/>
      <c r="C2119" s="8">
        <v>9</v>
      </c>
      <c r="G2119" s="8"/>
      <c r="H2119" s="8"/>
      <c r="I2119" s="5"/>
    </row>
    <row r="2120" spans="2:9">
      <c r="B2120" s="8"/>
      <c r="C2120" s="8">
        <v>9</v>
      </c>
      <c r="G2120" s="8"/>
      <c r="H2120" s="8"/>
      <c r="I2120" s="5"/>
    </row>
    <row r="2121" spans="2:9">
      <c r="B2121" s="8"/>
      <c r="C2121" s="8">
        <v>9</v>
      </c>
      <c r="G2121" s="8"/>
      <c r="H2121" s="8"/>
      <c r="I2121" s="5"/>
    </row>
    <row r="2122" spans="2:9">
      <c r="B2122" s="8"/>
      <c r="C2122" s="8">
        <v>9</v>
      </c>
      <c r="G2122" s="8"/>
      <c r="H2122" s="8"/>
      <c r="I2122" s="5"/>
    </row>
    <row r="2123" spans="2:9">
      <c r="B2123" s="8"/>
      <c r="C2123" s="8">
        <v>9</v>
      </c>
      <c r="G2123" s="8"/>
      <c r="H2123" s="8"/>
      <c r="I2123" s="5"/>
    </row>
    <row r="2124" spans="2:9">
      <c r="B2124" s="8"/>
      <c r="C2124" s="8">
        <v>9</v>
      </c>
      <c r="G2124" s="8"/>
      <c r="H2124" s="8"/>
      <c r="I2124" s="5"/>
    </row>
    <row r="2125" spans="2:9">
      <c r="B2125" s="8"/>
      <c r="C2125" s="8">
        <v>9</v>
      </c>
      <c r="G2125" s="8"/>
      <c r="H2125" s="8"/>
      <c r="I2125" s="5"/>
    </row>
    <row r="2126" spans="2:9">
      <c r="B2126" s="8"/>
      <c r="C2126" s="8">
        <v>9</v>
      </c>
      <c r="G2126" s="8"/>
      <c r="H2126" s="8"/>
      <c r="I2126" s="5"/>
    </row>
    <row r="2127" spans="2:9">
      <c r="B2127" s="8"/>
      <c r="C2127" s="8">
        <v>9</v>
      </c>
      <c r="G2127" s="8"/>
      <c r="H2127" s="8"/>
      <c r="I2127" s="5"/>
    </row>
    <row r="2128" spans="2:9">
      <c r="B2128" s="8"/>
      <c r="C2128" s="8">
        <v>9</v>
      </c>
      <c r="G2128" s="8"/>
      <c r="H2128" s="8"/>
      <c r="I2128" s="5"/>
    </row>
    <row r="2129" spans="2:9">
      <c r="B2129" s="8"/>
      <c r="C2129" s="8">
        <v>9</v>
      </c>
      <c r="G2129" s="8"/>
      <c r="H2129" s="8"/>
      <c r="I2129" s="5"/>
    </row>
    <row r="2130" spans="2:9">
      <c r="B2130" s="8"/>
      <c r="C2130" s="8">
        <v>9</v>
      </c>
      <c r="G2130" s="8"/>
      <c r="H2130" s="8"/>
      <c r="I2130" s="5"/>
    </row>
    <row r="2131" spans="2:9">
      <c r="B2131" s="8"/>
      <c r="C2131" s="8">
        <v>9</v>
      </c>
      <c r="G2131" s="8"/>
      <c r="H2131" s="8"/>
      <c r="I2131" s="5"/>
    </row>
    <row r="2132" spans="2:9">
      <c r="B2132" s="8"/>
      <c r="C2132" s="8">
        <v>9</v>
      </c>
      <c r="G2132" s="8"/>
      <c r="H2132" s="8"/>
      <c r="I2132" s="5"/>
    </row>
    <row r="2133" spans="2:9">
      <c r="B2133" s="8"/>
      <c r="C2133" s="8">
        <v>9</v>
      </c>
      <c r="G2133" s="8"/>
      <c r="H2133" s="8"/>
      <c r="I2133" s="5"/>
    </row>
    <row r="2134" spans="2:9">
      <c r="B2134" s="8"/>
      <c r="C2134" s="8">
        <v>9</v>
      </c>
      <c r="G2134" s="8"/>
      <c r="H2134" s="8"/>
      <c r="I2134" s="5"/>
    </row>
    <row r="2135" spans="2:9">
      <c r="B2135" s="8"/>
      <c r="C2135" s="8">
        <v>9</v>
      </c>
      <c r="G2135" s="8"/>
      <c r="H2135" s="8"/>
      <c r="I2135" s="5"/>
    </row>
    <row r="2136" spans="2:9">
      <c r="B2136" s="8"/>
      <c r="C2136" s="8">
        <v>9</v>
      </c>
      <c r="G2136" s="8"/>
      <c r="H2136" s="8"/>
      <c r="I2136" s="5"/>
    </row>
    <row r="2137" spans="2:9">
      <c r="B2137" s="8"/>
      <c r="C2137" s="8">
        <v>9</v>
      </c>
      <c r="G2137" s="8"/>
      <c r="H2137" s="8"/>
      <c r="I2137" s="5"/>
    </row>
    <row r="2138" spans="2:9">
      <c r="B2138" s="8"/>
      <c r="C2138" s="8">
        <v>9</v>
      </c>
      <c r="G2138" s="8"/>
      <c r="H2138" s="8"/>
      <c r="I2138" s="5"/>
    </row>
    <row r="2139" spans="2:9">
      <c r="B2139" s="8"/>
      <c r="C2139" s="8">
        <v>9</v>
      </c>
      <c r="G2139" s="8"/>
      <c r="H2139" s="8"/>
      <c r="I2139" s="5"/>
    </row>
    <row r="2140" spans="2:9">
      <c r="B2140" s="8"/>
      <c r="C2140" s="8">
        <v>9</v>
      </c>
      <c r="G2140" s="8"/>
      <c r="H2140" s="8"/>
      <c r="I2140" s="5"/>
    </row>
    <row r="2141" spans="2:9">
      <c r="B2141" s="8"/>
      <c r="C2141" s="8">
        <v>9</v>
      </c>
      <c r="G2141" s="8"/>
      <c r="H2141" s="8"/>
      <c r="I2141" s="5"/>
    </row>
    <row r="2142" spans="2:9">
      <c r="B2142" s="8"/>
      <c r="C2142" s="8">
        <v>9</v>
      </c>
      <c r="G2142" s="8"/>
      <c r="H2142" s="8"/>
      <c r="I2142" s="5"/>
    </row>
    <row r="2143" spans="2:9">
      <c r="B2143" s="8"/>
      <c r="C2143" s="8">
        <v>9</v>
      </c>
      <c r="G2143" s="8"/>
      <c r="H2143" s="8"/>
      <c r="I2143" s="5"/>
    </row>
    <row r="2144" spans="2:9">
      <c r="B2144" s="8"/>
      <c r="C2144" s="8">
        <v>9</v>
      </c>
      <c r="G2144" s="8"/>
      <c r="H2144" s="8"/>
      <c r="I2144" s="5"/>
    </row>
    <row r="2145" spans="2:9">
      <c r="B2145" s="8"/>
      <c r="C2145" s="8">
        <v>9</v>
      </c>
      <c r="G2145" s="8"/>
      <c r="H2145" s="8"/>
      <c r="I2145" s="5"/>
    </row>
    <row r="2146" spans="2:9">
      <c r="B2146" s="8"/>
      <c r="C2146" s="8">
        <v>9</v>
      </c>
      <c r="G2146" s="8"/>
      <c r="H2146" s="8"/>
      <c r="I2146" s="5"/>
    </row>
    <row r="2147" spans="2:9">
      <c r="B2147" s="8"/>
      <c r="C2147" s="8">
        <v>9</v>
      </c>
      <c r="G2147" s="8"/>
      <c r="H2147" s="8"/>
      <c r="I2147" s="5"/>
    </row>
    <row r="2148" spans="2:9">
      <c r="B2148" s="8"/>
      <c r="C2148" s="8">
        <v>9</v>
      </c>
      <c r="G2148" s="8"/>
      <c r="H2148" s="8"/>
      <c r="I2148" s="5"/>
    </row>
    <row r="2149" spans="2:9">
      <c r="B2149" s="8"/>
      <c r="C2149" s="8">
        <v>9</v>
      </c>
      <c r="G2149" s="8"/>
      <c r="H2149" s="8"/>
      <c r="I2149" s="5"/>
    </row>
    <row r="2150" spans="2:9">
      <c r="B2150" s="8"/>
      <c r="C2150" s="8">
        <v>9</v>
      </c>
      <c r="G2150" s="8"/>
      <c r="H2150" s="8"/>
      <c r="I2150" s="5"/>
    </row>
    <row r="2151" spans="2:9">
      <c r="B2151" s="8"/>
      <c r="C2151" s="8">
        <v>9</v>
      </c>
      <c r="G2151" s="8"/>
      <c r="H2151" s="8"/>
      <c r="I2151" s="5"/>
    </row>
    <row r="2152" spans="2:9">
      <c r="B2152" s="8"/>
      <c r="C2152" s="8">
        <v>9</v>
      </c>
      <c r="G2152" s="8"/>
      <c r="H2152" s="8"/>
      <c r="I2152" s="5"/>
    </row>
    <row r="2153" spans="2:9">
      <c r="B2153" s="8"/>
      <c r="C2153" s="8">
        <v>9</v>
      </c>
      <c r="G2153" s="8"/>
      <c r="H2153" s="8"/>
      <c r="I2153" s="5"/>
    </row>
    <row r="2154" spans="2:9">
      <c r="B2154" s="8"/>
      <c r="C2154" s="8">
        <v>9</v>
      </c>
      <c r="G2154" s="8"/>
      <c r="H2154" s="8"/>
      <c r="I2154" s="5"/>
    </row>
    <row r="2155" spans="2:9">
      <c r="B2155" s="8"/>
      <c r="C2155" s="8">
        <v>9</v>
      </c>
      <c r="G2155" s="8"/>
      <c r="H2155" s="8"/>
      <c r="I2155" s="5"/>
    </row>
    <row r="2156" spans="2:9">
      <c r="B2156" s="8"/>
      <c r="C2156" s="8">
        <v>9</v>
      </c>
      <c r="G2156" s="8"/>
      <c r="H2156" s="8"/>
      <c r="I2156" s="5"/>
    </row>
    <row r="2157" spans="2:9">
      <c r="B2157" s="8"/>
      <c r="C2157" s="8">
        <v>9</v>
      </c>
      <c r="G2157" s="8"/>
      <c r="H2157" s="8"/>
      <c r="I2157" s="5"/>
    </row>
    <row r="2158" spans="2:9">
      <c r="B2158" s="8"/>
      <c r="C2158" s="8">
        <v>9</v>
      </c>
      <c r="G2158" s="8"/>
      <c r="H2158" s="8"/>
      <c r="I2158" s="5"/>
    </row>
    <row r="2159" spans="2:9">
      <c r="B2159" s="8"/>
      <c r="C2159" s="8">
        <v>9</v>
      </c>
      <c r="G2159" s="8"/>
      <c r="H2159" s="8"/>
      <c r="I2159" s="5"/>
    </row>
    <row r="2160" spans="2:9">
      <c r="B2160" s="8"/>
      <c r="C2160" s="8">
        <v>9</v>
      </c>
      <c r="G2160" s="8"/>
      <c r="H2160" s="8"/>
      <c r="I2160" s="5"/>
    </row>
    <row r="2161" spans="2:9">
      <c r="B2161" s="8"/>
      <c r="C2161" s="8">
        <v>9</v>
      </c>
      <c r="G2161" s="8"/>
      <c r="H2161" s="8"/>
      <c r="I2161" s="5"/>
    </row>
    <row r="2162" spans="2:9">
      <c r="B2162" s="8"/>
      <c r="C2162" s="8">
        <v>9</v>
      </c>
      <c r="G2162" s="8"/>
      <c r="H2162" s="8"/>
      <c r="I2162" s="5"/>
    </row>
    <row r="2163" spans="2:9">
      <c r="B2163" s="8"/>
      <c r="C2163" s="8">
        <v>9</v>
      </c>
      <c r="G2163" s="8"/>
      <c r="H2163" s="8"/>
      <c r="I2163" s="5"/>
    </row>
    <row r="2164" spans="2:9">
      <c r="B2164" s="8"/>
      <c r="C2164" s="8">
        <v>9</v>
      </c>
      <c r="G2164" s="8"/>
      <c r="H2164" s="8"/>
      <c r="I2164" s="5"/>
    </row>
    <row r="2165" spans="2:9">
      <c r="B2165" s="8"/>
      <c r="C2165" s="8">
        <v>9</v>
      </c>
      <c r="G2165" s="8"/>
      <c r="H2165" s="8"/>
      <c r="I2165" s="5"/>
    </row>
    <row r="2166" spans="2:9">
      <c r="B2166" s="8"/>
      <c r="C2166" s="8">
        <v>9</v>
      </c>
      <c r="G2166" s="8"/>
      <c r="H2166" s="8"/>
      <c r="I2166" s="5"/>
    </row>
    <row r="2167" spans="2:9">
      <c r="B2167" s="8"/>
      <c r="C2167" s="8">
        <v>9</v>
      </c>
      <c r="G2167" s="8"/>
      <c r="H2167" s="8"/>
      <c r="I2167" s="5"/>
    </row>
    <row r="2168" spans="2:9">
      <c r="B2168" s="8"/>
      <c r="C2168" s="8">
        <v>9</v>
      </c>
      <c r="G2168" s="8"/>
      <c r="H2168" s="8"/>
      <c r="I2168" s="5"/>
    </row>
    <row r="2169" spans="2:9">
      <c r="B2169" s="8"/>
      <c r="C2169" s="8">
        <v>9</v>
      </c>
      <c r="G2169" s="8"/>
      <c r="H2169" s="8"/>
      <c r="I2169" s="5"/>
    </row>
    <row r="2170" spans="2:9">
      <c r="B2170" s="8"/>
      <c r="C2170" s="8">
        <v>9</v>
      </c>
      <c r="G2170" s="8"/>
      <c r="H2170" s="8"/>
      <c r="I2170" s="5"/>
    </row>
    <row r="2171" spans="2:9">
      <c r="B2171" s="8"/>
      <c r="C2171" s="8">
        <v>9</v>
      </c>
      <c r="G2171" s="8"/>
      <c r="H2171" s="8"/>
      <c r="I2171" s="5"/>
    </row>
    <row r="2172" spans="2:9">
      <c r="B2172" s="8"/>
      <c r="C2172" s="8">
        <v>9</v>
      </c>
      <c r="G2172" s="8"/>
      <c r="H2172" s="8"/>
      <c r="I2172" s="5"/>
    </row>
    <row r="2173" spans="2:9">
      <c r="B2173" s="8"/>
      <c r="C2173" s="8">
        <v>9</v>
      </c>
      <c r="G2173" s="8"/>
      <c r="H2173" s="8"/>
      <c r="I2173" s="5"/>
    </row>
    <row r="2174" spans="2:9">
      <c r="B2174" s="8"/>
      <c r="C2174" s="8">
        <v>9</v>
      </c>
      <c r="G2174" s="8"/>
      <c r="H2174" s="8"/>
      <c r="I2174" s="5"/>
    </row>
    <row r="2175" spans="2:9">
      <c r="B2175" s="8"/>
      <c r="C2175" s="8">
        <v>9</v>
      </c>
      <c r="G2175" s="8"/>
      <c r="H2175" s="8"/>
      <c r="I2175" s="5"/>
    </row>
    <row r="2176" spans="2:9">
      <c r="B2176" s="8"/>
      <c r="C2176" s="8">
        <v>9</v>
      </c>
      <c r="G2176" s="8"/>
      <c r="H2176" s="8"/>
      <c r="I2176" s="5"/>
    </row>
    <row r="2177" spans="2:9">
      <c r="B2177" s="8"/>
      <c r="C2177" s="8">
        <v>9</v>
      </c>
      <c r="G2177" s="8"/>
      <c r="H2177" s="8"/>
      <c r="I2177" s="5"/>
    </row>
    <row r="2178" spans="2:9">
      <c r="B2178" s="8"/>
      <c r="C2178" s="8">
        <v>9</v>
      </c>
      <c r="G2178" s="8"/>
      <c r="H2178" s="8"/>
      <c r="I2178" s="5"/>
    </row>
    <row r="2179" spans="2:9">
      <c r="B2179" s="8"/>
      <c r="C2179" s="8">
        <v>9</v>
      </c>
      <c r="G2179" s="8"/>
      <c r="H2179" s="8"/>
      <c r="I2179" s="5"/>
    </row>
    <row r="2180" spans="2:9">
      <c r="B2180" s="8"/>
      <c r="C2180" s="8">
        <v>9</v>
      </c>
      <c r="G2180" s="8"/>
      <c r="H2180" s="8"/>
      <c r="I2180" s="5"/>
    </row>
    <row r="2181" spans="2:9">
      <c r="B2181" s="8"/>
      <c r="C2181" s="8">
        <v>9</v>
      </c>
      <c r="G2181" s="8"/>
      <c r="H2181" s="8"/>
      <c r="I2181" s="5"/>
    </row>
    <row r="2182" spans="2:9">
      <c r="B2182" s="8"/>
      <c r="C2182" s="8">
        <v>9</v>
      </c>
      <c r="G2182" s="8"/>
      <c r="H2182" s="8"/>
      <c r="I2182" s="5"/>
    </row>
    <row r="2183" spans="2:9">
      <c r="B2183" s="8"/>
      <c r="C2183" s="8">
        <v>9</v>
      </c>
      <c r="G2183" s="8"/>
      <c r="H2183" s="8"/>
      <c r="I2183" s="5"/>
    </row>
    <row r="2184" spans="2:9">
      <c r="B2184" s="8"/>
      <c r="C2184" s="8">
        <v>9</v>
      </c>
      <c r="G2184" s="8"/>
      <c r="H2184" s="8"/>
      <c r="I2184" s="5"/>
    </row>
    <row r="2185" spans="2:9">
      <c r="B2185" s="8"/>
      <c r="C2185" s="8">
        <v>9</v>
      </c>
      <c r="G2185" s="8"/>
      <c r="H2185" s="8"/>
      <c r="I2185" s="5"/>
    </row>
    <row r="2186" spans="2:9">
      <c r="B2186" s="8"/>
      <c r="C2186" s="8">
        <v>9</v>
      </c>
      <c r="G2186" s="8"/>
      <c r="H2186" s="8"/>
      <c r="I2186" s="5"/>
    </row>
    <row r="2187" spans="2:9">
      <c r="B2187" s="8"/>
      <c r="C2187" s="8">
        <v>9</v>
      </c>
      <c r="G2187" s="8"/>
      <c r="H2187" s="8"/>
      <c r="I2187" s="5"/>
    </row>
    <row r="2188" spans="2:9">
      <c r="B2188" s="8"/>
      <c r="C2188" s="8">
        <v>9</v>
      </c>
      <c r="G2188" s="8"/>
      <c r="H2188" s="8"/>
      <c r="I2188" s="5"/>
    </row>
    <row r="2189" spans="2:9">
      <c r="B2189" s="8"/>
      <c r="C2189" s="8">
        <v>9</v>
      </c>
      <c r="G2189" s="8"/>
      <c r="H2189" s="8"/>
      <c r="I2189" s="5"/>
    </row>
    <row r="2190" spans="2:9">
      <c r="B2190" s="8"/>
      <c r="C2190" s="8">
        <v>9</v>
      </c>
      <c r="G2190" s="8"/>
      <c r="H2190" s="8"/>
      <c r="I2190" s="5"/>
    </row>
    <row r="2191" spans="2:9">
      <c r="B2191" s="8"/>
      <c r="C2191" s="8">
        <v>9</v>
      </c>
      <c r="G2191" s="8"/>
      <c r="H2191" s="8"/>
      <c r="I2191" s="5"/>
    </row>
    <row r="2192" spans="2:9">
      <c r="B2192" s="8"/>
      <c r="C2192" s="8">
        <v>9</v>
      </c>
      <c r="G2192" s="8"/>
      <c r="H2192" s="8"/>
      <c r="I2192" s="5"/>
    </row>
    <row r="2193" spans="2:9">
      <c r="B2193" s="8"/>
      <c r="C2193" s="8">
        <v>9</v>
      </c>
      <c r="G2193" s="8"/>
      <c r="H2193" s="8"/>
      <c r="I2193" s="5"/>
    </row>
    <row r="2194" spans="2:9">
      <c r="B2194" s="8"/>
      <c r="C2194" s="8">
        <v>9</v>
      </c>
      <c r="G2194" s="8"/>
      <c r="H2194" s="8"/>
      <c r="I2194" s="5"/>
    </row>
    <row r="2195" spans="2:9">
      <c r="B2195" s="8"/>
      <c r="C2195" s="8">
        <v>9</v>
      </c>
      <c r="G2195" s="8"/>
      <c r="H2195" s="8"/>
      <c r="I2195" s="5"/>
    </row>
    <row r="2196" spans="2:9">
      <c r="B2196" s="8"/>
      <c r="C2196" s="8">
        <v>9</v>
      </c>
      <c r="G2196" s="8"/>
      <c r="H2196" s="8"/>
      <c r="I2196" s="5"/>
    </row>
    <row r="2197" spans="2:9">
      <c r="B2197" s="8"/>
      <c r="C2197" s="8">
        <v>9</v>
      </c>
      <c r="G2197" s="8"/>
      <c r="H2197" s="8"/>
      <c r="I2197" s="5"/>
    </row>
    <row r="2198" spans="2:9">
      <c r="B2198" s="8"/>
      <c r="C2198" s="8">
        <v>9</v>
      </c>
      <c r="G2198" s="8"/>
      <c r="H2198" s="8"/>
      <c r="I2198" s="5"/>
    </row>
    <row r="2199" spans="2:9">
      <c r="B2199" s="8"/>
      <c r="C2199" s="8">
        <v>9</v>
      </c>
      <c r="G2199" s="8"/>
      <c r="H2199" s="8"/>
      <c r="I2199" s="5"/>
    </row>
    <row r="2200" spans="2:9">
      <c r="B2200" s="8"/>
      <c r="C2200" s="8">
        <v>9</v>
      </c>
      <c r="G2200" s="8"/>
      <c r="H2200" s="8"/>
      <c r="I2200" s="5"/>
    </row>
    <row r="2201" spans="2:9">
      <c r="B2201" s="8"/>
      <c r="C2201" s="8">
        <v>9</v>
      </c>
      <c r="G2201" s="8"/>
      <c r="H2201" s="8"/>
      <c r="I2201" s="5"/>
    </row>
    <row r="2202" spans="2:9">
      <c r="B2202" s="8"/>
      <c r="C2202" s="8">
        <v>9</v>
      </c>
      <c r="G2202" s="8"/>
      <c r="H2202" s="8"/>
      <c r="I2202" s="5"/>
    </row>
    <row r="2203" spans="2:9">
      <c r="B2203" s="8"/>
      <c r="C2203" s="8">
        <v>9</v>
      </c>
      <c r="G2203" s="8"/>
      <c r="H2203" s="8"/>
      <c r="I2203" s="5"/>
    </row>
    <row r="2204" spans="2:9">
      <c r="B2204" s="8"/>
      <c r="C2204" s="8">
        <v>9</v>
      </c>
      <c r="G2204" s="8"/>
      <c r="H2204" s="8"/>
      <c r="I2204" s="5"/>
    </row>
    <row r="2205" spans="2:9">
      <c r="B2205" s="8"/>
      <c r="C2205" s="8">
        <v>9</v>
      </c>
      <c r="G2205" s="8"/>
      <c r="H2205" s="8"/>
      <c r="I2205" s="5"/>
    </row>
    <row r="2206" spans="2:9">
      <c r="B2206" s="8"/>
      <c r="C2206" s="8">
        <v>9</v>
      </c>
      <c r="G2206" s="8"/>
      <c r="H2206" s="8"/>
      <c r="I2206" s="5"/>
    </row>
    <row r="2207" spans="2:9">
      <c r="B2207" s="8"/>
      <c r="C2207" s="8">
        <v>9</v>
      </c>
      <c r="G2207" s="8"/>
      <c r="H2207" s="8"/>
      <c r="I2207" s="5"/>
    </row>
    <row r="2208" spans="2:9">
      <c r="B2208" s="8"/>
      <c r="C2208" s="8">
        <v>9</v>
      </c>
      <c r="G2208" s="8"/>
      <c r="H2208" s="8"/>
      <c r="I2208" s="5"/>
    </row>
    <row r="2209" spans="2:9">
      <c r="B2209" s="8"/>
      <c r="C2209" s="8">
        <v>9</v>
      </c>
      <c r="G2209" s="8"/>
      <c r="H2209" s="8"/>
      <c r="I2209" s="5"/>
    </row>
    <row r="2210" spans="2:9">
      <c r="B2210" s="8"/>
      <c r="C2210" s="8">
        <v>9</v>
      </c>
      <c r="G2210" s="8"/>
      <c r="H2210" s="8"/>
      <c r="I2210" s="5"/>
    </row>
    <row r="2211" spans="2:9">
      <c r="B2211" s="8"/>
      <c r="C2211" s="8">
        <v>9</v>
      </c>
      <c r="G2211" s="8"/>
      <c r="H2211" s="8"/>
      <c r="I2211" s="5"/>
    </row>
    <row r="2212" spans="2:9">
      <c r="B2212" s="8"/>
      <c r="C2212" s="8">
        <v>9</v>
      </c>
      <c r="G2212" s="8"/>
      <c r="H2212" s="8"/>
      <c r="I2212" s="5"/>
    </row>
    <row r="2213" spans="2:9">
      <c r="B2213" s="8"/>
      <c r="C2213" s="8">
        <v>9</v>
      </c>
      <c r="G2213" s="8"/>
      <c r="H2213" s="8"/>
      <c r="I2213" s="5"/>
    </row>
    <row r="2214" spans="2:9">
      <c r="B2214" s="8"/>
      <c r="C2214" s="8">
        <v>9</v>
      </c>
      <c r="G2214" s="8"/>
      <c r="H2214" s="8"/>
      <c r="I2214" s="5"/>
    </row>
    <row r="2215" spans="2:9">
      <c r="B2215" s="8"/>
      <c r="C2215" s="8">
        <v>9</v>
      </c>
      <c r="G2215" s="8"/>
      <c r="H2215" s="8"/>
      <c r="I2215" s="5"/>
    </row>
    <row r="2216" spans="2:9">
      <c r="B2216" s="8"/>
      <c r="C2216" s="8">
        <v>9</v>
      </c>
      <c r="G2216" s="8"/>
      <c r="H2216" s="8"/>
      <c r="I2216" s="5"/>
    </row>
    <row r="2217" spans="2:9">
      <c r="B2217" s="8"/>
      <c r="C2217" s="8">
        <v>9</v>
      </c>
      <c r="G2217" s="8"/>
      <c r="H2217" s="8"/>
      <c r="I2217" s="5"/>
    </row>
    <row r="2218" spans="2:9">
      <c r="B2218" s="8"/>
      <c r="C2218" s="8">
        <v>9</v>
      </c>
      <c r="G2218" s="8"/>
      <c r="H2218" s="8"/>
      <c r="I2218" s="5"/>
    </row>
    <row r="2219" spans="2:9">
      <c r="B2219" s="8"/>
      <c r="C2219" s="8">
        <v>9</v>
      </c>
      <c r="G2219" s="8"/>
      <c r="H2219" s="8"/>
      <c r="I2219" s="5"/>
    </row>
    <row r="2220" spans="2:9">
      <c r="B2220" s="8"/>
      <c r="C2220" s="8">
        <v>9</v>
      </c>
      <c r="G2220" s="8"/>
      <c r="H2220" s="8"/>
      <c r="I2220" s="5"/>
    </row>
    <row r="2221" spans="2:9">
      <c r="B2221" s="8"/>
      <c r="C2221" s="8">
        <v>9</v>
      </c>
      <c r="G2221" s="8"/>
      <c r="H2221" s="8"/>
      <c r="I2221" s="5"/>
    </row>
    <row r="2222" spans="2:9">
      <c r="B2222" s="8"/>
      <c r="C2222" s="8">
        <v>9</v>
      </c>
      <c r="G2222" s="8"/>
      <c r="H2222" s="8"/>
      <c r="I2222" s="5"/>
    </row>
    <row r="2223" spans="2:9">
      <c r="B2223" s="8"/>
      <c r="C2223" s="8">
        <v>9</v>
      </c>
      <c r="G2223" s="8"/>
      <c r="H2223" s="8"/>
      <c r="I2223" s="5"/>
    </row>
    <row r="2224" spans="2:9">
      <c r="B2224" s="8"/>
      <c r="C2224" s="8">
        <v>9</v>
      </c>
      <c r="G2224" s="8"/>
      <c r="H2224" s="8"/>
      <c r="I2224" s="5"/>
    </row>
    <row r="2225" spans="2:9">
      <c r="B2225" s="8"/>
      <c r="C2225" s="8">
        <v>9</v>
      </c>
      <c r="G2225" s="8"/>
      <c r="H2225" s="8"/>
      <c r="I2225" s="5"/>
    </row>
    <row r="2226" spans="2:9">
      <c r="B2226" s="8"/>
      <c r="C2226" s="8">
        <v>9</v>
      </c>
      <c r="G2226" s="8"/>
      <c r="H2226" s="8"/>
      <c r="I2226" s="5"/>
    </row>
    <row r="2227" spans="2:9">
      <c r="B2227" s="8"/>
      <c r="C2227" s="8">
        <v>9</v>
      </c>
      <c r="G2227" s="8"/>
      <c r="H2227" s="8"/>
      <c r="I2227" s="5"/>
    </row>
    <row r="2228" spans="2:9">
      <c r="B2228" s="8"/>
      <c r="C2228" s="8">
        <v>9</v>
      </c>
      <c r="G2228" s="8"/>
      <c r="H2228" s="8"/>
      <c r="I2228" s="5"/>
    </row>
    <row r="2229" spans="2:9">
      <c r="B2229" s="8"/>
      <c r="C2229" s="8">
        <v>9</v>
      </c>
      <c r="G2229" s="8"/>
      <c r="H2229" s="8"/>
      <c r="I2229" s="5"/>
    </row>
    <row r="2230" spans="2:9">
      <c r="B2230" s="8"/>
      <c r="C2230" s="8">
        <v>9</v>
      </c>
      <c r="G2230" s="8"/>
      <c r="H2230" s="8"/>
      <c r="I2230" s="5"/>
    </row>
    <row r="2231" spans="2:9">
      <c r="B2231" s="8"/>
      <c r="C2231" s="8">
        <v>9</v>
      </c>
      <c r="G2231" s="8"/>
      <c r="H2231" s="8"/>
      <c r="I2231" s="5"/>
    </row>
    <row r="2232" spans="2:9">
      <c r="B2232" s="8"/>
      <c r="C2232" s="8">
        <v>9</v>
      </c>
      <c r="G2232" s="8"/>
      <c r="H2232" s="8"/>
      <c r="I2232" s="5"/>
    </row>
    <row r="2233" spans="2:9">
      <c r="B2233" s="8"/>
      <c r="C2233" s="8">
        <v>9</v>
      </c>
      <c r="G2233" s="8"/>
      <c r="H2233" s="8"/>
      <c r="I2233" s="5"/>
    </row>
    <row r="2234" spans="2:9">
      <c r="B2234" s="8"/>
      <c r="C2234" s="8">
        <v>9</v>
      </c>
      <c r="G2234" s="8"/>
      <c r="H2234" s="8"/>
      <c r="I2234" s="5"/>
    </row>
    <row r="2235" spans="2:9">
      <c r="B2235" s="8"/>
      <c r="C2235" s="8">
        <v>9</v>
      </c>
      <c r="G2235" s="8"/>
      <c r="H2235" s="8"/>
      <c r="I2235" s="5"/>
    </row>
    <row r="2236" spans="2:9">
      <c r="B2236" s="8"/>
      <c r="C2236" s="8">
        <v>9</v>
      </c>
      <c r="G2236" s="8"/>
      <c r="H2236" s="8"/>
      <c r="I2236" s="5"/>
    </row>
    <row r="2237" spans="2:9">
      <c r="B2237" s="8"/>
      <c r="C2237" s="8">
        <v>9</v>
      </c>
      <c r="G2237" s="8"/>
      <c r="H2237" s="8"/>
      <c r="I2237" s="5"/>
    </row>
    <row r="2238" spans="2:9">
      <c r="B2238" s="8"/>
      <c r="C2238" s="8">
        <v>9</v>
      </c>
      <c r="G2238" s="8"/>
      <c r="H2238" s="8"/>
      <c r="I2238" s="5"/>
    </row>
    <row r="2239" spans="2:9">
      <c r="B2239" s="8"/>
      <c r="C2239" s="8">
        <v>9</v>
      </c>
      <c r="G2239" s="8"/>
      <c r="H2239" s="8"/>
      <c r="I2239" s="5"/>
    </row>
    <row r="2240" spans="2:9">
      <c r="B2240" s="8"/>
      <c r="C2240" s="8">
        <v>9</v>
      </c>
      <c r="G2240" s="8"/>
      <c r="H2240" s="8"/>
      <c r="I2240" s="5"/>
    </row>
    <row r="2241" spans="2:9">
      <c r="B2241" s="8"/>
      <c r="C2241" s="8">
        <v>9</v>
      </c>
      <c r="G2241" s="8"/>
      <c r="H2241" s="8"/>
      <c r="I2241" s="5"/>
    </row>
    <row r="2242" spans="2:9">
      <c r="B2242" s="8"/>
      <c r="C2242" s="8">
        <v>9</v>
      </c>
      <c r="G2242" s="8"/>
      <c r="H2242" s="8"/>
      <c r="I2242" s="5"/>
    </row>
    <row r="2243" spans="2:9">
      <c r="B2243" s="8"/>
      <c r="C2243" s="8">
        <v>9</v>
      </c>
      <c r="G2243" s="8"/>
      <c r="H2243" s="8"/>
      <c r="I2243" s="5"/>
    </row>
    <row r="2244" spans="2:9">
      <c r="B2244" s="8"/>
      <c r="C2244" s="8">
        <v>9</v>
      </c>
      <c r="G2244" s="8"/>
      <c r="H2244" s="8"/>
      <c r="I2244" s="5"/>
    </row>
    <row r="2245" spans="2:9">
      <c r="B2245" s="8"/>
      <c r="C2245" s="8">
        <v>9</v>
      </c>
      <c r="G2245" s="8"/>
      <c r="H2245" s="8"/>
      <c r="I2245" s="5"/>
    </row>
    <row r="2246" spans="2:9">
      <c r="B2246" s="8"/>
      <c r="C2246" s="8">
        <v>9</v>
      </c>
      <c r="G2246" s="8"/>
      <c r="H2246" s="8"/>
      <c r="I2246" s="5"/>
    </row>
    <row r="2247" spans="2:9">
      <c r="B2247" s="8"/>
      <c r="C2247" s="8">
        <v>9</v>
      </c>
      <c r="G2247" s="8"/>
      <c r="H2247" s="8"/>
      <c r="I2247" s="5"/>
    </row>
    <row r="2248" spans="2:9">
      <c r="B2248" s="8"/>
      <c r="C2248" s="8">
        <v>9</v>
      </c>
      <c r="G2248" s="8"/>
      <c r="H2248" s="8"/>
      <c r="I2248" s="5"/>
    </row>
    <row r="2249" spans="2:9">
      <c r="B2249" s="8"/>
      <c r="C2249" s="8">
        <v>9</v>
      </c>
      <c r="G2249" s="8"/>
      <c r="H2249" s="8"/>
      <c r="I2249" s="5"/>
    </row>
    <row r="2250" spans="2:9">
      <c r="B2250" s="8"/>
      <c r="C2250" s="8">
        <v>9</v>
      </c>
      <c r="G2250" s="8"/>
      <c r="H2250" s="8"/>
      <c r="I2250" s="5"/>
    </row>
    <row r="2251" spans="2:9">
      <c r="B2251" s="8"/>
      <c r="C2251" s="8">
        <v>9</v>
      </c>
      <c r="G2251" s="8"/>
      <c r="H2251" s="8"/>
      <c r="I2251" s="5"/>
    </row>
    <row r="2252" spans="2:9">
      <c r="B2252" s="8"/>
      <c r="C2252" s="8">
        <v>9</v>
      </c>
      <c r="G2252" s="8"/>
      <c r="H2252" s="8"/>
      <c r="I2252" s="5"/>
    </row>
    <row r="2253" spans="2:9">
      <c r="B2253" s="8"/>
      <c r="C2253" s="8">
        <v>9</v>
      </c>
      <c r="G2253" s="8"/>
      <c r="H2253" s="8"/>
      <c r="I2253" s="5"/>
    </row>
    <row r="2254" spans="2:9">
      <c r="B2254" s="8"/>
      <c r="C2254" s="8">
        <v>9</v>
      </c>
      <c r="G2254" s="8"/>
      <c r="H2254" s="8"/>
      <c r="I2254" s="5"/>
    </row>
    <row r="2255" spans="2:9">
      <c r="B2255" s="8"/>
      <c r="C2255" s="8">
        <v>9</v>
      </c>
      <c r="G2255" s="8"/>
      <c r="H2255" s="8"/>
      <c r="I2255" s="5"/>
    </row>
    <row r="2256" spans="2:9">
      <c r="B2256" s="8"/>
      <c r="C2256" s="8">
        <v>9</v>
      </c>
      <c r="G2256" s="8"/>
      <c r="H2256" s="8"/>
      <c r="I2256" s="5"/>
    </row>
    <row r="2257" spans="2:9">
      <c r="B2257" s="8"/>
      <c r="C2257" s="8">
        <v>9</v>
      </c>
      <c r="G2257" s="8"/>
      <c r="H2257" s="8"/>
      <c r="I2257" s="5"/>
    </row>
    <row r="2258" spans="2:9">
      <c r="B2258" s="8"/>
      <c r="C2258" s="8">
        <v>9</v>
      </c>
      <c r="G2258" s="8"/>
      <c r="H2258" s="8"/>
      <c r="I2258" s="5"/>
    </row>
    <row r="2259" spans="2:9">
      <c r="B2259" s="8"/>
      <c r="C2259" s="8">
        <v>9</v>
      </c>
      <c r="G2259" s="8"/>
      <c r="H2259" s="8"/>
      <c r="I2259" s="5"/>
    </row>
    <row r="2260" spans="2:9">
      <c r="B2260" s="8"/>
      <c r="C2260" s="8">
        <v>9</v>
      </c>
      <c r="G2260" s="8"/>
      <c r="H2260" s="8"/>
      <c r="I2260" s="5"/>
    </row>
    <row r="2261" spans="2:9">
      <c r="B2261" s="8"/>
      <c r="C2261" s="8">
        <v>9</v>
      </c>
      <c r="G2261" s="8"/>
      <c r="H2261" s="8"/>
      <c r="I2261" s="5"/>
    </row>
    <row r="2262" spans="2:9">
      <c r="B2262" s="8"/>
      <c r="C2262" s="8">
        <v>9</v>
      </c>
      <c r="G2262" s="8"/>
      <c r="H2262" s="8"/>
      <c r="I2262" s="5"/>
    </row>
    <row r="2263" spans="2:9">
      <c r="B2263" s="8"/>
      <c r="C2263" s="8">
        <v>9</v>
      </c>
      <c r="G2263" s="8"/>
      <c r="H2263" s="8"/>
      <c r="I2263" s="5"/>
    </row>
    <row r="2264" spans="2:9">
      <c r="B2264" s="8"/>
      <c r="C2264" s="8">
        <v>9</v>
      </c>
      <c r="G2264" s="8"/>
      <c r="H2264" s="8"/>
      <c r="I2264" s="5"/>
    </row>
    <row r="2265" spans="2:9">
      <c r="B2265" s="8"/>
      <c r="C2265" s="8">
        <v>9</v>
      </c>
      <c r="G2265" s="8"/>
      <c r="H2265" s="8"/>
      <c r="I2265" s="5"/>
    </row>
    <row r="2266" spans="2:9">
      <c r="B2266" s="8"/>
      <c r="C2266" s="8">
        <v>9</v>
      </c>
      <c r="G2266" s="8"/>
      <c r="H2266" s="8"/>
      <c r="I2266" s="5"/>
    </row>
    <row r="2267" spans="2:9">
      <c r="B2267" s="8"/>
      <c r="C2267" s="8">
        <v>9</v>
      </c>
      <c r="G2267" s="8"/>
      <c r="H2267" s="8"/>
      <c r="I2267" s="5"/>
    </row>
    <row r="2268" spans="2:9">
      <c r="B2268" s="8"/>
      <c r="C2268" s="8">
        <v>9</v>
      </c>
      <c r="G2268" s="8"/>
      <c r="H2268" s="8"/>
      <c r="I2268" s="5"/>
    </row>
    <row r="2269" spans="2:9">
      <c r="B2269" s="8"/>
      <c r="C2269" s="8">
        <v>9</v>
      </c>
      <c r="G2269" s="8"/>
      <c r="H2269" s="8"/>
      <c r="I2269" s="5"/>
    </row>
    <row r="2270" spans="2:9">
      <c r="B2270" s="8"/>
      <c r="C2270" s="8">
        <v>9</v>
      </c>
      <c r="G2270" s="8"/>
      <c r="H2270" s="8"/>
      <c r="I2270" s="5"/>
    </row>
    <row r="2271" spans="2:9">
      <c r="B2271" s="8"/>
      <c r="C2271" s="8">
        <v>9</v>
      </c>
      <c r="G2271" s="8"/>
      <c r="H2271" s="8"/>
      <c r="I2271" s="5"/>
    </row>
    <row r="2272" spans="2:9">
      <c r="B2272" s="8"/>
      <c r="C2272" s="8">
        <v>9</v>
      </c>
      <c r="G2272" s="8"/>
      <c r="H2272" s="8"/>
      <c r="I2272" s="5"/>
    </row>
    <row r="2273" spans="2:9">
      <c r="B2273" s="8"/>
      <c r="C2273" s="8">
        <v>9</v>
      </c>
      <c r="G2273" s="8"/>
      <c r="H2273" s="8"/>
      <c r="I2273" s="5"/>
    </row>
    <row r="2274" spans="2:9">
      <c r="B2274" s="8"/>
      <c r="C2274" s="8">
        <v>9</v>
      </c>
      <c r="G2274" s="8"/>
      <c r="H2274" s="8"/>
      <c r="I2274" s="5"/>
    </row>
    <row r="2275" spans="2:9">
      <c r="B2275" s="8"/>
      <c r="C2275" s="8">
        <v>9</v>
      </c>
      <c r="G2275" s="8"/>
      <c r="H2275" s="8"/>
      <c r="I2275" s="5"/>
    </row>
    <row r="2276" spans="2:9">
      <c r="B2276" s="8"/>
      <c r="C2276" s="8">
        <v>9</v>
      </c>
      <c r="G2276" s="8"/>
      <c r="H2276" s="8"/>
      <c r="I2276" s="5"/>
    </row>
    <row r="2277" spans="2:9">
      <c r="B2277" s="8"/>
      <c r="C2277" s="8">
        <v>9</v>
      </c>
      <c r="G2277" s="8"/>
      <c r="H2277" s="8"/>
      <c r="I2277" s="5"/>
    </row>
    <row r="2278" spans="2:9">
      <c r="B2278" s="8"/>
      <c r="C2278" s="8">
        <v>9</v>
      </c>
      <c r="G2278" s="8"/>
      <c r="H2278" s="8"/>
      <c r="I2278" s="5"/>
    </row>
    <row r="2279" spans="2:9">
      <c r="B2279" s="8"/>
      <c r="C2279" s="8">
        <v>9</v>
      </c>
      <c r="G2279" s="8"/>
      <c r="H2279" s="8"/>
      <c r="I2279" s="5"/>
    </row>
    <row r="2280" spans="2:9">
      <c r="B2280" s="8"/>
      <c r="C2280" s="8">
        <v>9</v>
      </c>
      <c r="G2280" s="8"/>
      <c r="H2280" s="8"/>
      <c r="I2280" s="5"/>
    </row>
    <row r="2281" spans="2:9">
      <c r="B2281" s="8"/>
      <c r="C2281" s="8">
        <v>9</v>
      </c>
      <c r="G2281" s="8"/>
      <c r="H2281" s="8"/>
      <c r="I2281" s="5"/>
    </row>
    <row r="2282" spans="2:9">
      <c r="B2282" s="8"/>
      <c r="C2282" s="8">
        <v>9</v>
      </c>
      <c r="G2282" s="8"/>
      <c r="H2282" s="8"/>
      <c r="I2282" s="5"/>
    </row>
    <row r="2283" spans="2:9">
      <c r="B2283" s="8"/>
      <c r="C2283" s="8">
        <v>9</v>
      </c>
      <c r="G2283" s="8"/>
      <c r="H2283" s="8"/>
      <c r="I2283" s="5"/>
    </row>
    <row r="2284" spans="2:9">
      <c r="B2284" s="8"/>
      <c r="C2284" s="8">
        <v>9</v>
      </c>
      <c r="G2284" s="8"/>
      <c r="H2284" s="8"/>
      <c r="I2284" s="5"/>
    </row>
    <row r="2285" spans="2:9">
      <c r="B2285" s="8"/>
      <c r="C2285" s="8">
        <v>9</v>
      </c>
      <c r="G2285" s="8"/>
      <c r="H2285" s="8"/>
      <c r="I2285" s="5"/>
    </row>
    <row r="2286" spans="2:9">
      <c r="B2286" s="8"/>
      <c r="C2286" s="8">
        <v>9</v>
      </c>
      <c r="G2286" s="8"/>
      <c r="H2286" s="8"/>
      <c r="I2286" s="5"/>
    </row>
    <row r="2287" spans="2:9">
      <c r="B2287" s="8"/>
      <c r="C2287" s="8">
        <v>9</v>
      </c>
      <c r="G2287" s="8"/>
      <c r="H2287" s="8"/>
      <c r="I2287" s="5"/>
    </row>
    <row r="2288" spans="2:9">
      <c r="B2288" s="8"/>
      <c r="C2288" s="8">
        <v>9</v>
      </c>
      <c r="G2288" s="8"/>
      <c r="H2288" s="8"/>
      <c r="I2288" s="5"/>
    </row>
    <row r="2289" spans="2:9">
      <c r="B2289" s="8"/>
      <c r="C2289" s="8">
        <v>9</v>
      </c>
      <c r="G2289" s="8"/>
      <c r="H2289" s="8"/>
      <c r="I2289" s="5"/>
    </row>
    <row r="2290" spans="2:9">
      <c r="B2290" s="8"/>
      <c r="C2290" s="8">
        <v>9</v>
      </c>
      <c r="G2290" s="8"/>
      <c r="H2290" s="8"/>
      <c r="I2290" s="5"/>
    </row>
    <row r="2291" spans="2:9">
      <c r="B2291" s="8"/>
      <c r="C2291" s="8">
        <v>9</v>
      </c>
      <c r="G2291" s="8"/>
      <c r="H2291" s="8"/>
      <c r="I2291" s="5"/>
    </row>
    <row r="2292" spans="2:9">
      <c r="B2292" s="8"/>
      <c r="C2292" s="8">
        <v>9</v>
      </c>
      <c r="G2292" s="8"/>
      <c r="H2292" s="8"/>
      <c r="I2292" s="5"/>
    </row>
    <row r="2293" spans="2:9">
      <c r="B2293" s="8"/>
      <c r="C2293" s="8">
        <v>9</v>
      </c>
      <c r="G2293" s="8"/>
      <c r="H2293" s="8"/>
      <c r="I2293" s="5"/>
    </row>
    <row r="2294" spans="2:9">
      <c r="B2294" s="8"/>
      <c r="C2294" s="8">
        <v>9</v>
      </c>
      <c r="G2294" s="8"/>
      <c r="H2294" s="8"/>
      <c r="I2294" s="5"/>
    </row>
    <row r="2295" spans="2:9">
      <c r="B2295" s="8"/>
      <c r="C2295" s="8">
        <v>9</v>
      </c>
      <c r="G2295" s="8"/>
      <c r="H2295" s="8"/>
      <c r="I2295" s="5"/>
    </row>
    <row r="2296" spans="2:9">
      <c r="B2296" s="8"/>
      <c r="C2296" s="8">
        <v>9</v>
      </c>
      <c r="G2296" s="8"/>
      <c r="H2296" s="8"/>
      <c r="I2296" s="5"/>
    </row>
    <row r="2297" spans="2:9">
      <c r="B2297" s="8"/>
      <c r="C2297" s="8">
        <v>9</v>
      </c>
      <c r="G2297" s="8"/>
      <c r="H2297" s="8"/>
      <c r="I2297" s="5"/>
    </row>
    <row r="2298" spans="2:9">
      <c r="B2298" s="8"/>
      <c r="C2298" s="8">
        <v>9</v>
      </c>
      <c r="G2298" s="8"/>
      <c r="H2298" s="8"/>
      <c r="I2298" s="5"/>
    </row>
    <row r="2299" spans="2:9">
      <c r="B2299" s="8"/>
      <c r="C2299" s="8">
        <v>9</v>
      </c>
      <c r="G2299" s="8"/>
      <c r="H2299" s="8"/>
      <c r="I2299" s="5"/>
    </row>
    <row r="2300" spans="2:9">
      <c r="B2300" s="8"/>
      <c r="C2300" s="8">
        <v>9</v>
      </c>
      <c r="G2300" s="8"/>
      <c r="H2300" s="8"/>
      <c r="I2300" s="5"/>
    </row>
    <row r="2301" spans="2:9">
      <c r="B2301" s="8"/>
      <c r="C2301" s="8">
        <v>9</v>
      </c>
      <c r="G2301" s="8"/>
      <c r="H2301" s="8"/>
      <c r="I2301" s="5"/>
    </row>
    <row r="2302" spans="2:9">
      <c r="B2302" s="8"/>
      <c r="C2302" s="8">
        <v>9</v>
      </c>
      <c r="G2302" s="8"/>
      <c r="H2302" s="8"/>
      <c r="I2302" s="5"/>
    </row>
    <row r="2303" spans="2:9">
      <c r="B2303" s="8"/>
      <c r="C2303" s="8">
        <v>9</v>
      </c>
      <c r="G2303" s="8"/>
      <c r="H2303" s="8"/>
      <c r="I2303" s="5"/>
    </row>
    <row r="2304" spans="2:9">
      <c r="B2304" s="8"/>
      <c r="C2304" s="8">
        <v>9</v>
      </c>
      <c r="G2304" s="8"/>
      <c r="H2304" s="8"/>
      <c r="I2304" s="5"/>
    </row>
    <row r="2305" spans="2:9">
      <c r="B2305" s="8"/>
      <c r="C2305" s="8">
        <v>9</v>
      </c>
      <c r="G2305" s="8"/>
      <c r="H2305" s="8"/>
      <c r="I2305" s="5"/>
    </row>
    <row r="2306" spans="2:9">
      <c r="B2306" s="8"/>
      <c r="C2306" s="8">
        <v>9</v>
      </c>
      <c r="G2306" s="8"/>
      <c r="H2306" s="8"/>
      <c r="I2306" s="5"/>
    </row>
    <row r="2307" spans="2:9">
      <c r="B2307" s="8"/>
      <c r="C2307" s="8">
        <v>9</v>
      </c>
      <c r="G2307" s="8"/>
      <c r="H2307" s="8"/>
      <c r="I2307" s="5"/>
    </row>
    <row r="2308" spans="2:9">
      <c r="B2308" s="8"/>
      <c r="C2308" s="8">
        <v>9</v>
      </c>
      <c r="G2308" s="8"/>
      <c r="H2308" s="8"/>
      <c r="I2308" s="5"/>
    </row>
    <row r="2309" spans="2:9">
      <c r="B2309" s="8"/>
      <c r="C2309" s="8">
        <v>9</v>
      </c>
      <c r="G2309" s="8"/>
      <c r="H2309" s="8"/>
      <c r="I2309" s="5"/>
    </row>
    <row r="2310" spans="2:9">
      <c r="B2310" s="8"/>
      <c r="C2310" s="8">
        <v>9</v>
      </c>
      <c r="G2310" s="8"/>
      <c r="H2310" s="8"/>
      <c r="I2310" s="5"/>
    </row>
    <row r="2311" spans="2:9">
      <c r="B2311" s="8"/>
      <c r="C2311" s="8">
        <v>9</v>
      </c>
      <c r="G2311" s="8"/>
      <c r="H2311" s="8"/>
      <c r="I2311" s="5"/>
    </row>
    <row r="2312" spans="2:9">
      <c r="B2312" s="8"/>
      <c r="C2312" s="8">
        <v>9</v>
      </c>
      <c r="G2312" s="8"/>
      <c r="H2312" s="8"/>
      <c r="I2312" s="5"/>
    </row>
    <row r="2313" spans="2:9">
      <c r="B2313" s="8"/>
      <c r="C2313" s="8">
        <v>9</v>
      </c>
      <c r="G2313" s="8"/>
      <c r="H2313" s="8"/>
      <c r="I2313" s="5"/>
    </row>
    <row r="2314" spans="2:9">
      <c r="B2314" s="8"/>
      <c r="C2314" s="8">
        <v>9</v>
      </c>
      <c r="G2314" s="8"/>
      <c r="H2314" s="8"/>
      <c r="I2314" s="5"/>
    </row>
    <row r="2315" spans="2:9">
      <c r="B2315" s="8"/>
      <c r="C2315" s="8">
        <v>9</v>
      </c>
      <c r="G2315" s="8"/>
      <c r="H2315" s="8"/>
      <c r="I2315" s="5"/>
    </row>
    <row r="2316" spans="2:9">
      <c r="B2316" s="8"/>
      <c r="C2316" s="8">
        <v>9</v>
      </c>
      <c r="G2316" s="8"/>
      <c r="H2316" s="8"/>
      <c r="I2316" s="5"/>
    </row>
    <row r="2317" spans="2:9">
      <c r="B2317" s="8"/>
      <c r="C2317" s="8">
        <v>9</v>
      </c>
      <c r="G2317" s="8"/>
      <c r="H2317" s="8"/>
      <c r="I2317" s="5"/>
    </row>
    <row r="2318" spans="2:9">
      <c r="B2318" s="8"/>
      <c r="C2318" s="8">
        <v>9</v>
      </c>
      <c r="G2318" s="8"/>
      <c r="H2318" s="8"/>
      <c r="I2318" s="5"/>
    </row>
    <row r="2319" spans="2:9">
      <c r="B2319" s="8"/>
      <c r="C2319" s="8">
        <v>9</v>
      </c>
      <c r="G2319" s="8"/>
      <c r="H2319" s="8"/>
      <c r="I2319" s="5"/>
    </row>
    <row r="2320" spans="2:9">
      <c r="B2320" s="8"/>
      <c r="C2320" s="8">
        <v>9</v>
      </c>
      <c r="G2320" s="8"/>
      <c r="H2320" s="8"/>
      <c r="I2320" s="5"/>
    </row>
    <row r="2321" spans="2:9">
      <c r="B2321" s="8"/>
      <c r="C2321" s="8">
        <v>9</v>
      </c>
      <c r="G2321" s="8"/>
      <c r="H2321" s="8"/>
      <c r="I2321" s="5"/>
    </row>
    <row r="2322" spans="2:9">
      <c r="B2322" s="8"/>
      <c r="C2322" s="8">
        <v>9</v>
      </c>
      <c r="G2322" s="8"/>
      <c r="H2322" s="8"/>
      <c r="I2322" s="5"/>
    </row>
    <row r="2323" spans="2:9">
      <c r="B2323" s="8"/>
      <c r="C2323" s="8">
        <v>9</v>
      </c>
      <c r="G2323" s="8"/>
      <c r="H2323" s="8"/>
      <c r="I2323" s="5"/>
    </row>
    <row r="2324" spans="2:9">
      <c r="B2324" s="8"/>
      <c r="C2324" s="8">
        <v>9</v>
      </c>
      <c r="G2324" s="8"/>
      <c r="H2324" s="8"/>
      <c r="I2324" s="5"/>
    </row>
    <row r="2325" spans="2:9">
      <c r="B2325" s="8"/>
      <c r="C2325" s="8">
        <v>9</v>
      </c>
      <c r="G2325" s="8"/>
      <c r="H2325" s="8"/>
      <c r="I2325" s="5"/>
    </row>
    <row r="2326" spans="2:9">
      <c r="B2326" s="8"/>
      <c r="C2326" s="8">
        <v>9</v>
      </c>
      <c r="G2326" s="8"/>
      <c r="H2326" s="8"/>
      <c r="I2326" s="5"/>
    </row>
    <row r="2327" spans="2:9">
      <c r="B2327" s="8"/>
      <c r="C2327" s="8">
        <v>9</v>
      </c>
      <c r="G2327" s="8"/>
      <c r="H2327" s="8"/>
      <c r="I2327" s="5"/>
    </row>
    <row r="2328" spans="2:9">
      <c r="B2328" s="8"/>
      <c r="C2328" s="8">
        <v>9</v>
      </c>
      <c r="G2328" s="8"/>
      <c r="H2328" s="8"/>
      <c r="I2328" s="5"/>
    </row>
    <row r="2329" spans="2:9">
      <c r="B2329" s="8"/>
      <c r="C2329" s="8">
        <v>9</v>
      </c>
      <c r="G2329" s="8"/>
      <c r="H2329" s="8"/>
      <c r="I2329" s="5"/>
    </row>
    <row r="2330" spans="2:9">
      <c r="B2330" s="8"/>
      <c r="C2330" s="8">
        <v>9</v>
      </c>
      <c r="G2330" s="8"/>
      <c r="H2330" s="8"/>
      <c r="I2330" s="5"/>
    </row>
    <row r="2331" spans="2:9">
      <c r="B2331" s="8"/>
      <c r="C2331" s="8">
        <v>9</v>
      </c>
      <c r="G2331" s="8"/>
      <c r="H2331" s="8"/>
      <c r="I2331" s="5"/>
    </row>
    <row r="2332" spans="2:9">
      <c r="B2332" s="8"/>
      <c r="C2332" s="8">
        <v>9</v>
      </c>
      <c r="G2332" s="8"/>
      <c r="H2332" s="8"/>
      <c r="I2332" s="5"/>
    </row>
    <row r="2333" spans="2:9">
      <c r="B2333" s="8"/>
      <c r="C2333" s="8">
        <v>9</v>
      </c>
      <c r="G2333" s="8"/>
      <c r="H2333" s="8"/>
      <c r="I2333" s="5"/>
    </row>
    <row r="2334" spans="2:9">
      <c r="B2334" s="8"/>
      <c r="C2334" s="8">
        <v>9</v>
      </c>
      <c r="G2334" s="8"/>
      <c r="H2334" s="8"/>
      <c r="I2334" s="5"/>
    </row>
    <row r="2335" spans="2:9">
      <c r="B2335" s="8"/>
      <c r="C2335" s="8">
        <v>9</v>
      </c>
      <c r="G2335" s="8"/>
      <c r="H2335" s="8"/>
      <c r="I2335" s="5"/>
    </row>
    <row r="2336" spans="2:9">
      <c r="B2336" s="8"/>
      <c r="C2336" s="8">
        <v>9</v>
      </c>
      <c r="G2336" s="8"/>
      <c r="H2336" s="8"/>
      <c r="I2336" s="5"/>
    </row>
    <row r="2337" spans="2:9">
      <c r="B2337" s="8"/>
      <c r="C2337" s="8">
        <v>9</v>
      </c>
      <c r="G2337" s="8"/>
      <c r="H2337" s="8"/>
      <c r="I2337" s="5"/>
    </row>
    <row r="2338" spans="2:9">
      <c r="B2338" s="8"/>
      <c r="C2338" s="8">
        <v>9</v>
      </c>
      <c r="G2338" s="8"/>
      <c r="H2338" s="8"/>
      <c r="I2338" s="5"/>
    </row>
    <row r="2339" spans="2:9">
      <c r="B2339" s="8"/>
      <c r="C2339" s="8">
        <v>9</v>
      </c>
      <c r="G2339" s="8"/>
      <c r="H2339" s="8"/>
      <c r="I2339" s="5"/>
    </row>
    <row r="2340" spans="2:9">
      <c r="B2340" s="8"/>
      <c r="C2340" s="8">
        <v>9</v>
      </c>
      <c r="G2340" s="8"/>
      <c r="H2340" s="8"/>
      <c r="I2340" s="5"/>
    </row>
    <row r="2341" spans="2:9">
      <c r="B2341" s="8"/>
      <c r="C2341" s="8">
        <v>9</v>
      </c>
      <c r="G2341" s="8"/>
      <c r="H2341" s="8"/>
      <c r="I2341" s="5"/>
    </row>
    <row r="2342" spans="2:9">
      <c r="B2342" s="8"/>
      <c r="C2342" s="8">
        <v>9</v>
      </c>
      <c r="G2342" s="8"/>
      <c r="H2342" s="8"/>
      <c r="I2342" s="5"/>
    </row>
    <row r="2343" spans="2:9">
      <c r="B2343" s="8"/>
      <c r="C2343" s="8">
        <v>9</v>
      </c>
      <c r="G2343" s="8"/>
      <c r="H2343" s="8"/>
      <c r="I2343" s="5"/>
    </row>
    <row r="2344" spans="2:9">
      <c r="B2344" s="8"/>
      <c r="C2344" s="8">
        <v>9</v>
      </c>
      <c r="G2344" s="8"/>
      <c r="H2344" s="8"/>
      <c r="I2344" s="5"/>
    </row>
    <row r="2345" spans="2:9">
      <c r="B2345" s="8"/>
      <c r="C2345" s="8">
        <v>9</v>
      </c>
      <c r="G2345" s="8"/>
      <c r="H2345" s="8"/>
      <c r="I2345" s="5"/>
    </row>
    <row r="2346" spans="2:9">
      <c r="B2346" s="8"/>
      <c r="C2346" s="8">
        <v>9</v>
      </c>
      <c r="G2346" s="8"/>
      <c r="H2346" s="8"/>
      <c r="I2346" s="5"/>
    </row>
    <row r="2347" spans="2:9">
      <c r="B2347" s="8"/>
      <c r="C2347" s="8">
        <v>9</v>
      </c>
      <c r="G2347" s="8"/>
      <c r="H2347" s="8"/>
      <c r="I2347" s="5"/>
    </row>
    <row r="2348" spans="2:9">
      <c r="B2348" s="8"/>
      <c r="C2348" s="8">
        <v>9</v>
      </c>
      <c r="G2348" s="8"/>
      <c r="H2348" s="8"/>
      <c r="I2348" s="5"/>
    </row>
    <row r="2349" spans="2:9">
      <c r="B2349" s="8"/>
      <c r="C2349" s="8">
        <v>9</v>
      </c>
      <c r="G2349" s="8"/>
      <c r="H2349" s="8"/>
      <c r="I2349" s="5"/>
    </row>
    <row r="2350" spans="2:9">
      <c r="B2350" s="8"/>
      <c r="C2350" s="8">
        <v>9</v>
      </c>
      <c r="G2350" s="8"/>
      <c r="H2350" s="8"/>
      <c r="I2350" s="5"/>
    </row>
    <row r="2351" spans="2:9">
      <c r="B2351" s="8"/>
      <c r="C2351" s="8">
        <v>9</v>
      </c>
      <c r="G2351" s="8"/>
      <c r="H2351" s="8"/>
      <c r="I2351" s="5"/>
    </row>
    <row r="2352" spans="2:9">
      <c r="B2352" s="8"/>
      <c r="C2352" s="8">
        <v>9</v>
      </c>
      <c r="G2352" s="8"/>
      <c r="H2352" s="8"/>
      <c r="I2352" s="5"/>
    </row>
    <row r="2353" spans="2:9">
      <c r="B2353" s="8"/>
      <c r="C2353" s="8">
        <v>9</v>
      </c>
      <c r="G2353" s="8"/>
      <c r="H2353" s="8"/>
      <c r="I2353" s="5"/>
    </row>
    <row r="2354" spans="2:9">
      <c r="B2354" s="8"/>
      <c r="C2354" s="8">
        <v>9</v>
      </c>
      <c r="G2354" s="8"/>
      <c r="H2354" s="8"/>
      <c r="I2354" s="5"/>
    </row>
    <row r="2355" spans="2:9">
      <c r="B2355" s="8"/>
      <c r="C2355" s="8">
        <v>9</v>
      </c>
      <c r="G2355" s="8"/>
      <c r="H2355" s="8"/>
      <c r="I2355" s="5"/>
    </row>
    <row r="2356" spans="2:9">
      <c r="B2356" s="8"/>
      <c r="C2356" s="8">
        <v>9</v>
      </c>
      <c r="G2356" s="8"/>
      <c r="H2356" s="8"/>
      <c r="I2356" s="5"/>
    </row>
    <row r="2357" spans="2:9">
      <c r="B2357" s="8"/>
      <c r="C2357" s="8">
        <v>9</v>
      </c>
      <c r="G2357" s="8"/>
      <c r="H2357" s="8"/>
      <c r="I2357" s="5"/>
    </row>
    <row r="2358" spans="2:9">
      <c r="B2358" s="8"/>
      <c r="C2358" s="8">
        <v>9</v>
      </c>
      <c r="G2358" s="8"/>
      <c r="H2358" s="8"/>
      <c r="I2358" s="5"/>
    </row>
    <row r="2359" spans="2:9">
      <c r="B2359" s="8"/>
      <c r="C2359" s="8">
        <v>9</v>
      </c>
      <c r="G2359" s="8"/>
      <c r="H2359" s="8"/>
      <c r="I2359" s="5"/>
    </row>
    <row r="2360" spans="2:9">
      <c r="B2360" s="8"/>
      <c r="C2360" s="8">
        <v>9</v>
      </c>
      <c r="G2360" s="8"/>
      <c r="H2360" s="8"/>
      <c r="I2360" s="5"/>
    </row>
    <row r="2361" spans="2:9">
      <c r="B2361" s="8"/>
      <c r="C2361" s="8">
        <v>9</v>
      </c>
      <c r="G2361" s="8"/>
      <c r="H2361" s="8"/>
      <c r="I2361" s="5"/>
    </row>
    <row r="2362" spans="2:9">
      <c r="B2362" s="8"/>
      <c r="C2362" s="8">
        <v>9</v>
      </c>
      <c r="G2362" s="8"/>
      <c r="H2362" s="8"/>
      <c r="I2362" s="5"/>
    </row>
    <row r="2363" spans="2:9">
      <c r="B2363" s="8"/>
      <c r="C2363" s="8">
        <v>9</v>
      </c>
      <c r="G2363" s="8"/>
      <c r="H2363" s="8"/>
      <c r="I2363" s="5"/>
    </row>
    <row r="2364" spans="2:9">
      <c r="B2364" s="8"/>
      <c r="C2364" s="8">
        <v>9</v>
      </c>
      <c r="G2364" s="8"/>
      <c r="H2364" s="8"/>
      <c r="I2364" s="5"/>
    </row>
    <row r="2365" spans="2:9">
      <c r="B2365" s="8"/>
      <c r="C2365" s="8">
        <v>9</v>
      </c>
      <c r="G2365" s="8"/>
      <c r="H2365" s="8"/>
      <c r="I2365" s="5"/>
    </row>
    <row r="2366" spans="2:9">
      <c r="B2366" s="8"/>
      <c r="C2366" s="8">
        <v>9</v>
      </c>
      <c r="G2366" s="8"/>
      <c r="H2366" s="8"/>
      <c r="I2366" s="5"/>
    </row>
    <row r="2367" spans="2:9">
      <c r="B2367" s="8"/>
      <c r="C2367" s="8">
        <v>9</v>
      </c>
      <c r="G2367" s="8"/>
      <c r="H2367" s="8"/>
      <c r="I2367" s="5"/>
    </row>
    <row r="2368" spans="2:9">
      <c r="B2368" s="8"/>
      <c r="C2368" s="8">
        <v>9</v>
      </c>
      <c r="G2368" s="8"/>
      <c r="H2368" s="8"/>
      <c r="I2368" s="5"/>
    </row>
    <row r="2369" spans="2:9">
      <c r="B2369" s="8"/>
      <c r="C2369" s="8">
        <v>9</v>
      </c>
      <c r="G2369" s="8"/>
      <c r="H2369" s="8"/>
      <c r="I2369" s="5"/>
    </row>
    <row r="2370" spans="2:9">
      <c r="B2370" s="8"/>
      <c r="C2370" s="8">
        <v>9</v>
      </c>
      <c r="G2370" s="8"/>
      <c r="H2370" s="8"/>
      <c r="I2370" s="5"/>
    </row>
    <row r="2371" spans="2:9">
      <c r="B2371" s="8"/>
      <c r="C2371" s="8">
        <v>9</v>
      </c>
      <c r="G2371" s="8"/>
      <c r="H2371" s="8"/>
      <c r="I2371" s="5"/>
    </row>
    <row r="2372" spans="2:9">
      <c r="B2372" s="8"/>
      <c r="C2372" s="8">
        <v>9</v>
      </c>
      <c r="G2372" s="8"/>
      <c r="H2372" s="8"/>
      <c r="I2372" s="5"/>
    </row>
    <row r="2373" spans="2:9">
      <c r="B2373" s="8"/>
      <c r="C2373" s="8">
        <v>9</v>
      </c>
      <c r="G2373" s="8"/>
      <c r="H2373" s="8"/>
      <c r="I2373" s="5"/>
    </row>
    <row r="2374" spans="2:9">
      <c r="B2374" s="8"/>
      <c r="C2374" s="8">
        <v>9</v>
      </c>
      <c r="G2374" s="8"/>
      <c r="H2374" s="8"/>
      <c r="I2374" s="5"/>
    </row>
    <row r="2375" spans="2:9">
      <c r="B2375" s="8"/>
      <c r="C2375" s="8">
        <v>9</v>
      </c>
      <c r="G2375" s="8"/>
      <c r="H2375" s="8"/>
      <c r="I2375" s="5"/>
    </row>
    <row r="2376" spans="2:9">
      <c r="B2376" s="8"/>
      <c r="C2376" s="8">
        <v>9</v>
      </c>
      <c r="G2376" s="8"/>
      <c r="H2376" s="8"/>
      <c r="I2376" s="5"/>
    </row>
    <row r="2377" spans="2:9">
      <c r="B2377" s="8"/>
      <c r="C2377" s="8">
        <v>9</v>
      </c>
      <c r="G2377" s="8"/>
      <c r="H2377" s="8"/>
      <c r="I2377" s="5"/>
    </row>
    <row r="2378" spans="2:9">
      <c r="B2378" s="8"/>
      <c r="C2378" s="8">
        <v>9</v>
      </c>
      <c r="G2378" s="8"/>
      <c r="H2378" s="8"/>
      <c r="I2378" s="5"/>
    </row>
    <row r="2379" spans="2:9">
      <c r="B2379" s="8"/>
      <c r="C2379" s="8">
        <v>9</v>
      </c>
      <c r="G2379" s="8"/>
      <c r="H2379" s="8"/>
      <c r="I2379" s="5"/>
    </row>
    <row r="2380" spans="2:9">
      <c r="B2380" s="8"/>
      <c r="C2380" s="8">
        <v>9</v>
      </c>
      <c r="G2380" s="8"/>
      <c r="H2380" s="8"/>
      <c r="I2380" s="5"/>
    </row>
    <row r="2381" spans="2:9">
      <c r="B2381" s="8"/>
      <c r="C2381" s="8">
        <v>9</v>
      </c>
      <c r="G2381" s="8"/>
      <c r="H2381" s="8"/>
      <c r="I2381" s="5"/>
    </row>
    <row r="2382" spans="2:9">
      <c r="B2382" s="8"/>
      <c r="C2382" s="8">
        <v>9</v>
      </c>
      <c r="G2382" s="8"/>
      <c r="H2382" s="8"/>
      <c r="I2382" s="5"/>
    </row>
    <row r="2383" spans="2:9">
      <c r="B2383" s="8"/>
      <c r="C2383" s="8">
        <v>9</v>
      </c>
      <c r="G2383" s="8"/>
      <c r="H2383" s="8"/>
      <c r="I2383" s="5"/>
    </row>
    <row r="2384" spans="2:9">
      <c r="B2384" s="8"/>
      <c r="C2384" s="8">
        <v>9</v>
      </c>
      <c r="G2384" s="8"/>
      <c r="H2384" s="8"/>
      <c r="I2384" s="5"/>
    </row>
    <row r="2385" spans="2:9">
      <c r="B2385" s="8"/>
      <c r="C2385" s="8">
        <v>9</v>
      </c>
      <c r="G2385" s="8"/>
      <c r="H2385" s="8"/>
      <c r="I2385" s="5"/>
    </row>
    <row r="2386" spans="2:9">
      <c r="B2386" s="8"/>
      <c r="C2386" s="8">
        <v>9</v>
      </c>
      <c r="G2386" s="8"/>
      <c r="H2386" s="8"/>
      <c r="I2386" s="5"/>
    </row>
    <row r="2387" spans="2:9">
      <c r="B2387" s="8"/>
      <c r="C2387" s="8">
        <v>9</v>
      </c>
      <c r="G2387" s="8"/>
      <c r="H2387" s="8"/>
      <c r="I2387" s="5"/>
    </row>
    <row r="2388" spans="2:9">
      <c r="B2388" s="8"/>
      <c r="C2388" s="8">
        <v>9</v>
      </c>
      <c r="G2388" s="8"/>
      <c r="H2388" s="8"/>
      <c r="I2388" s="5"/>
    </row>
    <row r="2389" spans="2:9">
      <c r="B2389" s="8"/>
      <c r="C2389" s="8">
        <v>9</v>
      </c>
      <c r="G2389" s="8"/>
      <c r="H2389" s="8"/>
      <c r="I2389" s="5"/>
    </row>
    <row r="2390" spans="2:9">
      <c r="B2390" s="8"/>
      <c r="C2390" s="8">
        <v>9</v>
      </c>
      <c r="G2390" s="8"/>
      <c r="H2390" s="8"/>
      <c r="I2390" s="5"/>
    </row>
    <row r="2391" spans="2:9">
      <c r="B2391" s="8"/>
      <c r="C2391" s="8">
        <v>9</v>
      </c>
      <c r="G2391" s="8"/>
      <c r="H2391" s="8"/>
      <c r="I2391" s="5"/>
    </row>
    <row r="2392" spans="2:9">
      <c r="B2392" s="8"/>
      <c r="C2392" s="8">
        <v>9</v>
      </c>
      <c r="G2392" s="8"/>
      <c r="H2392" s="8"/>
      <c r="I2392" s="5"/>
    </row>
    <row r="2393" spans="2:9">
      <c r="B2393" s="8"/>
      <c r="C2393" s="8">
        <v>9</v>
      </c>
      <c r="G2393" s="8"/>
      <c r="H2393" s="8"/>
      <c r="I2393" s="5"/>
    </row>
    <row r="2394" spans="2:9">
      <c r="B2394" s="8"/>
      <c r="C2394" s="8">
        <v>9</v>
      </c>
      <c r="G2394" s="8"/>
      <c r="H2394" s="8"/>
      <c r="I2394" s="5"/>
    </row>
    <row r="2395" spans="2:9">
      <c r="B2395" s="8"/>
      <c r="C2395" s="8">
        <v>9</v>
      </c>
      <c r="G2395" s="8"/>
      <c r="H2395" s="8"/>
      <c r="I2395" s="5"/>
    </row>
    <row r="2396" spans="2:9">
      <c r="B2396" s="8"/>
      <c r="C2396" s="8">
        <v>9</v>
      </c>
      <c r="G2396" s="8"/>
      <c r="H2396" s="8"/>
      <c r="I2396" s="5"/>
    </row>
    <row r="2397" spans="2:9">
      <c r="B2397" s="8"/>
      <c r="C2397" s="8">
        <v>9</v>
      </c>
      <c r="G2397" s="8"/>
      <c r="H2397" s="8"/>
      <c r="I2397" s="5"/>
    </row>
    <row r="2398" spans="2:9">
      <c r="B2398" s="8"/>
      <c r="C2398" s="8">
        <v>9</v>
      </c>
      <c r="G2398" s="8"/>
      <c r="H2398" s="8"/>
      <c r="I2398" s="5"/>
    </row>
    <row r="2399" spans="2:9">
      <c r="B2399" s="8"/>
      <c r="C2399" s="8">
        <v>9</v>
      </c>
      <c r="G2399" s="8"/>
      <c r="H2399" s="8"/>
      <c r="I2399" s="5"/>
    </row>
    <row r="2400" spans="2:9">
      <c r="B2400" s="8"/>
      <c r="C2400" s="8">
        <v>9</v>
      </c>
      <c r="G2400" s="8"/>
      <c r="H2400" s="8"/>
      <c r="I2400" s="5"/>
    </row>
    <row r="2401" spans="2:9">
      <c r="B2401" s="8"/>
      <c r="C2401" s="8">
        <v>9</v>
      </c>
      <c r="G2401" s="8"/>
      <c r="H2401" s="8"/>
      <c r="I2401" s="5"/>
    </row>
    <row r="2402" spans="2:9">
      <c r="B2402" s="8"/>
      <c r="C2402" s="8">
        <v>9</v>
      </c>
      <c r="G2402" s="8"/>
      <c r="H2402" s="8"/>
      <c r="I2402" s="5"/>
    </row>
    <row r="2403" spans="2:9">
      <c r="B2403" s="8"/>
      <c r="C2403" s="8">
        <v>9</v>
      </c>
      <c r="G2403" s="8"/>
      <c r="H2403" s="8"/>
      <c r="I2403" s="5"/>
    </row>
    <row r="2404" spans="2:9">
      <c r="B2404" s="8"/>
      <c r="C2404" s="8">
        <v>9</v>
      </c>
      <c r="G2404" s="8"/>
      <c r="H2404" s="8"/>
      <c r="I2404" s="5"/>
    </row>
    <row r="2405" spans="2:9">
      <c r="B2405" s="8"/>
      <c r="C2405" s="8">
        <v>9</v>
      </c>
      <c r="G2405" s="8"/>
      <c r="H2405" s="8"/>
      <c r="I2405" s="5"/>
    </row>
    <row r="2406" spans="2:9">
      <c r="B2406" s="8"/>
      <c r="C2406" s="8">
        <v>9</v>
      </c>
      <c r="G2406" s="8"/>
      <c r="H2406" s="8"/>
      <c r="I2406" s="5"/>
    </row>
    <row r="2407" spans="2:9">
      <c r="B2407" s="8"/>
      <c r="C2407" s="8">
        <v>9</v>
      </c>
      <c r="G2407" s="8"/>
      <c r="H2407" s="8"/>
      <c r="I2407" s="5"/>
    </row>
    <row r="2408" spans="2:9">
      <c r="B2408" s="8"/>
      <c r="C2408" s="8">
        <v>9</v>
      </c>
      <c r="G2408" s="8"/>
      <c r="H2408" s="8"/>
      <c r="I2408" s="5"/>
    </row>
    <row r="2409" spans="2:9">
      <c r="B2409" s="8"/>
      <c r="C2409" s="8">
        <v>9</v>
      </c>
      <c r="G2409" s="8"/>
      <c r="H2409" s="8"/>
      <c r="I2409" s="5"/>
    </row>
    <row r="2410" spans="2:9">
      <c r="B2410" s="8"/>
      <c r="C2410" s="8">
        <v>9</v>
      </c>
      <c r="G2410" s="8"/>
      <c r="H2410" s="8"/>
      <c r="I2410" s="5"/>
    </row>
    <row r="2411" spans="2:9">
      <c r="B2411" s="8"/>
      <c r="C2411" s="8">
        <v>9</v>
      </c>
      <c r="G2411" s="8"/>
      <c r="H2411" s="8"/>
      <c r="I2411" s="5"/>
    </row>
    <row r="2412" spans="2:9">
      <c r="B2412" s="8"/>
      <c r="C2412" s="8">
        <v>9</v>
      </c>
      <c r="G2412" s="8"/>
      <c r="H2412" s="8"/>
      <c r="I2412" s="5"/>
    </row>
    <row r="2413" spans="2:9">
      <c r="B2413" s="8"/>
      <c r="C2413" s="8">
        <v>9</v>
      </c>
      <c r="G2413" s="8"/>
      <c r="H2413" s="8"/>
      <c r="I2413" s="5"/>
    </row>
    <row r="2414" spans="2:9">
      <c r="B2414" s="8"/>
      <c r="C2414" s="8">
        <v>9</v>
      </c>
      <c r="G2414" s="8"/>
      <c r="H2414" s="8"/>
      <c r="I2414" s="5"/>
    </row>
    <row r="2415" spans="2:9">
      <c r="B2415" s="8"/>
      <c r="C2415" s="8">
        <v>9</v>
      </c>
      <c r="G2415" s="8"/>
      <c r="H2415" s="8"/>
      <c r="I2415" s="5"/>
    </row>
    <row r="2416" spans="2:9">
      <c r="B2416" s="8"/>
      <c r="C2416" s="8">
        <v>9</v>
      </c>
      <c r="G2416" s="8"/>
      <c r="H2416" s="8"/>
      <c r="I2416" s="5"/>
    </row>
    <row r="2417" spans="2:9">
      <c r="B2417" s="8"/>
      <c r="C2417" s="8">
        <v>9</v>
      </c>
      <c r="G2417" s="8"/>
      <c r="H2417" s="8"/>
      <c r="I2417" s="5"/>
    </row>
    <row r="2418" spans="2:9">
      <c r="B2418" s="8"/>
      <c r="C2418" s="8">
        <v>9</v>
      </c>
      <c r="G2418" s="8"/>
      <c r="H2418" s="8"/>
      <c r="I2418" s="5"/>
    </row>
    <row r="2419" spans="2:9">
      <c r="B2419" s="8"/>
      <c r="C2419" s="8">
        <v>9</v>
      </c>
      <c r="G2419" s="8"/>
      <c r="H2419" s="8"/>
      <c r="I2419" s="5"/>
    </row>
    <row r="2420" spans="2:9">
      <c r="B2420" s="8"/>
      <c r="C2420" s="8">
        <v>9</v>
      </c>
      <c r="G2420" s="8"/>
      <c r="H2420" s="8"/>
      <c r="I2420" s="5"/>
    </row>
    <row r="2421" spans="2:9">
      <c r="B2421" s="8"/>
      <c r="C2421" s="8">
        <v>9</v>
      </c>
      <c r="G2421" s="8"/>
      <c r="H2421" s="8"/>
      <c r="I2421" s="5"/>
    </row>
    <row r="2422" spans="2:9">
      <c r="B2422" s="8"/>
      <c r="C2422" s="8">
        <v>9</v>
      </c>
      <c r="G2422" s="8"/>
      <c r="H2422" s="8"/>
      <c r="I2422" s="5"/>
    </row>
    <row r="2423" spans="2:9">
      <c r="B2423" s="8"/>
      <c r="C2423" s="8">
        <v>9</v>
      </c>
      <c r="G2423" s="8"/>
      <c r="H2423" s="8"/>
      <c r="I2423" s="5"/>
    </row>
    <row r="2424" spans="2:9">
      <c r="B2424" s="8"/>
      <c r="C2424" s="8">
        <v>9</v>
      </c>
      <c r="G2424" s="8"/>
      <c r="H2424" s="8"/>
      <c r="I2424" s="5"/>
    </row>
    <row r="2425" spans="2:9">
      <c r="B2425" s="8"/>
      <c r="C2425" s="8">
        <v>9</v>
      </c>
      <c r="G2425" s="8"/>
      <c r="H2425" s="8"/>
      <c r="I2425" s="5"/>
    </row>
    <row r="2426" spans="2:9">
      <c r="B2426" s="8"/>
      <c r="C2426" s="8">
        <v>9</v>
      </c>
      <c r="G2426" s="8"/>
      <c r="H2426" s="8"/>
      <c r="I2426" s="5"/>
    </row>
    <row r="2427" spans="2:9">
      <c r="B2427" s="8"/>
      <c r="C2427" s="8">
        <v>9</v>
      </c>
      <c r="G2427" s="8"/>
      <c r="H2427" s="8"/>
      <c r="I2427" s="5"/>
    </row>
    <row r="2428" spans="2:9">
      <c r="B2428" s="8"/>
      <c r="C2428" s="8">
        <v>9</v>
      </c>
      <c r="G2428" s="8"/>
      <c r="H2428" s="8"/>
      <c r="I2428" s="5"/>
    </row>
    <row r="2429" spans="2:9">
      <c r="B2429" s="8"/>
      <c r="C2429" s="8">
        <v>9</v>
      </c>
      <c r="G2429" s="8"/>
      <c r="H2429" s="8"/>
      <c r="I2429" s="5"/>
    </row>
    <row r="2430" spans="2:9">
      <c r="B2430" s="8"/>
      <c r="C2430" s="8">
        <v>9</v>
      </c>
      <c r="G2430" s="8"/>
      <c r="H2430" s="8"/>
      <c r="I2430" s="5"/>
    </row>
    <row r="2431" spans="2:9">
      <c r="B2431" s="8"/>
      <c r="C2431" s="8">
        <v>9</v>
      </c>
      <c r="G2431" s="8"/>
      <c r="H2431" s="8"/>
      <c r="I2431" s="5"/>
    </row>
    <row r="2432" spans="2:9">
      <c r="B2432" s="8"/>
      <c r="C2432" s="8">
        <v>9</v>
      </c>
      <c r="G2432" s="8"/>
      <c r="H2432" s="8"/>
      <c r="I2432" s="5"/>
    </row>
    <row r="2433" spans="2:9">
      <c r="B2433" s="8"/>
      <c r="C2433" s="8">
        <v>9</v>
      </c>
      <c r="G2433" s="8"/>
      <c r="H2433" s="8"/>
      <c r="I2433" s="5"/>
    </row>
    <row r="2434" spans="2:9">
      <c r="B2434" s="8"/>
      <c r="C2434" s="8">
        <v>9</v>
      </c>
      <c r="G2434" s="8"/>
      <c r="H2434" s="8"/>
      <c r="I2434" s="5"/>
    </row>
    <row r="2435" spans="2:9">
      <c r="B2435" s="8"/>
      <c r="C2435" s="8">
        <v>9</v>
      </c>
      <c r="G2435" s="8"/>
      <c r="H2435" s="8"/>
      <c r="I2435" s="5"/>
    </row>
    <row r="2436" spans="2:9">
      <c r="B2436" s="8"/>
      <c r="C2436" s="8">
        <v>9</v>
      </c>
      <c r="G2436" s="8"/>
      <c r="H2436" s="8"/>
      <c r="I2436" s="5"/>
    </row>
    <row r="2437" spans="2:9">
      <c r="B2437" s="8"/>
      <c r="C2437" s="8">
        <v>9</v>
      </c>
      <c r="G2437" s="8"/>
      <c r="H2437" s="8"/>
      <c r="I2437" s="5"/>
    </row>
    <row r="2438" spans="2:9">
      <c r="B2438" s="8"/>
      <c r="C2438" s="8">
        <v>9</v>
      </c>
      <c r="G2438" s="8"/>
      <c r="H2438" s="8"/>
      <c r="I2438" s="5"/>
    </row>
    <row r="2439" spans="2:9">
      <c r="B2439" s="8"/>
      <c r="C2439" s="8">
        <v>9</v>
      </c>
      <c r="G2439" s="8"/>
      <c r="H2439" s="8"/>
      <c r="I2439" s="5"/>
    </row>
    <row r="2440" spans="2:9">
      <c r="B2440" s="8"/>
      <c r="C2440" s="8">
        <v>9</v>
      </c>
      <c r="G2440" s="8"/>
      <c r="H2440" s="8"/>
      <c r="I2440" s="5"/>
    </row>
    <row r="2441" spans="2:9">
      <c r="B2441" s="8"/>
      <c r="C2441" s="8">
        <v>9</v>
      </c>
      <c r="G2441" s="8"/>
      <c r="H2441" s="8"/>
      <c r="I2441" s="5"/>
    </row>
    <row r="2442" spans="2:9">
      <c r="B2442" s="8"/>
      <c r="C2442" s="8">
        <v>9</v>
      </c>
      <c r="G2442" s="8"/>
      <c r="H2442" s="8"/>
      <c r="I2442" s="5"/>
    </row>
    <row r="2443" spans="2:9">
      <c r="B2443" s="8"/>
      <c r="C2443" s="8">
        <v>9</v>
      </c>
      <c r="G2443" s="8"/>
      <c r="H2443" s="8"/>
      <c r="I2443" s="5"/>
    </row>
    <row r="2444" spans="2:9">
      <c r="B2444" s="8"/>
      <c r="C2444" s="8">
        <v>9</v>
      </c>
      <c r="G2444" s="8"/>
      <c r="H2444" s="8"/>
      <c r="I2444" s="5"/>
    </row>
    <row r="2445" spans="2:9">
      <c r="B2445" s="8"/>
      <c r="C2445" s="8">
        <v>9</v>
      </c>
      <c r="G2445" s="8"/>
      <c r="H2445" s="8"/>
      <c r="I2445" s="5"/>
    </row>
    <row r="2446" spans="2:9">
      <c r="B2446" s="8"/>
      <c r="C2446" s="8">
        <v>9</v>
      </c>
      <c r="G2446" s="8"/>
      <c r="H2446" s="8"/>
      <c r="I2446" s="5"/>
    </row>
    <row r="2447" spans="2:9">
      <c r="B2447" s="8"/>
      <c r="C2447" s="8">
        <v>9</v>
      </c>
      <c r="G2447" s="8"/>
      <c r="H2447" s="8"/>
      <c r="I2447" s="5"/>
    </row>
    <row r="2448" spans="2:9">
      <c r="B2448" s="8"/>
      <c r="C2448" s="8">
        <v>9</v>
      </c>
      <c r="G2448" s="8"/>
      <c r="H2448" s="8"/>
      <c r="I2448" s="5"/>
    </row>
    <row r="2449" spans="2:9">
      <c r="B2449" s="8"/>
      <c r="C2449" s="8">
        <v>9</v>
      </c>
      <c r="G2449" s="8"/>
      <c r="H2449" s="8"/>
      <c r="I2449" s="5"/>
    </row>
    <row r="2450" spans="2:9">
      <c r="B2450" s="8"/>
      <c r="C2450" s="8">
        <v>9</v>
      </c>
      <c r="G2450" s="8"/>
      <c r="H2450" s="8"/>
      <c r="I2450" s="5"/>
    </row>
    <row r="2451" spans="2:9">
      <c r="B2451" s="8"/>
      <c r="C2451" s="8">
        <v>9</v>
      </c>
      <c r="G2451" s="8"/>
      <c r="H2451" s="8"/>
      <c r="I2451" s="5"/>
    </row>
    <row r="2452" spans="2:9">
      <c r="B2452" s="8"/>
      <c r="C2452" s="8">
        <v>9</v>
      </c>
      <c r="G2452" s="8"/>
      <c r="H2452" s="8"/>
      <c r="I2452" s="5"/>
    </row>
    <row r="2453" spans="2:9">
      <c r="B2453" s="8"/>
      <c r="C2453" s="8">
        <v>9</v>
      </c>
      <c r="G2453" s="8"/>
      <c r="H2453" s="8"/>
      <c r="I2453" s="5"/>
    </row>
    <row r="2454" spans="2:9">
      <c r="B2454" s="8"/>
      <c r="C2454" s="8">
        <v>9</v>
      </c>
      <c r="G2454" s="8"/>
      <c r="H2454" s="8"/>
      <c r="I2454" s="5"/>
    </row>
    <row r="2455" spans="2:9">
      <c r="B2455" s="8"/>
      <c r="C2455" s="8">
        <v>9</v>
      </c>
      <c r="G2455" s="8"/>
      <c r="H2455" s="8"/>
      <c r="I2455" s="5"/>
    </row>
    <row r="2456" spans="2:9">
      <c r="B2456" s="8"/>
      <c r="C2456" s="8">
        <v>9</v>
      </c>
      <c r="G2456" s="8"/>
      <c r="H2456" s="8"/>
      <c r="I2456" s="5"/>
    </row>
    <row r="2457" spans="2:9">
      <c r="B2457" s="8"/>
      <c r="C2457" s="8">
        <v>9</v>
      </c>
      <c r="G2457" s="8"/>
      <c r="H2457" s="8"/>
      <c r="I2457" s="5"/>
    </row>
    <row r="2458" spans="2:9">
      <c r="B2458" s="8"/>
      <c r="C2458" s="8">
        <v>9</v>
      </c>
      <c r="G2458" s="8"/>
      <c r="H2458" s="8"/>
      <c r="I2458" s="5"/>
    </row>
    <row r="2459" spans="2:9">
      <c r="B2459" s="8"/>
      <c r="C2459" s="8">
        <v>9</v>
      </c>
      <c r="G2459" s="8"/>
      <c r="H2459" s="8"/>
      <c r="I2459" s="5"/>
    </row>
    <row r="2460" spans="2:9">
      <c r="B2460" s="8"/>
      <c r="C2460" s="8">
        <v>9</v>
      </c>
      <c r="G2460" s="8"/>
      <c r="H2460" s="8"/>
      <c r="I2460" s="5"/>
    </row>
    <row r="2461" spans="2:9">
      <c r="B2461" s="8"/>
      <c r="C2461" s="8">
        <v>9</v>
      </c>
      <c r="G2461" s="8"/>
      <c r="H2461" s="8"/>
      <c r="I2461" s="5"/>
    </row>
    <row r="2462" spans="2:9">
      <c r="B2462" s="8"/>
      <c r="C2462" s="8">
        <v>9</v>
      </c>
      <c r="G2462" s="8"/>
      <c r="H2462" s="8"/>
      <c r="I2462" s="5"/>
    </row>
    <row r="2463" spans="2:9">
      <c r="B2463" s="8"/>
      <c r="C2463" s="8">
        <v>9</v>
      </c>
      <c r="G2463" s="8"/>
      <c r="H2463" s="8"/>
      <c r="I2463" s="5"/>
    </row>
    <row r="2464" spans="2:9">
      <c r="B2464" s="8"/>
      <c r="C2464" s="8">
        <v>9</v>
      </c>
      <c r="G2464" s="8"/>
      <c r="H2464" s="8"/>
      <c r="I2464" s="5"/>
    </row>
    <row r="2465" spans="2:9">
      <c r="B2465" s="8"/>
      <c r="C2465" s="8">
        <v>9</v>
      </c>
      <c r="G2465" s="8"/>
      <c r="H2465" s="8"/>
      <c r="I2465" s="5"/>
    </row>
    <row r="2466" spans="2:9">
      <c r="B2466" s="8"/>
      <c r="C2466" s="8">
        <v>9</v>
      </c>
      <c r="G2466" s="8"/>
      <c r="H2466" s="8"/>
      <c r="I2466" s="5"/>
    </row>
    <row r="2467" spans="2:9">
      <c r="B2467" s="8"/>
      <c r="C2467" s="8">
        <v>9</v>
      </c>
      <c r="G2467" s="8"/>
      <c r="H2467" s="8"/>
      <c r="I2467" s="5"/>
    </row>
    <row r="2468" spans="2:9">
      <c r="B2468" s="8"/>
      <c r="C2468" s="8">
        <v>9</v>
      </c>
      <c r="G2468" s="8"/>
      <c r="H2468" s="8"/>
      <c r="I2468" s="5"/>
    </row>
    <row r="2469" spans="2:9">
      <c r="B2469" s="8"/>
      <c r="C2469" s="8">
        <v>9</v>
      </c>
      <c r="G2469" s="8"/>
      <c r="H2469" s="8"/>
      <c r="I2469" s="5"/>
    </row>
    <row r="2470" spans="2:9">
      <c r="B2470" s="8"/>
      <c r="C2470" s="8">
        <v>9</v>
      </c>
      <c r="G2470" s="8"/>
      <c r="H2470" s="8"/>
      <c r="I2470" s="5"/>
    </row>
    <row r="2471" spans="2:9">
      <c r="B2471" s="8"/>
      <c r="C2471" s="8">
        <v>9</v>
      </c>
      <c r="G2471" s="8"/>
      <c r="H2471" s="8"/>
      <c r="I2471" s="5"/>
    </row>
    <row r="2472" spans="2:9">
      <c r="B2472" s="8"/>
      <c r="C2472" s="8">
        <v>9</v>
      </c>
      <c r="G2472" s="8"/>
      <c r="H2472" s="8"/>
      <c r="I2472" s="5"/>
    </row>
    <row r="2473" spans="2:9">
      <c r="B2473" s="8"/>
      <c r="C2473" s="8">
        <v>9</v>
      </c>
      <c r="G2473" s="8"/>
      <c r="H2473" s="8"/>
      <c r="I2473" s="5"/>
    </row>
    <row r="2474" spans="2:9">
      <c r="B2474" s="8"/>
      <c r="C2474" s="8">
        <v>9</v>
      </c>
      <c r="G2474" s="8"/>
      <c r="H2474" s="8"/>
      <c r="I2474" s="5"/>
    </row>
    <row r="2475" spans="2:9">
      <c r="B2475" s="8"/>
      <c r="C2475" s="8">
        <v>9</v>
      </c>
      <c r="G2475" s="8"/>
      <c r="H2475" s="8"/>
      <c r="I2475" s="5"/>
    </row>
    <row r="2476" spans="2:9">
      <c r="B2476" s="8"/>
      <c r="C2476" s="8">
        <v>9</v>
      </c>
      <c r="G2476" s="8"/>
      <c r="H2476" s="8"/>
      <c r="I2476" s="5"/>
    </row>
    <row r="2477" spans="2:9">
      <c r="B2477" s="8"/>
      <c r="C2477" s="8">
        <v>9</v>
      </c>
      <c r="G2477" s="8"/>
      <c r="H2477" s="8"/>
      <c r="I2477" s="5"/>
    </row>
    <row r="2478" spans="2:9">
      <c r="B2478" s="8"/>
      <c r="C2478" s="8">
        <v>9</v>
      </c>
      <c r="G2478" s="8"/>
      <c r="H2478" s="8"/>
      <c r="I2478" s="5"/>
    </row>
    <row r="2479" spans="2:9">
      <c r="B2479" s="8"/>
      <c r="C2479" s="8">
        <v>9</v>
      </c>
      <c r="G2479" s="8"/>
      <c r="H2479" s="8"/>
      <c r="I2479" s="5"/>
    </row>
    <row r="2480" spans="2:9">
      <c r="B2480" s="8"/>
      <c r="C2480" s="8">
        <v>9</v>
      </c>
      <c r="G2480" s="8"/>
      <c r="H2480" s="8"/>
      <c r="I2480" s="5"/>
    </row>
    <row r="2481" spans="2:9">
      <c r="B2481" s="8"/>
      <c r="C2481" s="8">
        <v>9</v>
      </c>
      <c r="G2481" s="8"/>
      <c r="H2481" s="8"/>
      <c r="I2481" s="5"/>
    </row>
    <row r="2482" spans="2:9">
      <c r="B2482" s="8"/>
      <c r="C2482" s="8">
        <v>9</v>
      </c>
      <c r="G2482" s="8"/>
      <c r="H2482" s="8"/>
      <c r="I2482" s="5"/>
    </row>
    <row r="2483" spans="2:9">
      <c r="B2483" s="8"/>
      <c r="C2483" s="8">
        <v>9</v>
      </c>
      <c r="G2483" s="8"/>
      <c r="H2483" s="8"/>
      <c r="I2483" s="5"/>
    </row>
    <row r="2484" spans="2:9">
      <c r="B2484" s="8"/>
      <c r="C2484" s="8">
        <v>9</v>
      </c>
      <c r="G2484" s="8"/>
      <c r="H2484" s="8"/>
      <c r="I2484" s="5"/>
    </row>
    <row r="2485" spans="2:9">
      <c r="B2485" s="8"/>
      <c r="C2485" s="8">
        <v>9</v>
      </c>
      <c r="G2485" s="8"/>
      <c r="H2485" s="8"/>
      <c r="I2485" s="5"/>
    </row>
    <row r="2486" spans="2:9">
      <c r="B2486" s="8"/>
      <c r="C2486" s="8">
        <v>9</v>
      </c>
      <c r="G2486" s="8"/>
      <c r="H2486" s="8"/>
      <c r="I2486" s="5"/>
    </row>
    <row r="2487" spans="2:9">
      <c r="B2487" s="8"/>
      <c r="C2487" s="8">
        <v>9</v>
      </c>
      <c r="G2487" s="8"/>
      <c r="H2487" s="8"/>
      <c r="I2487" s="5"/>
    </row>
    <row r="2488" spans="2:9">
      <c r="B2488" s="8"/>
      <c r="C2488" s="8">
        <v>9</v>
      </c>
      <c r="G2488" s="8"/>
      <c r="H2488" s="8"/>
      <c r="I2488" s="5"/>
    </row>
    <row r="2489" spans="2:9">
      <c r="B2489" s="8"/>
      <c r="C2489" s="8">
        <v>9</v>
      </c>
      <c r="G2489" s="8"/>
      <c r="H2489" s="8"/>
      <c r="I2489" s="5"/>
    </row>
    <row r="2490" spans="2:9">
      <c r="B2490" s="8"/>
      <c r="C2490" s="8">
        <v>9</v>
      </c>
      <c r="G2490" s="8"/>
      <c r="H2490" s="8"/>
      <c r="I2490" s="5"/>
    </row>
    <row r="2491" spans="2:9">
      <c r="B2491" s="8"/>
      <c r="C2491" s="8">
        <v>9</v>
      </c>
      <c r="G2491" s="8"/>
      <c r="H2491" s="8"/>
      <c r="I2491" s="5"/>
    </row>
    <row r="2492" spans="2:9">
      <c r="B2492" s="8"/>
      <c r="C2492" s="8">
        <v>9</v>
      </c>
      <c r="G2492" s="8"/>
      <c r="H2492" s="8"/>
      <c r="I2492" s="5"/>
    </row>
    <row r="2493" spans="2:9">
      <c r="B2493" s="8"/>
      <c r="C2493" s="8">
        <v>9</v>
      </c>
      <c r="G2493" s="8"/>
      <c r="H2493" s="8"/>
      <c r="I2493" s="5"/>
    </row>
    <row r="2494" spans="2:9">
      <c r="B2494" s="8"/>
      <c r="C2494" s="8">
        <v>9</v>
      </c>
      <c r="G2494" s="8"/>
      <c r="H2494" s="8"/>
      <c r="I2494" s="5"/>
    </row>
    <row r="2495" spans="2:9">
      <c r="B2495" s="8"/>
      <c r="C2495" s="8">
        <v>9</v>
      </c>
      <c r="G2495" s="8"/>
      <c r="H2495" s="8"/>
      <c r="I2495" s="5"/>
    </row>
    <row r="2496" spans="2:9">
      <c r="B2496" s="8"/>
      <c r="C2496" s="8">
        <v>9</v>
      </c>
      <c r="G2496" s="8"/>
      <c r="H2496" s="8"/>
      <c r="I2496" s="5"/>
    </row>
    <row r="2497" spans="2:9">
      <c r="B2497" s="8"/>
      <c r="C2497" s="8">
        <v>9</v>
      </c>
      <c r="G2497" s="8"/>
      <c r="H2497" s="8"/>
      <c r="I2497" s="5"/>
    </row>
    <row r="2498" spans="2:9">
      <c r="B2498" s="8"/>
      <c r="C2498" s="8">
        <v>9</v>
      </c>
      <c r="G2498" s="8"/>
      <c r="H2498" s="8"/>
      <c r="I2498" s="5"/>
    </row>
    <row r="2499" spans="2:9">
      <c r="B2499" s="8"/>
      <c r="C2499" s="8">
        <v>9</v>
      </c>
      <c r="G2499" s="8"/>
      <c r="H2499" s="8"/>
      <c r="I2499" s="5"/>
    </row>
    <row r="2500" spans="2:9">
      <c r="B2500" s="8"/>
      <c r="C2500" s="8">
        <v>9</v>
      </c>
      <c r="G2500" s="8"/>
      <c r="H2500" s="8"/>
      <c r="I2500" s="5"/>
    </row>
    <row r="2501" spans="2:9">
      <c r="B2501" s="8"/>
      <c r="C2501" s="8">
        <v>9</v>
      </c>
      <c r="G2501" s="8"/>
      <c r="H2501" s="8"/>
      <c r="I2501" s="5"/>
    </row>
    <row r="2502" spans="2:9">
      <c r="B2502" s="8"/>
      <c r="C2502" s="8">
        <v>9</v>
      </c>
      <c r="G2502" s="8"/>
      <c r="H2502" s="8"/>
      <c r="I2502" s="5"/>
    </row>
    <row r="2503" spans="2:9">
      <c r="B2503" s="8"/>
      <c r="C2503" s="8">
        <v>9</v>
      </c>
      <c r="G2503" s="8"/>
      <c r="H2503" s="8"/>
      <c r="I2503" s="5"/>
    </row>
    <row r="2504" spans="2:9">
      <c r="B2504" s="8"/>
      <c r="C2504" s="8">
        <v>9</v>
      </c>
      <c r="G2504" s="8"/>
      <c r="H2504" s="8"/>
      <c r="I2504" s="5"/>
    </row>
    <row r="2505" spans="2:9">
      <c r="B2505" s="8"/>
      <c r="C2505" s="8">
        <v>9</v>
      </c>
      <c r="G2505" s="8"/>
      <c r="H2505" s="8"/>
      <c r="I2505" s="5"/>
    </row>
    <row r="2506" spans="2:9">
      <c r="B2506" s="8"/>
      <c r="C2506" s="8">
        <v>9</v>
      </c>
      <c r="G2506" s="8"/>
      <c r="H2506" s="8"/>
      <c r="I2506" s="5"/>
    </row>
    <row r="2507" spans="2:9">
      <c r="B2507" s="8"/>
      <c r="C2507" s="8">
        <v>9</v>
      </c>
      <c r="G2507" s="8"/>
      <c r="H2507" s="8"/>
      <c r="I2507" s="5"/>
    </row>
    <row r="2508" spans="2:9">
      <c r="B2508" s="8"/>
      <c r="C2508" s="8">
        <v>9</v>
      </c>
      <c r="G2508" s="8"/>
      <c r="H2508" s="8"/>
      <c r="I2508" s="5"/>
    </row>
    <row r="2509" spans="2:9">
      <c r="B2509" s="8"/>
      <c r="C2509" s="8">
        <v>9</v>
      </c>
      <c r="G2509" s="8"/>
      <c r="H2509" s="8"/>
      <c r="I2509" s="5"/>
    </row>
    <row r="2510" spans="2:9">
      <c r="B2510" s="8"/>
      <c r="C2510" s="8">
        <v>9</v>
      </c>
      <c r="G2510" s="8"/>
      <c r="H2510" s="8"/>
      <c r="I2510" s="5"/>
    </row>
    <row r="2511" spans="2:9">
      <c r="B2511" s="8"/>
      <c r="C2511" s="8">
        <v>9</v>
      </c>
      <c r="G2511" s="8"/>
      <c r="H2511" s="8"/>
      <c r="I2511" s="5"/>
    </row>
    <row r="2512" spans="2:9">
      <c r="B2512" s="8"/>
      <c r="C2512" s="8">
        <v>9</v>
      </c>
      <c r="G2512" s="8"/>
      <c r="H2512" s="8"/>
      <c r="I2512" s="5"/>
    </row>
    <row r="2513" spans="2:9">
      <c r="B2513" s="8"/>
      <c r="C2513" s="8">
        <v>9</v>
      </c>
      <c r="G2513" s="8"/>
      <c r="H2513" s="8"/>
      <c r="I2513" s="5"/>
    </row>
    <row r="2514" spans="2:9">
      <c r="B2514" s="8"/>
      <c r="C2514" s="8">
        <v>9</v>
      </c>
      <c r="G2514" s="8"/>
      <c r="H2514" s="8"/>
      <c r="I2514" s="5"/>
    </row>
    <row r="2515" spans="2:9">
      <c r="B2515" s="8"/>
      <c r="C2515" s="8">
        <v>9</v>
      </c>
      <c r="G2515" s="8"/>
      <c r="H2515" s="8"/>
      <c r="I2515" s="5"/>
    </row>
    <row r="2516" spans="2:9">
      <c r="B2516" s="8"/>
      <c r="C2516" s="8">
        <v>9</v>
      </c>
      <c r="G2516" s="8"/>
      <c r="H2516" s="8"/>
      <c r="I2516" s="5"/>
    </row>
    <row r="2517" spans="2:9">
      <c r="B2517" s="8"/>
      <c r="C2517" s="8">
        <v>9</v>
      </c>
      <c r="G2517" s="8"/>
      <c r="H2517" s="8"/>
      <c r="I2517" s="5"/>
    </row>
    <row r="2518" spans="2:9">
      <c r="B2518" s="8"/>
      <c r="C2518" s="8">
        <v>9</v>
      </c>
      <c r="G2518" s="8"/>
      <c r="H2518" s="8"/>
      <c r="I2518" s="5"/>
    </row>
    <row r="2519" spans="2:9">
      <c r="B2519" s="8"/>
      <c r="C2519" s="8">
        <v>9</v>
      </c>
      <c r="G2519" s="8"/>
      <c r="H2519" s="8"/>
      <c r="I2519" s="5"/>
    </row>
    <row r="2520" spans="2:9">
      <c r="B2520" s="8"/>
      <c r="C2520" s="8">
        <v>9</v>
      </c>
      <c r="G2520" s="8"/>
      <c r="H2520" s="8"/>
      <c r="I2520" s="5"/>
    </row>
    <row r="2521" spans="2:9">
      <c r="B2521" s="8"/>
      <c r="C2521" s="8">
        <v>9</v>
      </c>
      <c r="G2521" s="8"/>
      <c r="H2521" s="8"/>
      <c r="I2521" s="5"/>
    </row>
    <row r="2522" spans="2:9">
      <c r="B2522" s="8"/>
      <c r="C2522" s="8">
        <v>9</v>
      </c>
      <c r="G2522" s="8"/>
      <c r="H2522" s="8"/>
      <c r="I2522" s="5"/>
    </row>
    <row r="2523" spans="2:9">
      <c r="B2523" s="8"/>
      <c r="C2523" s="8">
        <v>9</v>
      </c>
      <c r="G2523" s="8"/>
      <c r="H2523" s="8"/>
      <c r="I2523" s="5"/>
    </row>
    <row r="2524" spans="2:9">
      <c r="B2524" s="8"/>
      <c r="C2524" s="8">
        <v>9</v>
      </c>
      <c r="G2524" s="8"/>
      <c r="H2524" s="8"/>
      <c r="I2524" s="5"/>
    </row>
    <row r="2525" spans="2:9">
      <c r="B2525" s="8"/>
      <c r="C2525" s="8">
        <v>9</v>
      </c>
      <c r="G2525" s="8"/>
      <c r="H2525" s="8"/>
      <c r="I2525" s="5"/>
    </row>
    <row r="2526" spans="2:9">
      <c r="B2526" s="8"/>
      <c r="C2526" s="8">
        <v>9</v>
      </c>
      <c r="G2526" s="8"/>
      <c r="H2526" s="8"/>
      <c r="I2526" s="5"/>
    </row>
    <row r="2527" spans="2:9">
      <c r="B2527" s="8"/>
      <c r="C2527" s="8">
        <v>9</v>
      </c>
      <c r="G2527" s="8"/>
      <c r="H2527" s="8"/>
      <c r="I2527" s="5"/>
    </row>
    <row r="2528" spans="2:9">
      <c r="B2528" s="8"/>
      <c r="C2528" s="8">
        <v>9</v>
      </c>
      <c r="G2528" s="8"/>
      <c r="H2528" s="8"/>
      <c r="I2528" s="5"/>
    </row>
    <row r="2529" spans="2:9">
      <c r="B2529" s="8"/>
      <c r="C2529" s="8">
        <v>9</v>
      </c>
      <c r="G2529" s="8"/>
      <c r="H2529" s="8"/>
      <c r="I2529" s="5"/>
    </row>
    <row r="2530" spans="2:9">
      <c r="B2530" s="8"/>
      <c r="C2530" s="8">
        <v>9</v>
      </c>
      <c r="G2530" s="8"/>
      <c r="H2530" s="8"/>
      <c r="I2530" s="5"/>
    </row>
    <row r="2531" spans="2:9">
      <c r="B2531" s="8"/>
      <c r="C2531" s="8">
        <v>9</v>
      </c>
      <c r="G2531" s="8"/>
      <c r="H2531" s="8"/>
      <c r="I2531" s="5"/>
    </row>
    <row r="2532" spans="2:9">
      <c r="B2532" s="8"/>
      <c r="C2532" s="8">
        <v>9</v>
      </c>
      <c r="G2532" s="8"/>
      <c r="H2532" s="8"/>
      <c r="I2532" s="5"/>
    </row>
    <row r="2533" spans="2:9">
      <c r="B2533" s="8"/>
      <c r="C2533" s="8">
        <v>9</v>
      </c>
      <c r="G2533" s="8"/>
      <c r="H2533" s="8"/>
      <c r="I2533" s="5"/>
    </row>
    <row r="2534" spans="2:9">
      <c r="B2534" s="8"/>
      <c r="C2534" s="8">
        <v>9</v>
      </c>
      <c r="G2534" s="8"/>
      <c r="H2534" s="8"/>
      <c r="I2534" s="5"/>
    </row>
    <row r="2535" spans="2:9">
      <c r="B2535" s="8"/>
      <c r="C2535" s="8">
        <v>9</v>
      </c>
      <c r="G2535" s="8"/>
      <c r="H2535" s="8"/>
      <c r="I2535" s="5"/>
    </row>
    <row r="2536" spans="2:9">
      <c r="B2536" s="8"/>
      <c r="C2536" s="8">
        <v>9</v>
      </c>
      <c r="G2536" s="8"/>
      <c r="H2536" s="8"/>
      <c r="I2536" s="5"/>
    </row>
    <row r="2537" spans="2:9">
      <c r="B2537" s="8"/>
      <c r="C2537" s="8">
        <v>9</v>
      </c>
      <c r="G2537" s="8"/>
      <c r="H2537" s="8"/>
      <c r="I2537" s="5"/>
    </row>
    <row r="2538" spans="2:9">
      <c r="B2538" s="8"/>
      <c r="C2538" s="8">
        <v>9</v>
      </c>
      <c r="G2538" s="8"/>
      <c r="H2538" s="8"/>
      <c r="I2538" s="5"/>
    </row>
    <row r="2539" spans="2:9">
      <c r="B2539" s="8"/>
      <c r="C2539" s="8">
        <v>9</v>
      </c>
      <c r="G2539" s="8"/>
      <c r="H2539" s="8"/>
      <c r="I2539" s="5"/>
    </row>
    <row r="2540" spans="2:9">
      <c r="B2540" s="8"/>
      <c r="C2540" s="8">
        <v>9</v>
      </c>
      <c r="G2540" s="8"/>
      <c r="H2540" s="8"/>
      <c r="I2540" s="5"/>
    </row>
    <row r="2541" spans="2:9">
      <c r="B2541" s="8"/>
      <c r="C2541" s="8">
        <v>9</v>
      </c>
      <c r="G2541" s="8"/>
      <c r="H2541" s="8"/>
      <c r="I2541" s="5"/>
    </row>
    <row r="2542" spans="2:9">
      <c r="B2542" s="8"/>
      <c r="C2542" s="8">
        <v>9</v>
      </c>
      <c r="G2542" s="8"/>
      <c r="H2542" s="8"/>
      <c r="I2542" s="5"/>
    </row>
    <row r="2543" spans="2:9">
      <c r="B2543" s="8"/>
      <c r="C2543" s="8">
        <v>9</v>
      </c>
      <c r="G2543" s="8"/>
      <c r="H2543" s="8"/>
      <c r="I2543" s="5"/>
    </row>
    <row r="2544" spans="2:9">
      <c r="B2544" s="8"/>
      <c r="C2544" s="8">
        <v>9</v>
      </c>
      <c r="G2544" s="8"/>
      <c r="H2544" s="8"/>
      <c r="I2544" s="5"/>
    </row>
    <row r="2545" spans="2:9">
      <c r="B2545" s="8"/>
      <c r="C2545" s="8">
        <v>9</v>
      </c>
      <c r="G2545" s="8"/>
      <c r="H2545" s="8"/>
      <c r="I2545" s="5"/>
    </row>
    <row r="2546" spans="2:9">
      <c r="B2546" s="8"/>
      <c r="C2546" s="8">
        <v>9</v>
      </c>
      <c r="G2546" s="8"/>
      <c r="H2546" s="8"/>
      <c r="I2546" s="5"/>
    </row>
    <row r="2547" spans="2:9">
      <c r="B2547" s="8"/>
      <c r="C2547" s="8">
        <v>9</v>
      </c>
      <c r="G2547" s="8"/>
      <c r="H2547" s="8"/>
      <c r="I2547" s="5"/>
    </row>
    <row r="2548" spans="2:9">
      <c r="B2548" s="8"/>
      <c r="C2548" s="8">
        <v>9</v>
      </c>
      <c r="G2548" s="8"/>
      <c r="H2548" s="8"/>
      <c r="I2548" s="5"/>
    </row>
    <row r="2549" spans="2:9">
      <c r="B2549" s="8"/>
      <c r="C2549" s="8">
        <v>9</v>
      </c>
      <c r="G2549" s="8"/>
      <c r="H2549" s="8"/>
      <c r="I2549" s="5"/>
    </row>
    <row r="2550" spans="2:9">
      <c r="B2550" s="8"/>
      <c r="C2550" s="8">
        <v>9</v>
      </c>
      <c r="G2550" s="8"/>
      <c r="H2550" s="8"/>
      <c r="I2550" s="5"/>
    </row>
    <row r="2551" spans="2:9">
      <c r="B2551" s="8"/>
      <c r="C2551" s="8">
        <v>9</v>
      </c>
      <c r="G2551" s="8"/>
      <c r="H2551" s="8"/>
      <c r="I2551" s="5"/>
    </row>
    <row r="2552" spans="2:9">
      <c r="B2552" s="8"/>
      <c r="C2552" s="8">
        <v>9</v>
      </c>
      <c r="G2552" s="8"/>
      <c r="H2552" s="8"/>
      <c r="I2552" s="5"/>
    </row>
    <row r="2553" spans="2:9">
      <c r="B2553" s="8"/>
      <c r="C2553" s="8">
        <v>9</v>
      </c>
      <c r="G2553" s="8"/>
      <c r="H2553" s="8"/>
      <c r="I2553" s="5"/>
    </row>
    <row r="2554" spans="2:9">
      <c r="B2554" s="8"/>
      <c r="C2554" s="8">
        <v>9</v>
      </c>
      <c r="G2554" s="8"/>
      <c r="H2554" s="8"/>
      <c r="I2554" s="5"/>
    </row>
    <row r="2555" spans="2:9">
      <c r="B2555" s="8"/>
      <c r="C2555" s="8">
        <v>9</v>
      </c>
      <c r="G2555" s="8"/>
      <c r="H2555" s="8"/>
      <c r="I2555" s="5"/>
    </row>
    <row r="2556" spans="2:9">
      <c r="B2556" s="8"/>
      <c r="C2556" s="8">
        <v>9</v>
      </c>
      <c r="G2556" s="8"/>
      <c r="H2556" s="8"/>
      <c r="I2556" s="5"/>
    </row>
    <row r="2557" spans="2:9">
      <c r="B2557" s="8"/>
      <c r="C2557" s="8">
        <v>9</v>
      </c>
      <c r="G2557" s="8"/>
      <c r="H2557" s="8"/>
      <c r="I2557" s="5"/>
    </row>
    <row r="2558" spans="2:9">
      <c r="B2558" s="8"/>
      <c r="C2558" s="8">
        <v>9</v>
      </c>
      <c r="G2558" s="8"/>
      <c r="H2558" s="8"/>
      <c r="I2558" s="5"/>
    </row>
    <row r="2559" spans="2:9">
      <c r="B2559" s="8"/>
      <c r="C2559" s="8">
        <v>9</v>
      </c>
      <c r="G2559" s="8"/>
      <c r="H2559" s="8"/>
      <c r="I2559" s="5"/>
    </row>
    <row r="2560" spans="2:9">
      <c r="B2560" s="8"/>
      <c r="C2560" s="8">
        <v>9</v>
      </c>
      <c r="G2560" s="8"/>
      <c r="H2560" s="8"/>
      <c r="I2560" s="5"/>
    </row>
    <row r="2561" spans="2:9">
      <c r="B2561" s="8"/>
      <c r="C2561" s="8">
        <v>9</v>
      </c>
      <c r="G2561" s="8"/>
      <c r="H2561" s="8"/>
      <c r="I2561" s="5"/>
    </row>
    <row r="2562" spans="2:9">
      <c r="B2562" s="8"/>
      <c r="C2562" s="8">
        <v>9</v>
      </c>
      <c r="G2562" s="8"/>
      <c r="H2562" s="8"/>
      <c r="I2562" s="5"/>
    </row>
    <row r="2563" spans="2:9">
      <c r="B2563" s="8"/>
      <c r="C2563" s="8">
        <v>9</v>
      </c>
      <c r="G2563" s="8"/>
      <c r="H2563" s="8"/>
      <c r="I2563" s="5"/>
    </row>
    <row r="2564" spans="2:9">
      <c r="B2564" s="8"/>
      <c r="C2564" s="8">
        <v>9</v>
      </c>
      <c r="G2564" s="8"/>
      <c r="H2564" s="8"/>
      <c r="I2564" s="5"/>
    </row>
    <row r="2565" spans="2:9">
      <c r="B2565" s="8"/>
      <c r="C2565" s="8">
        <v>9</v>
      </c>
      <c r="G2565" s="8"/>
      <c r="H2565" s="8"/>
      <c r="I2565" s="5"/>
    </row>
    <row r="2566" spans="2:9">
      <c r="B2566" s="8"/>
      <c r="C2566" s="8">
        <v>9</v>
      </c>
      <c r="G2566" s="8"/>
      <c r="H2566" s="8"/>
      <c r="I2566" s="5"/>
    </row>
    <row r="2567" spans="2:9">
      <c r="B2567" s="8"/>
      <c r="C2567" s="8">
        <v>9</v>
      </c>
      <c r="G2567" s="8"/>
      <c r="H2567" s="8"/>
      <c r="I2567" s="5"/>
    </row>
    <row r="2568" spans="2:9">
      <c r="B2568" s="8"/>
      <c r="C2568" s="8">
        <v>9</v>
      </c>
      <c r="G2568" s="8"/>
      <c r="H2568" s="8"/>
      <c r="I2568" s="5"/>
    </row>
    <row r="2569" spans="2:9">
      <c r="B2569" s="8"/>
      <c r="C2569" s="8">
        <v>9</v>
      </c>
      <c r="G2569" s="8"/>
      <c r="H2569" s="8"/>
      <c r="I2569" s="5"/>
    </row>
    <row r="2570" spans="2:9">
      <c r="B2570" s="8"/>
      <c r="C2570" s="8">
        <v>9</v>
      </c>
      <c r="G2570" s="8"/>
      <c r="H2570" s="8"/>
      <c r="I2570" s="5"/>
    </row>
    <row r="2571" spans="2:9">
      <c r="B2571" s="8"/>
      <c r="C2571" s="8">
        <v>9</v>
      </c>
      <c r="G2571" s="8"/>
      <c r="H2571" s="8"/>
      <c r="I2571" s="5"/>
    </row>
    <row r="2572" spans="2:9">
      <c r="B2572" s="8"/>
      <c r="C2572" s="8">
        <v>9</v>
      </c>
      <c r="G2572" s="8"/>
      <c r="H2572" s="8"/>
      <c r="I2572" s="5"/>
    </row>
    <row r="2573" spans="2:9">
      <c r="B2573" s="8"/>
      <c r="C2573" s="8">
        <v>9</v>
      </c>
      <c r="G2573" s="8"/>
      <c r="H2573" s="8"/>
      <c r="I2573" s="5"/>
    </row>
    <row r="2574" spans="2:9">
      <c r="B2574" s="8"/>
      <c r="C2574" s="8">
        <v>9</v>
      </c>
      <c r="G2574" s="8"/>
      <c r="H2574" s="8"/>
      <c r="I2574" s="5"/>
    </row>
    <row r="2575" spans="2:9">
      <c r="B2575" s="8"/>
      <c r="C2575" s="8">
        <v>9</v>
      </c>
      <c r="G2575" s="8"/>
      <c r="H2575" s="8"/>
      <c r="I2575" s="5"/>
    </row>
    <row r="2576" spans="2:9">
      <c r="B2576" s="8"/>
      <c r="C2576" s="8">
        <v>9</v>
      </c>
      <c r="G2576" s="8"/>
      <c r="H2576" s="8"/>
      <c r="I2576" s="5"/>
    </row>
    <row r="2577" spans="2:9">
      <c r="B2577" s="8"/>
      <c r="C2577" s="8">
        <v>9</v>
      </c>
      <c r="G2577" s="8"/>
      <c r="H2577" s="8"/>
      <c r="I2577" s="5"/>
    </row>
    <row r="2578" spans="2:9">
      <c r="B2578" s="8"/>
      <c r="C2578" s="8">
        <v>9</v>
      </c>
      <c r="G2578" s="8"/>
      <c r="H2578" s="8"/>
      <c r="I2578" s="5"/>
    </row>
    <row r="2579" spans="2:9">
      <c r="B2579" s="8"/>
      <c r="C2579" s="8">
        <v>9</v>
      </c>
      <c r="G2579" s="8"/>
      <c r="H2579" s="8"/>
      <c r="I2579" s="5"/>
    </row>
    <row r="2580" spans="2:9">
      <c r="B2580" s="8"/>
      <c r="C2580" s="8">
        <v>9</v>
      </c>
      <c r="G2580" s="8"/>
      <c r="H2580" s="8"/>
      <c r="I2580" s="5"/>
    </row>
    <row r="2581" spans="2:9">
      <c r="B2581" s="8"/>
      <c r="C2581" s="8">
        <v>9</v>
      </c>
      <c r="G2581" s="8"/>
      <c r="H2581" s="8"/>
      <c r="I2581" s="5"/>
    </row>
    <row r="2582" spans="2:9">
      <c r="B2582" s="8"/>
      <c r="C2582" s="8">
        <v>9</v>
      </c>
      <c r="G2582" s="8"/>
      <c r="H2582" s="8"/>
      <c r="I2582" s="5"/>
    </row>
    <row r="2583" spans="2:9">
      <c r="B2583" s="8"/>
      <c r="C2583" s="8">
        <v>9</v>
      </c>
      <c r="G2583" s="8"/>
      <c r="H2583" s="8"/>
      <c r="I2583" s="5"/>
    </row>
    <row r="2584" spans="2:9">
      <c r="B2584" s="8"/>
      <c r="C2584" s="8">
        <v>9</v>
      </c>
      <c r="G2584" s="8"/>
      <c r="H2584" s="8"/>
      <c r="I2584" s="5"/>
    </row>
    <row r="2585" spans="2:9">
      <c r="B2585" s="8"/>
      <c r="C2585" s="8">
        <v>9</v>
      </c>
      <c r="G2585" s="8"/>
      <c r="H2585" s="8"/>
      <c r="I2585" s="5"/>
    </row>
    <row r="2586" spans="2:9">
      <c r="B2586" s="8"/>
      <c r="C2586" s="8">
        <v>9</v>
      </c>
      <c r="G2586" s="8"/>
      <c r="H2586" s="8"/>
      <c r="I2586" s="5"/>
    </row>
    <row r="2587" spans="2:9">
      <c r="B2587" s="8"/>
      <c r="C2587" s="8">
        <v>9</v>
      </c>
      <c r="G2587" s="8"/>
      <c r="H2587" s="8"/>
      <c r="I2587" s="5"/>
    </row>
    <row r="2588" spans="2:9">
      <c r="B2588" s="8"/>
      <c r="C2588" s="8">
        <v>9</v>
      </c>
      <c r="G2588" s="8"/>
      <c r="H2588" s="8"/>
      <c r="I2588" s="5"/>
    </row>
    <row r="2589" spans="2:9">
      <c r="B2589" s="8"/>
      <c r="C2589" s="8">
        <v>9</v>
      </c>
      <c r="G2589" s="8"/>
      <c r="H2589" s="8"/>
      <c r="I2589" s="5"/>
    </row>
    <row r="2590" spans="2:9">
      <c r="B2590" s="8"/>
      <c r="C2590" s="8">
        <v>9</v>
      </c>
      <c r="G2590" s="8"/>
      <c r="H2590" s="8"/>
      <c r="I2590" s="5"/>
    </row>
    <row r="2591" spans="2:9">
      <c r="B2591" s="8"/>
      <c r="C2591" s="8">
        <v>9</v>
      </c>
      <c r="G2591" s="8"/>
      <c r="H2591" s="8"/>
      <c r="I2591" s="5"/>
    </row>
    <row r="2592" spans="2:9">
      <c r="B2592" s="8"/>
      <c r="C2592" s="8">
        <v>9</v>
      </c>
      <c r="G2592" s="8"/>
      <c r="H2592" s="8"/>
      <c r="I2592" s="5"/>
    </row>
    <row r="2593" spans="2:9">
      <c r="B2593" s="8"/>
      <c r="C2593" s="8">
        <v>9</v>
      </c>
      <c r="G2593" s="8"/>
      <c r="H2593" s="8"/>
      <c r="I2593" s="5"/>
    </row>
    <row r="2594" spans="2:9">
      <c r="B2594" s="8"/>
      <c r="C2594" s="8">
        <v>9</v>
      </c>
      <c r="G2594" s="8"/>
      <c r="H2594" s="8"/>
      <c r="I2594" s="5"/>
    </row>
    <row r="2595" spans="2:9">
      <c r="B2595" s="8"/>
      <c r="C2595" s="8">
        <v>9</v>
      </c>
      <c r="G2595" s="8"/>
      <c r="H2595" s="8"/>
      <c r="I2595" s="5"/>
    </row>
    <row r="2596" spans="2:9">
      <c r="B2596" s="8"/>
      <c r="C2596" s="8">
        <v>9</v>
      </c>
      <c r="G2596" s="8"/>
      <c r="H2596" s="8"/>
      <c r="I2596" s="5"/>
    </row>
    <row r="2597" spans="2:9">
      <c r="B2597" s="8"/>
      <c r="C2597" s="8">
        <v>9</v>
      </c>
      <c r="G2597" s="8"/>
      <c r="H2597" s="8"/>
      <c r="I2597" s="5"/>
    </row>
    <row r="2598" spans="2:9">
      <c r="B2598" s="8"/>
      <c r="C2598" s="8">
        <v>9</v>
      </c>
      <c r="G2598" s="8"/>
      <c r="H2598" s="8"/>
      <c r="I2598" s="5"/>
    </row>
    <row r="2599" spans="2:9">
      <c r="B2599" s="8"/>
      <c r="C2599" s="8">
        <v>9</v>
      </c>
      <c r="G2599" s="8"/>
      <c r="H2599" s="8"/>
      <c r="I2599" s="5"/>
    </row>
    <row r="2600" spans="2:9">
      <c r="B2600" s="8"/>
      <c r="C2600" s="8">
        <v>9</v>
      </c>
      <c r="G2600" s="8"/>
      <c r="H2600" s="8"/>
      <c r="I2600" s="5"/>
    </row>
    <row r="2601" spans="2:9">
      <c r="B2601" s="8"/>
      <c r="C2601" s="8">
        <v>9</v>
      </c>
      <c r="G2601" s="8"/>
      <c r="H2601" s="8"/>
      <c r="I2601" s="5"/>
    </row>
    <row r="2602" spans="2:9">
      <c r="B2602" s="8"/>
      <c r="C2602" s="8">
        <v>9</v>
      </c>
      <c r="G2602" s="8"/>
      <c r="H2602" s="8"/>
      <c r="I2602" s="5"/>
    </row>
    <row r="2603" spans="2:9">
      <c r="B2603" s="8"/>
      <c r="C2603" s="8">
        <v>9</v>
      </c>
      <c r="G2603" s="8"/>
      <c r="H2603" s="8"/>
      <c r="I2603" s="5"/>
    </row>
    <row r="2604" spans="2:9">
      <c r="B2604" s="8"/>
      <c r="C2604" s="8">
        <v>9</v>
      </c>
      <c r="G2604" s="8"/>
      <c r="H2604" s="8"/>
      <c r="I2604" s="5"/>
    </row>
    <row r="2605" spans="2:9">
      <c r="B2605" s="8"/>
      <c r="C2605" s="8">
        <v>9</v>
      </c>
      <c r="G2605" s="8"/>
      <c r="H2605" s="8"/>
      <c r="I2605" s="5"/>
    </row>
    <row r="2606" spans="2:9">
      <c r="B2606" s="8"/>
      <c r="C2606" s="8">
        <v>9</v>
      </c>
      <c r="G2606" s="8"/>
      <c r="H2606" s="8"/>
      <c r="I2606" s="5"/>
    </row>
    <row r="2607" spans="2:9">
      <c r="B2607" s="8"/>
      <c r="C2607" s="8">
        <v>9</v>
      </c>
      <c r="G2607" s="8"/>
      <c r="H2607" s="8"/>
      <c r="I2607" s="5"/>
    </row>
    <row r="2608" spans="2:9">
      <c r="B2608" s="8"/>
      <c r="C2608" s="8">
        <v>9</v>
      </c>
      <c r="G2608" s="8"/>
      <c r="H2608" s="8"/>
      <c r="I2608" s="5"/>
    </row>
    <row r="2609" spans="2:9">
      <c r="B2609" s="8"/>
      <c r="C2609" s="8">
        <v>9</v>
      </c>
      <c r="G2609" s="8"/>
      <c r="H2609" s="8"/>
      <c r="I2609" s="5"/>
    </row>
    <row r="2610" spans="2:9">
      <c r="B2610" s="8"/>
      <c r="C2610" s="8">
        <v>9</v>
      </c>
      <c r="G2610" s="8"/>
      <c r="H2610" s="8"/>
      <c r="I2610" s="5"/>
    </row>
    <row r="2611" spans="2:9">
      <c r="B2611" s="8"/>
      <c r="C2611" s="8">
        <v>9</v>
      </c>
      <c r="G2611" s="8"/>
      <c r="H2611" s="8"/>
      <c r="I2611" s="5"/>
    </row>
    <row r="2612" spans="2:9">
      <c r="B2612" s="8"/>
      <c r="C2612" s="8">
        <v>9</v>
      </c>
      <c r="G2612" s="8"/>
      <c r="H2612" s="8"/>
      <c r="I2612" s="5"/>
    </row>
    <row r="2613" spans="2:9">
      <c r="B2613" s="8"/>
      <c r="C2613" s="8">
        <v>9</v>
      </c>
      <c r="G2613" s="8"/>
      <c r="H2613" s="8"/>
      <c r="I2613" s="5"/>
    </row>
    <row r="2614" spans="2:9">
      <c r="B2614" s="8"/>
      <c r="C2614" s="8">
        <v>9</v>
      </c>
      <c r="G2614" s="8"/>
      <c r="H2614" s="8"/>
      <c r="I2614" s="5"/>
    </row>
    <row r="2615" spans="2:9">
      <c r="B2615" s="8"/>
      <c r="C2615" s="8">
        <v>9</v>
      </c>
      <c r="G2615" s="8"/>
      <c r="H2615" s="8"/>
      <c r="I2615" s="5"/>
    </row>
    <row r="2616" spans="2:9">
      <c r="B2616" s="8"/>
      <c r="C2616" s="8">
        <v>9</v>
      </c>
      <c r="G2616" s="8"/>
      <c r="H2616" s="8"/>
      <c r="I2616" s="5"/>
    </row>
    <row r="2617" spans="2:9">
      <c r="B2617" s="8"/>
      <c r="C2617" s="8">
        <v>9</v>
      </c>
      <c r="G2617" s="8"/>
      <c r="H2617" s="8"/>
      <c r="I2617" s="5"/>
    </row>
    <row r="2618" spans="2:9">
      <c r="B2618" s="8"/>
      <c r="C2618" s="8">
        <v>9</v>
      </c>
      <c r="G2618" s="8"/>
      <c r="H2618" s="8"/>
      <c r="I2618" s="5"/>
    </row>
    <row r="2619" spans="2:9">
      <c r="B2619" s="8"/>
      <c r="C2619" s="8">
        <v>9</v>
      </c>
      <c r="G2619" s="8"/>
      <c r="H2619" s="8"/>
      <c r="I2619" s="5"/>
    </row>
    <row r="2620" spans="2:9">
      <c r="B2620" s="8"/>
      <c r="C2620" s="8">
        <v>9</v>
      </c>
      <c r="G2620" s="8"/>
      <c r="H2620" s="8"/>
      <c r="I2620" s="5"/>
    </row>
    <row r="2621" spans="2:9">
      <c r="B2621" s="8"/>
      <c r="C2621" s="8">
        <v>9</v>
      </c>
      <c r="G2621" s="8"/>
      <c r="H2621" s="8"/>
      <c r="I2621" s="5"/>
    </row>
    <row r="2622" spans="2:9">
      <c r="B2622" s="8"/>
      <c r="C2622" s="8">
        <v>9</v>
      </c>
      <c r="G2622" s="8"/>
      <c r="H2622" s="8"/>
      <c r="I2622" s="5"/>
    </row>
    <row r="2623" spans="2:9">
      <c r="B2623" s="8"/>
      <c r="C2623" s="8">
        <v>9</v>
      </c>
      <c r="G2623" s="8"/>
      <c r="H2623" s="8"/>
      <c r="I2623" s="5"/>
    </row>
    <row r="2624" spans="2:9">
      <c r="B2624" s="8"/>
      <c r="C2624" s="8">
        <v>9</v>
      </c>
      <c r="G2624" s="8"/>
      <c r="H2624" s="8"/>
      <c r="I2624" s="5"/>
    </row>
    <row r="2625" spans="2:9">
      <c r="B2625" s="8"/>
      <c r="C2625" s="8">
        <v>9</v>
      </c>
      <c r="G2625" s="8"/>
      <c r="H2625" s="8"/>
      <c r="I2625" s="5"/>
    </row>
    <row r="2626" spans="2:9">
      <c r="B2626" s="8"/>
      <c r="C2626" s="8">
        <v>9</v>
      </c>
      <c r="G2626" s="8"/>
      <c r="H2626" s="8"/>
      <c r="I2626" s="5"/>
    </row>
    <row r="2627" spans="2:9">
      <c r="B2627" s="8"/>
      <c r="C2627" s="8">
        <v>9</v>
      </c>
      <c r="G2627" s="8"/>
      <c r="H2627" s="8"/>
      <c r="I2627" s="5"/>
    </row>
    <row r="2628" spans="2:9">
      <c r="B2628" s="8"/>
      <c r="C2628" s="8">
        <v>9</v>
      </c>
      <c r="G2628" s="8"/>
      <c r="H2628" s="8"/>
      <c r="I2628" s="5"/>
    </row>
    <row r="2629" spans="2:9">
      <c r="B2629" s="8"/>
      <c r="C2629" s="8">
        <v>9</v>
      </c>
      <c r="G2629" s="8"/>
      <c r="H2629" s="8"/>
      <c r="I2629" s="5"/>
    </row>
    <row r="2630" spans="2:9">
      <c r="B2630" s="8"/>
      <c r="C2630" s="8">
        <v>9</v>
      </c>
      <c r="G2630" s="8"/>
      <c r="H2630" s="8"/>
      <c r="I2630" s="5"/>
    </row>
    <row r="2631" spans="2:9">
      <c r="B2631" s="8"/>
      <c r="C2631" s="8">
        <v>9</v>
      </c>
      <c r="G2631" s="8"/>
      <c r="H2631" s="8"/>
      <c r="I2631" s="5"/>
    </row>
    <row r="2632" spans="2:9">
      <c r="B2632" s="8"/>
      <c r="C2632" s="8">
        <v>9</v>
      </c>
      <c r="G2632" s="8"/>
      <c r="H2632" s="8"/>
      <c r="I2632" s="5"/>
    </row>
    <row r="2633" spans="2:9">
      <c r="B2633" s="8"/>
      <c r="C2633" s="8">
        <v>9</v>
      </c>
      <c r="G2633" s="8"/>
      <c r="H2633" s="8"/>
      <c r="I2633" s="5"/>
    </row>
    <row r="2634" spans="2:9">
      <c r="B2634" s="8"/>
      <c r="C2634" s="8">
        <v>9</v>
      </c>
      <c r="G2634" s="8"/>
      <c r="H2634" s="8"/>
      <c r="I2634" s="5"/>
    </row>
    <row r="2635" spans="2:9">
      <c r="B2635" s="8"/>
      <c r="C2635" s="8">
        <v>9</v>
      </c>
      <c r="G2635" s="8"/>
      <c r="H2635" s="8"/>
      <c r="I2635" s="5"/>
    </row>
    <row r="2636" spans="2:9">
      <c r="B2636" s="8"/>
      <c r="C2636" s="8">
        <v>9</v>
      </c>
      <c r="G2636" s="8"/>
      <c r="H2636" s="8"/>
      <c r="I2636" s="5"/>
    </row>
    <row r="2637" spans="2:9">
      <c r="B2637" s="8"/>
      <c r="C2637" s="8">
        <v>9</v>
      </c>
      <c r="G2637" s="8"/>
      <c r="H2637" s="8"/>
      <c r="I2637" s="5"/>
    </row>
    <row r="2638" spans="2:9">
      <c r="B2638" s="8"/>
      <c r="C2638" s="8">
        <v>9</v>
      </c>
      <c r="G2638" s="8"/>
      <c r="H2638" s="8"/>
      <c r="I2638" s="5"/>
    </row>
    <row r="2639" spans="2:9">
      <c r="B2639" s="8"/>
      <c r="C2639" s="8">
        <v>9</v>
      </c>
      <c r="G2639" s="8"/>
      <c r="H2639" s="8"/>
      <c r="I2639" s="5"/>
    </row>
    <row r="2640" spans="2:9">
      <c r="B2640" s="8"/>
      <c r="C2640" s="8">
        <v>9</v>
      </c>
      <c r="G2640" s="8"/>
      <c r="H2640" s="8"/>
      <c r="I2640" s="5"/>
    </row>
    <row r="2641" spans="2:9">
      <c r="B2641" s="8"/>
      <c r="C2641" s="8">
        <v>9</v>
      </c>
      <c r="G2641" s="8"/>
      <c r="H2641" s="8"/>
      <c r="I2641" s="5"/>
    </row>
    <row r="2642" spans="2:9">
      <c r="B2642" s="8"/>
      <c r="C2642" s="8">
        <v>9</v>
      </c>
      <c r="G2642" s="8"/>
      <c r="H2642" s="8"/>
      <c r="I2642" s="5"/>
    </row>
    <row r="2643" spans="2:9">
      <c r="B2643" s="8"/>
      <c r="C2643" s="8">
        <v>9</v>
      </c>
      <c r="G2643" s="8"/>
      <c r="H2643" s="8"/>
      <c r="I2643" s="5"/>
    </row>
    <row r="2644" spans="2:9">
      <c r="B2644" s="8"/>
      <c r="C2644" s="8">
        <v>9</v>
      </c>
      <c r="G2644" s="8"/>
      <c r="H2644" s="8"/>
      <c r="I2644" s="5"/>
    </row>
    <row r="2645" spans="2:9">
      <c r="B2645" s="8"/>
      <c r="C2645" s="8">
        <v>9</v>
      </c>
      <c r="G2645" s="8"/>
      <c r="H2645" s="8"/>
      <c r="I2645" s="5"/>
    </row>
    <row r="2646" spans="2:9">
      <c r="B2646" s="8"/>
      <c r="C2646" s="8">
        <v>9</v>
      </c>
      <c r="G2646" s="8"/>
      <c r="H2646" s="8"/>
      <c r="I2646" s="5"/>
    </row>
    <row r="2647" spans="2:9">
      <c r="B2647" s="8"/>
      <c r="C2647" s="8">
        <v>9</v>
      </c>
      <c r="G2647" s="8"/>
      <c r="H2647" s="8"/>
      <c r="I2647" s="5"/>
    </row>
    <row r="2648" spans="2:9">
      <c r="B2648" s="8"/>
      <c r="C2648" s="8">
        <v>9</v>
      </c>
      <c r="G2648" s="8"/>
      <c r="H2648" s="8"/>
      <c r="I2648" s="5"/>
    </row>
    <row r="2649" spans="2:9">
      <c r="B2649" s="8"/>
      <c r="C2649" s="8">
        <v>9</v>
      </c>
      <c r="G2649" s="8"/>
      <c r="H2649" s="8"/>
      <c r="I2649" s="5"/>
    </row>
    <row r="2650" spans="2:9">
      <c r="B2650" s="8"/>
      <c r="C2650" s="8">
        <v>9</v>
      </c>
      <c r="G2650" s="8"/>
      <c r="H2650" s="8"/>
      <c r="I2650" s="5"/>
    </row>
    <row r="2651" spans="2:9">
      <c r="B2651" s="8"/>
      <c r="C2651" s="8">
        <v>9</v>
      </c>
      <c r="G2651" s="8"/>
      <c r="H2651" s="8"/>
      <c r="I2651" s="5"/>
    </row>
    <row r="2652" spans="2:9">
      <c r="B2652" s="8"/>
      <c r="C2652" s="8">
        <v>9</v>
      </c>
      <c r="G2652" s="8"/>
      <c r="H2652" s="8"/>
      <c r="I2652" s="5"/>
    </row>
    <row r="2653" spans="2:9">
      <c r="B2653" s="8"/>
      <c r="C2653" s="8">
        <v>9</v>
      </c>
      <c r="G2653" s="8"/>
      <c r="H2653" s="8"/>
      <c r="I2653" s="5"/>
    </row>
    <row r="2654" spans="2:9">
      <c r="B2654" s="8"/>
      <c r="C2654" s="8">
        <v>9</v>
      </c>
      <c r="G2654" s="8"/>
      <c r="H2654" s="8"/>
      <c r="I2654" s="5"/>
    </row>
    <row r="2655" spans="2:9">
      <c r="B2655" s="8"/>
      <c r="C2655" s="8">
        <v>9</v>
      </c>
      <c r="G2655" s="8"/>
      <c r="H2655" s="8"/>
      <c r="I2655" s="5"/>
    </row>
    <row r="2656" spans="2:9">
      <c r="B2656" s="8"/>
      <c r="C2656" s="8">
        <v>9</v>
      </c>
      <c r="G2656" s="8"/>
      <c r="H2656" s="8"/>
      <c r="I2656" s="5"/>
    </row>
    <row r="2657" spans="2:9">
      <c r="B2657" s="8"/>
      <c r="C2657" s="8">
        <v>9</v>
      </c>
      <c r="G2657" s="8"/>
      <c r="H2657" s="8"/>
      <c r="I2657" s="5"/>
    </row>
    <row r="2658" spans="2:9">
      <c r="B2658" s="8"/>
      <c r="C2658" s="8">
        <v>9</v>
      </c>
      <c r="G2658" s="8"/>
      <c r="H2658" s="8"/>
      <c r="I2658" s="5"/>
    </row>
    <row r="2659" spans="2:9">
      <c r="B2659" s="8"/>
      <c r="C2659" s="8">
        <v>9</v>
      </c>
      <c r="G2659" s="8"/>
      <c r="H2659" s="8"/>
      <c r="I2659" s="5"/>
    </row>
    <row r="2660" spans="2:9">
      <c r="B2660" s="8"/>
      <c r="C2660" s="8">
        <v>9</v>
      </c>
      <c r="G2660" s="8"/>
      <c r="H2660" s="8"/>
      <c r="I2660" s="5"/>
    </row>
    <row r="2661" spans="2:9">
      <c r="B2661" s="8"/>
      <c r="C2661" s="8">
        <v>9</v>
      </c>
      <c r="G2661" s="8"/>
      <c r="H2661" s="8"/>
      <c r="I2661" s="5"/>
    </row>
    <row r="2662" spans="2:9">
      <c r="B2662" s="8"/>
      <c r="C2662" s="8">
        <v>9</v>
      </c>
      <c r="G2662" s="8"/>
      <c r="H2662" s="8"/>
      <c r="I2662" s="5"/>
    </row>
    <row r="2663" spans="2:9">
      <c r="B2663" s="8"/>
      <c r="C2663" s="8">
        <v>9</v>
      </c>
      <c r="G2663" s="8"/>
      <c r="H2663" s="8"/>
      <c r="I2663" s="5"/>
    </row>
    <row r="2664" spans="2:9">
      <c r="B2664" s="8"/>
      <c r="C2664" s="8">
        <v>9</v>
      </c>
      <c r="G2664" s="8"/>
      <c r="H2664" s="8"/>
      <c r="I2664" s="5"/>
    </row>
    <row r="2665" spans="2:9">
      <c r="B2665" s="8"/>
      <c r="C2665" s="8">
        <v>9</v>
      </c>
      <c r="G2665" s="8"/>
      <c r="H2665" s="8"/>
      <c r="I2665" s="5"/>
    </row>
    <row r="2666" spans="2:9">
      <c r="B2666" s="8"/>
      <c r="C2666" s="8">
        <v>9</v>
      </c>
      <c r="G2666" s="8"/>
      <c r="H2666" s="8"/>
      <c r="I2666" s="5"/>
    </row>
    <row r="2667" spans="2:9">
      <c r="B2667" s="8"/>
      <c r="C2667" s="8">
        <v>9</v>
      </c>
      <c r="G2667" s="8"/>
      <c r="H2667" s="8"/>
      <c r="I2667" s="5"/>
    </row>
    <row r="2668" spans="2:9">
      <c r="B2668" s="8"/>
      <c r="C2668" s="8">
        <v>9</v>
      </c>
      <c r="G2668" s="8"/>
      <c r="H2668" s="8"/>
      <c r="I2668" s="5"/>
    </row>
    <row r="2669" spans="2:9">
      <c r="B2669" s="8"/>
      <c r="C2669" s="8">
        <v>9</v>
      </c>
      <c r="G2669" s="8"/>
      <c r="H2669" s="8"/>
      <c r="I2669" s="5"/>
    </row>
    <row r="2670" spans="2:9">
      <c r="B2670" s="8"/>
      <c r="C2670" s="8">
        <v>9</v>
      </c>
      <c r="G2670" s="8"/>
      <c r="H2670" s="8"/>
      <c r="I2670" s="5"/>
    </row>
    <row r="2671" spans="2:9">
      <c r="B2671" s="8"/>
      <c r="C2671" s="8">
        <v>9</v>
      </c>
      <c r="G2671" s="8"/>
      <c r="H2671" s="8"/>
      <c r="I2671" s="5"/>
    </row>
    <row r="2672" spans="2:9">
      <c r="B2672" s="8"/>
      <c r="C2672" s="8">
        <v>9</v>
      </c>
      <c r="G2672" s="8"/>
      <c r="H2672" s="8"/>
      <c r="I2672" s="5"/>
    </row>
    <row r="2673" spans="2:9">
      <c r="B2673" s="8"/>
      <c r="C2673" s="8">
        <v>9</v>
      </c>
      <c r="G2673" s="8"/>
      <c r="H2673" s="8"/>
      <c r="I2673" s="5"/>
    </row>
    <row r="2674" spans="2:9">
      <c r="B2674" s="8"/>
      <c r="C2674" s="8">
        <v>9</v>
      </c>
      <c r="G2674" s="8"/>
      <c r="H2674" s="8"/>
      <c r="I2674" s="5"/>
    </row>
    <row r="2675" spans="2:9">
      <c r="B2675" s="8"/>
      <c r="C2675" s="8">
        <v>9</v>
      </c>
      <c r="G2675" s="8"/>
      <c r="H2675" s="8"/>
      <c r="I2675" s="5"/>
    </row>
    <row r="2676" spans="2:9">
      <c r="B2676" s="8"/>
      <c r="C2676" s="8">
        <v>9</v>
      </c>
      <c r="G2676" s="8"/>
      <c r="H2676" s="8"/>
      <c r="I2676" s="5"/>
    </row>
    <row r="2677" spans="2:9">
      <c r="B2677" s="8"/>
      <c r="C2677" s="8">
        <v>9</v>
      </c>
      <c r="G2677" s="8"/>
      <c r="H2677" s="8"/>
      <c r="I2677" s="5"/>
    </row>
    <row r="2678" spans="2:9">
      <c r="B2678" s="8"/>
      <c r="C2678" s="8">
        <v>9</v>
      </c>
      <c r="G2678" s="8"/>
      <c r="H2678" s="8"/>
      <c r="I2678" s="5"/>
    </row>
    <row r="2679" spans="2:9">
      <c r="B2679" s="8"/>
      <c r="C2679" s="8">
        <v>9</v>
      </c>
      <c r="G2679" s="8"/>
      <c r="H2679" s="8"/>
      <c r="I2679" s="5"/>
    </row>
    <row r="2680" spans="2:9">
      <c r="B2680" s="8"/>
      <c r="C2680" s="8">
        <v>9</v>
      </c>
      <c r="G2680" s="8"/>
      <c r="H2680" s="8"/>
      <c r="I2680" s="5"/>
    </row>
    <row r="2681" spans="2:9">
      <c r="B2681" s="8"/>
      <c r="C2681" s="8">
        <v>9</v>
      </c>
      <c r="G2681" s="8"/>
      <c r="H2681" s="8"/>
      <c r="I2681" s="5"/>
    </row>
    <row r="2682" spans="2:9">
      <c r="B2682" s="8"/>
      <c r="C2682" s="8">
        <v>9</v>
      </c>
      <c r="G2682" s="8"/>
      <c r="H2682" s="8"/>
      <c r="I2682" s="5"/>
    </row>
    <row r="2683" spans="2:9">
      <c r="B2683" s="8"/>
      <c r="C2683" s="8">
        <v>9</v>
      </c>
      <c r="G2683" s="8"/>
      <c r="H2683" s="8"/>
      <c r="I2683" s="5"/>
    </row>
    <row r="2684" spans="2:9">
      <c r="B2684" s="8"/>
      <c r="C2684" s="8">
        <v>9</v>
      </c>
      <c r="G2684" s="8"/>
      <c r="H2684" s="8"/>
      <c r="I2684" s="5"/>
    </row>
    <row r="2685" spans="2:9">
      <c r="B2685" s="8"/>
      <c r="C2685" s="8">
        <v>9</v>
      </c>
      <c r="G2685" s="8"/>
      <c r="H2685" s="8"/>
      <c r="I2685" s="5"/>
    </row>
    <row r="2686" spans="2:9">
      <c r="B2686" s="8"/>
      <c r="C2686" s="8">
        <v>9</v>
      </c>
      <c r="G2686" s="8"/>
      <c r="H2686" s="8"/>
      <c r="I2686" s="5"/>
    </row>
    <row r="2687" spans="2:9">
      <c r="B2687" s="8"/>
      <c r="C2687" s="8">
        <v>9</v>
      </c>
      <c r="G2687" s="8"/>
      <c r="H2687" s="8"/>
      <c r="I2687" s="5"/>
    </row>
    <row r="2688" spans="2:9">
      <c r="B2688" s="8"/>
      <c r="C2688" s="8">
        <v>9</v>
      </c>
      <c r="G2688" s="8"/>
      <c r="H2688" s="8"/>
      <c r="I2688" s="5"/>
    </row>
    <row r="2689" spans="2:9">
      <c r="B2689" s="8"/>
      <c r="C2689" s="8">
        <v>9</v>
      </c>
      <c r="G2689" s="8"/>
      <c r="H2689" s="8"/>
      <c r="I2689" s="5"/>
    </row>
    <row r="2690" spans="2:9">
      <c r="B2690" s="8"/>
      <c r="C2690" s="8">
        <v>9</v>
      </c>
      <c r="G2690" s="8"/>
      <c r="H2690" s="8"/>
      <c r="I2690" s="5"/>
    </row>
    <row r="2691" spans="2:9">
      <c r="B2691" s="8"/>
      <c r="C2691" s="8">
        <v>9</v>
      </c>
      <c r="G2691" s="8"/>
      <c r="H2691" s="8"/>
      <c r="I2691" s="5"/>
    </row>
    <row r="2692" spans="2:9">
      <c r="B2692" s="8"/>
      <c r="C2692" s="8">
        <v>9</v>
      </c>
      <c r="G2692" s="8"/>
      <c r="H2692" s="8"/>
      <c r="I2692" s="5"/>
    </row>
    <row r="2693" spans="2:9">
      <c r="B2693" s="8"/>
      <c r="C2693" s="8">
        <v>9</v>
      </c>
      <c r="G2693" s="8"/>
      <c r="H2693" s="8"/>
      <c r="I2693" s="5"/>
    </row>
    <row r="2694" spans="2:9">
      <c r="B2694" s="8"/>
      <c r="C2694" s="8">
        <v>9</v>
      </c>
      <c r="G2694" s="8"/>
      <c r="H2694" s="8"/>
      <c r="I2694" s="5"/>
    </row>
    <row r="2695" spans="2:9">
      <c r="B2695" s="8"/>
      <c r="C2695" s="8">
        <v>9</v>
      </c>
      <c r="G2695" s="8"/>
      <c r="H2695" s="8"/>
      <c r="I2695" s="5"/>
    </row>
    <row r="2696" spans="2:9">
      <c r="B2696" s="8"/>
      <c r="C2696" s="8">
        <v>9</v>
      </c>
      <c r="G2696" s="8"/>
      <c r="H2696" s="8"/>
      <c r="I2696" s="5"/>
    </row>
    <row r="2697" spans="2:9">
      <c r="B2697" s="8"/>
      <c r="C2697" s="8">
        <v>9</v>
      </c>
      <c r="G2697" s="8"/>
      <c r="H2697" s="8"/>
      <c r="I2697" s="5"/>
    </row>
    <row r="2698" spans="2:9">
      <c r="B2698" s="8"/>
      <c r="C2698" s="8">
        <v>9</v>
      </c>
      <c r="G2698" s="8"/>
      <c r="H2698" s="8"/>
      <c r="I2698" s="5"/>
    </row>
    <row r="2699" spans="2:9">
      <c r="B2699" s="8"/>
      <c r="C2699" s="8">
        <v>9</v>
      </c>
      <c r="G2699" s="8"/>
      <c r="H2699" s="8"/>
      <c r="I2699" s="5"/>
    </row>
    <row r="2700" spans="2:9">
      <c r="B2700" s="8"/>
      <c r="C2700" s="8">
        <v>9</v>
      </c>
      <c r="G2700" s="8"/>
      <c r="H2700" s="8"/>
      <c r="I2700" s="5"/>
    </row>
    <row r="2701" spans="2:9">
      <c r="B2701" s="8"/>
      <c r="C2701" s="8">
        <v>9</v>
      </c>
      <c r="G2701" s="8"/>
      <c r="H2701" s="8"/>
      <c r="I2701" s="5"/>
    </row>
    <row r="2702" spans="2:9">
      <c r="B2702" s="8"/>
      <c r="C2702" s="8">
        <v>9</v>
      </c>
      <c r="G2702" s="8"/>
      <c r="H2702" s="8"/>
      <c r="I2702" s="5"/>
    </row>
    <row r="2703" spans="2:9">
      <c r="B2703" s="8"/>
      <c r="C2703" s="8">
        <v>9</v>
      </c>
      <c r="G2703" s="8"/>
      <c r="H2703" s="8"/>
      <c r="I2703" s="5"/>
    </row>
    <row r="2704" spans="2:9">
      <c r="B2704" s="8"/>
      <c r="C2704" s="8">
        <v>9</v>
      </c>
      <c r="G2704" s="8"/>
      <c r="H2704" s="8"/>
      <c r="I2704" s="5"/>
    </row>
    <row r="2705" spans="2:9">
      <c r="B2705" s="8"/>
      <c r="C2705" s="8">
        <v>9</v>
      </c>
      <c r="G2705" s="8"/>
      <c r="H2705" s="8"/>
      <c r="I2705" s="5"/>
    </row>
    <row r="2706" spans="2:9">
      <c r="B2706" s="8"/>
      <c r="C2706" s="8">
        <v>9</v>
      </c>
      <c r="G2706" s="8"/>
      <c r="H2706" s="8"/>
      <c r="I2706" s="5"/>
    </row>
    <row r="2707" spans="2:9">
      <c r="B2707" s="8"/>
      <c r="C2707" s="8">
        <v>9</v>
      </c>
      <c r="G2707" s="8"/>
      <c r="H2707" s="8"/>
      <c r="I2707" s="5"/>
    </row>
    <row r="2708" spans="2:9">
      <c r="B2708" s="8"/>
      <c r="C2708" s="8">
        <v>9</v>
      </c>
      <c r="G2708" s="8"/>
      <c r="H2708" s="8"/>
      <c r="I2708" s="5"/>
    </row>
    <row r="2709" spans="2:9">
      <c r="B2709" s="8"/>
      <c r="C2709" s="8">
        <v>9</v>
      </c>
      <c r="G2709" s="8"/>
      <c r="H2709" s="8"/>
      <c r="I2709" s="5"/>
    </row>
    <row r="2710" spans="2:9">
      <c r="B2710" s="8"/>
      <c r="C2710" s="8">
        <v>9</v>
      </c>
      <c r="G2710" s="8"/>
      <c r="H2710" s="8"/>
      <c r="I2710" s="5"/>
    </row>
    <row r="2711" spans="2:9">
      <c r="B2711" s="8"/>
      <c r="C2711" s="8">
        <v>9</v>
      </c>
      <c r="G2711" s="8"/>
      <c r="H2711" s="8"/>
      <c r="I2711" s="5"/>
    </row>
    <row r="2712" spans="2:9">
      <c r="B2712" s="8"/>
      <c r="C2712" s="8">
        <v>9</v>
      </c>
      <c r="G2712" s="8"/>
      <c r="H2712" s="8"/>
      <c r="I2712" s="5"/>
    </row>
    <row r="2713" spans="2:9">
      <c r="B2713" s="8"/>
      <c r="C2713" s="8">
        <v>9</v>
      </c>
      <c r="G2713" s="8"/>
      <c r="H2713" s="8"/>
      <c r="I2713" s="5"/>
    </row>
    <row r="2714" spans="2:9">
      <c r="B2714" s="8"/>
      <c r="C2714" s="8">
        <v>9</v>
      </c>
      <c r="G2714" s="8"/>
      <c r="H2714" s="8"/>
      <c r="I2714" s="5"/>
    </row>
    <row r="2715" spans="2:9">
      <c r="B2715" s="8"/>
      <c r="C2715" s="8">
        <v>9</v>
      </c>
      <c r="G2715" s="8"/>
      <c r="H2715" s="8"/>
      <c r="I2715" s="5"/>
    </row>
    <row r="2716" spans="2:9">
      <c r="B2716" s="8"/>
      <c r="C2716" s="8">
        <v>9</v>
      </c>
      <c r="G2716" s="8"/>
      <c r="H2716" s="8"/>
      <c r="I2716" s="5"/>
    </row>
    <row r="2717" spans="2:9">
      <c r="B2717" s="8"/>
      <c r="C2717" s="8">
        <v>9</v>
      </c>
      <c r="G2717" s="8"/>
      <c r="H2717" s="8"/>
      <c r="I2717" s="5"/>
    </row>
    <row r="2718" spans="2:9">
      <c r="B2718" s="8"/>
      <c r="C2718" s="8">
        <v>9</v>
      </c>
      <c r="G2718" s="8"/>
      <c r="H2718" s="8"/>
      <c r="I2718" s="5"/>
    </row>
    <row r="2719" spans="2:9">
      <c r="B2719" s="8"/>
      <c r="C2719" s="8">
        <v>9</v>
      </c>
      <c r="G2719" s="8"/>
      <c r="H2719" s="8"/>
      <c r="I2719" s="5"/>
    </row>
    <row r="2720" spans="2:9">
      <c r="B2720" s="8"/>
      <c r="C2720" s="8">
        <v>9</v>
      </c>
      <c r="G2720" s="8"/>
      <c r="H2720" s="8"/>
      <c r="I2720" s="5"/>
    </row>
    <row r="2721" spans="2:9">
      <c r="B2721" s="8"/>
      <c r="C2721" s="8">
        <v>9</v>
      </c>
      <c r="G2721" s="8"/>
      <c r="H2721" s="8"/>
      <c r="I2721" s="5"/>
    </row>
    <row r="2722" spans="2:9">
      <c r="B2722" s="8"/>
      <c r="C2722" s="8">
        <v>9</v>
      </c>
      <c r="G2722" s="8"/>
      <c r="H2722" s="8"/>
      <c r="I2722" s="5"/>
    </row>
    <row r="2723" spans="2:9">
      <c r="B2723" s="8"/>
      <c r="C2723" s="8">
        <v>9</v>
      </c>
      <c r="G2723" s="8"/>
      <c r="H2723" s="8"/>
      <c r="I2723" s="5"/>
    </row>
    <row r="2724" spans="2:9">
      <c r="B2724" s="8"/>
      <c r="C2724" s="8">
        <v>9</v>
      </c>
      <c r="G2724" s="8"/>
      <c r="H2724" s="8"/>
      <c r="I2724" s="5"/>
    </row>
    <row r="2725" spans="2:9">
      <c r="B2725" s="8"/>
      <c r="C2725" s="8">
        <v>9</v>
      </c>
      <c r="G2725" s="8"/>
      <c r="H2725" s="8"/>
      <c r="I2725" s="5"/>
    </row>
    <row r="2726" spans="2:9">
      <c r="B2726" s="8"/>
      <c r="C2726" s="8">
        <v>9</v>
      </c>
      <c r="G2726" s="8"/>
      <c r="H2726" s="8"/>
      <c r="I2726" s="5"/>
    </row>
    <row r="2727" spans="2:9">
      <c r="B2727" s="8"/>
      <c r="C2727" s="8">
        <v>9</v>
      </c>
      <c r="G2727" s="8"/>
      <c r="H2727" s="8"/>
      <c r="I2727" s="5"/>
    </row>
    <row r="2728" spans="2:9">
      <c r="B2728" s="8"/>
      <c r="C2728" s="8">
        <v>9</v>
      </c>
      <c r="G2728" s="8"/>
      <c r="H2728" s="8"/>
      <c r="I2728" s="5"/>
    </row>
    <row r="2729" spans="2:9">
      <c r="B2729" s="8"/>
      <c r="C2729" s="8">
        <v>9</v>
      </c>
      <c r="G2729" s="8"/>
      <c r="H2729" s="8"/>
      <c r="I2729" s="5"/>
    </row>
    <row r="2730" spans="2:9">
      <c r="B2730" s="8"/>
      <c r="C2730" s="8">
        <v>9</v>
      </c>
      <c r="G2730" s="8"/>
      <c r="H2730" s="8"/>
      <c r="I2730" s="5"/>
    </row>
    <row r="2731" spans="2:9">
      <c r="B2731" s="8"/>
      <c r="C2731" s="8">
        <v>9</v>
      </c>
      <c r="G2731" s="8"/>
      <c r="H2731" s="8"/>
      <c r="I2731" s="5"/>
    </row>
    <row r="2732" spans="2:9">
      <c r="B2732" s="8"/>
      <c r="C2732" s="8">
        <v>9</v>
      </c>
      <c r="G2732" s="8"/>
      <c r="H2732" s="8"/>
      <c r="I2732" s="5"/>
    </row>
    <row r="2733" spans="2:9">
      <c r="B2733" s="8"/>
      <c r="C2733" s="8">
        <v>9</v>
      </c>
      <c r="G2733" s="8"/>
      <c r="H2733" s="8"/>
      <c r="I2733" s="5"/>
    </row>
    <row r="2734" spans="2:9">
      <c r="B2734" s="8"/>
      <c r="C2734" s="8">
        <v>9</v>
      </c>
      <c r="G2734" s="8"/>
      <c r="H2734" s="8"/>
      <c r="I2734" s="5"/>
    </row>
    <row r="2735" spans="2:9">
      <c r="B2735" s="8"/>
      <c r="C2735" s="8">
        <v>9</v>
      </c>
      <c r="G2735" s="8"/>
      <c r="H2735" s="8"/>
      <c r="I2735" s="5"/>
    </row>
    <row r="2736" spans="2:9">
      <c r="B2736" s="8"/>
      <c r="C2736" s="8">
        <v>9</v>
      </c>
      <c r="G2736" s="8"/>
      <c r="H2736" s="8"/>
      <c r="I2736" s="5"/>
    </row>
    <row r="2737" spans="2:9">
      <c r="B2737" s="8"/>
      <c r="C2737" s="8">
        <v>9</v>
      </c>
      <c r="G2737" s="8"/>
      <c r="H2737" s="8"/>
      <c r="I2737" s="5"/>
    </row>
    <row r="2738" spans="2:9">
      <c r="B2738" s="8"/>
      <c r="C2738" s="8">
        <v>9</v>
      </c>
      <c r="G2738" s="8"/>
      <c r="H2738" s="8"/>
      <c r="I2738" s="5"/>
    </row>
    <row r="2739" spans="2:9">
      <c r="B2739" s="8"/>
      <c r="C2739" s="8">
        <v>9</v>
      </c>
      <c r="G2739" s="8"/>
      <c r="H2739" s="8"/>
      <c r="I2739" s="5"/>
    </row>
    <row r="2740" spans="2:9">
      <c r="B2740" s="8"/>
      <c r="C2740" s="8">
        <v>9</v>
      </c>
      <c r="G2740" s="8"/>
      <c r="H2740" s="8"/>
      <c r="I2740" s="5"/>
    </row>
    <row r="2741" spans="2:9">
      <c r="B2741" s="8"/>
      <c r="C2741" s="8">
        <v>9</v>
      </c>
      <c r="G2741" s="8"/>
      <c r="H2741" s="8"/>
      <c r="I2741" s="5"/>
    </row>
    <row r="2742" spans="2:9">
      <c r="B2742" s="8"/>
      <c r="C2742" s="8">
        <v>9</v>
      </c>
      <c r="G2742" s="8"/>
      <c r="H2742" s="8"/>
      <c r="I2742" s="5"/>
    </row>
    <row r="2743" spans="2:9">
      <c r="B2743" s="8"/>
      <c r="C2743" s="8">
        <v>9</v>
      </c>
      <c r="G2743" s="8"/>
      <c r="H2743" s="8"/>
      <c r="I2743" s="5"/>
    </row>
    <row r="2744" spans="2:9">
      <c r="B2744" s="8"/>
      <c r="C2744" s="8">
        <v>9</v>
      </c>
      <c r="G2744" s="8"/>
      <c r="H2744" s="8"/>
      <c r="I2744" s="5"/>
    </row>
    <row r="2745" spans="2:9">
      <c r="B2745" s="8"/>
      <c r="C2745" s="8">
        <v>9</v>
      </c>
      <c r="G2745" s="8"/>
      <c r="H2745" s="8"/>
      <c r="I2745" s="5"/>
    </row>
    <row r="2746" spans="2:9">
      <c r="B2746" s="8"/>
      <c r="C2746" s="8">
        <v>9</v>
      </c>
      <c r="G2746" s="8"/>
      <c r="H2746" s="8"/>
      <c r="I2746" s="5"/>
    </row>
    <row r="2747" spans="2:9">
      <c r="B2747" s="8"/>
      <c r="C2747" s="8">
        <v>9</v>
      </c>
      <c r="G2747" s="8"/>
      <c r="H2747" s="8"/>
      <c r="I2747" s="5"/>
    </row>
    <row r="2748" spans="2:9">
      <c r="B2748" s="8"/>
      <c r="C2748" s="8">
        <v>9</v>
      </c>
      <c r="G2748" s="8"/>
      <c r="H2748" s="8"/>
      <c r="I2748" s="5"/>
    </row>
    <row r="2749" spans="2:9">
      <c r="B2749" s="8"/>
      <c r="C2749" s="8">
        <v>9</v>
      </c>
      <c r="G2749" s="8"/>
      <c r="H2749" s="8"/>
      <c r="I2749" s="5"/>
    </row>
    <row r="2750" spans="2:9">
      <c r="B2750" s="8"/>
      <c r="C2750" s="8">
        <v>9</v>
      </c>
      <c r="G2750" s="8"/>
      <c r="H2750" s="8"/>
      <c r="I2750" s="5"/>
    </row>
    <row r="2751" spans="2:9">
      <c r="B2751" s="8"/>
      <c r="C2751" s="8">
        <v>9</v>
      </c>
      <c r="G2751" s="8"/>
      <c r="H2751" s="8"/>
      <c r="I2751" s="5"/>
    </row>
    <row r="2752" spans="2:9">
      <c r="B2752" s="8"/>
      <c r="C2752" s="8">
        <v>9</v>
      </c>
      <c r="G2752" s="8"/>
      <c r="H2752" s="8"/>
      <c r="I2752" s="5"/>
    </row>
    <row r="2753" spans="2:9">
      <c r="B2753" s="8"/>
      <c r="C2753" s="8">
        <v>9</v>
      </c>
      <c r="G2753" s="8"/>
      <c r="H2753" s="8"/>
      <c r="I2753" s="5"/>
    </row>
    <row r="2754" spans="2:9">
      <c r="B2754" s="8"/>
      <c r="C2754" s="8">
        <v>9</v>
      </c>
      <c r="G2754" s="8"/>
      <c r="H2754" s="8"/>
      <c r="I2754" s="5"/>
    </row>
    <row r="2755" spans="2:9">
      <c r="B2755" s="8"/>
      <c r="C2755" s="8">
        <v>9</v>
      </c>
      <c r="G2755" s="8"/>
      <c r="H2755" s="8"/>
      <c r="I2755" s="5"/>
    </row>
    <row r="2756" spans="2:9">
      <c r="B2756" s="8"/>
      <c r="C2756" s="8">
        <v>9</v>
      </c>
      <c r="G2756" s="8"/>
      <c r="H2756" s="8"/>
      <c r="I2756" s="5"/>
    </row>
    <row r="2757" spans="2:9">
      <c r="B2757" s="8"/>
      <c r="C2757" s="8">
        <v>9</v>
      </c>
      <c r="G2757" s="8"/>
      <c r="H2757" s="8"/>
      <c r="I2757" s="5"/>
    </row>
    <row r="2758" spans="2:9">
      <c r="B2758" s="8"/>
      <c r="C2758" s="8">
        <v>9</v>
      </c>
      <c r="G2758" s="8"/>
      <c r="H2758" s="8"/>
      <c r="I2758" s="5"/>
    </row>
    <row r="2759" spans="2:9">
      <c r="B2759" s="8"/>
      <c r="C2759" s="8">
        <v>9</v>
      </c>
      <c r="G2759" s="8"/>
      <c r="H2759" s="8"/>
      <c r="I2759" s="5"/>
    </row>
    <row r="2760" spans="2:9">
      <c r="B2760" s="8"/>
      <c r="C2760" s="8">
        <v>9</v>
      </c>
      <c r="G2760" s="8"/>
      <c r="H2760" s="8"/>
      <c r="I2760" s="5"/>
    </row>
    <row r="2761" spans="2:9">
      <c r="B2761" s="8"/>
      <c r="C2761" s="8">
        <v>9</v>
      </c>
      <c r="G2761" s="8"/>
      <c r="H2761" s="8"/>
      <c r="I2761" s="5"/>
    </row>
    <row r="2762" spans="2:9">
      <c r="B2762" s="8"/>
      <c r="C2762" s="8">
        <v>9</v>
      </c>
      <c r="G2762" s="8"/>
      <c r="H2762" s="8"/>
      <c r="I2762" s="5"/>
    </row>
    <row r="2763" spans="2:9">
      <c r="B2763" s="8"/>
      <c r="C2763" s="8">
        <v>9</v>
      </c>
      <c r="G2763" s="8"/>
      <c r="H2763" s="8"/>
      <c r="I2763" s="5"/>
    </row>
    <row r="2764" spans="2:9">
      <c r="B2764" s="8"/>
      <c r="C2764" s="8">
        <v>9</v>
      </c>
      <c r="G2764" s="8"/>
      <c r="H2764" s="8"/>
      <c r="I2764" s="5"/>
    </row>
    <row r="2765" spans="2:9">
      <c r="B2765" s="8"/>
      <c r="C2765" s="8">
        <v>9</v>
      </c>
      <c r="G2765" s="8"/>
      <c r="H2765" s="8"/>
      <c r="I2765" s="5"/>
    </row>
    <row r="2766" spans="2:9">
      <c r="B2766" s="8"/>
      <c r="C2766" s="8">
        <v>9</v>
      </c>
      <c r="G2766" s="8"/>
      <c r="H2766" s="8"/>
      <c r="I2766" s="5"/>
    </row>
    <row r="2767" spans="2:9">
      <c r="B2767" s="8"/>
      <c r="C2767" s="8">
        <v>9</v>
      </c>
      <c r="G2767" s="8"/>
      <c r="H2767" s="8"/>
      <c r="I2767" s="5"/>
    </row>
    <row r="2768" spans="2:9">
      <c r="B2768" s="8"/>
      <c r="C2768" s="8">
        <v>9</v>
      </c>
      <c r="G2768" s="8"/>
      <c r="H2768" s="8"/>
      <c r="I2768" s="5"/>
    </row>
    <row r="2769" spans="2:9">
      <c r="B2769" s="8"/>
      <c r="C2769" s="8">
        <v>9</v>
      </c>
      <c r="G2769" s="8"/>
      <c r="H2769" s="8"/>
      <c r="I2769" s="5"/>
    </row>
    <row r="2770" spans="2:9">
      <c r="B2770" s="8"/>
      <c r="C2770" s="8">
        <v>9</v>
      </c>
      <c r="G2770" s="8"/>
      <c r="H2770" s="8"/>
      <c r="I2770" s="5"/>
    </row>
    <row r="2771" spans="2:9">
      <c r="B2771" s="8"/>
      <c r="C2771" s="8">
        <v>9</v>
      </c>
      <c r="G2771" s="8"/>
      <c r="H2771" s="8"/>
      <c r="I2771" s="5"/>
    </row>
    <row r="2772" spans="2:9">
      <c r="B2772" s="8"/>
      <c r="C2772" s="8">
        <v>9</v>
      </c>
      <c r="G2772" s="8"/>
      <c r="H2772" s="8"/>
      <c r="I2772" s="5"/>
    </row>
    <row r="2773" spans="2:9">
      <c r="B2773" s="8"/>
      <c r="C2773" s="8">
        <v>9</v>
      </c>
      <c r="G2773" s="8"/>
      <c r="H2773" s="8"/>
      <c r="I2773" s="5"/>
    </row>
    <row r="2774" spans="2:9">
      <c r="B2774" s="8"/>
      <c r="C2774" s="8">
        <v>9</v>
      </c>
      <c r="G2774" s="8"/>
      <c r="H2774" s="8"/>
      <c r="I2774" s="5"/>
    </row>
    <row r="2775" spans="2:9">
      <c r="B2775" s="8"/>
      <c r="C2775" s="8">
        <v>9</v>
      </c>
      <c r="G2775" s="8"/>
      <c r="H2775" s="8"/>
      <c r="I2775" s="5"/>
    </row>
    <row r="2776" spans="2:9">
      <c r="B2776" s="8"/>
      <c r="C2776" s="8">
        <v>9</v>
      </c>
      <c r="G2776" s="8"/>
      <c r="H2776" s="8"/>
      <c r="I2776" s="5"/>
    </row>
    <row r="2777" spans="2:9">
      <c r="B2777" s="8"/>
      <c r="C2777" s="8">
        <v>9</v>
      </c>
      <c r="G2777" s="8"/>
      <c r="H2777" s="8"/>
      <c r="I2777" s="5"/>
    </row>
    <row r="2778" spans="2:9">
      <c r="B2778" s="8"/>
      <c r="C2778" s="8">
        <v>9</v>
      </c>
      <c r="G2778" s="8"/>
      <c r="H2778" s="8"/>
      <c r="I2778" s="5"/>
    </row>
    <row r="2779" spans="2:9">
      <c r="B2779" s="8"/>
      <c r="C2779" s="8">
        <v>9</v>
      </c>
      <c r="G2779" s="8"/>
      <c r="H2779" s="8"/>
      <c r="I2779" s="5"/>
    </row>
    <row r="2780" spans="2:9">
      <c r="B2780" s="8"/>
      <c r="C2780" s="8">
        <v>9</v>
      </c>
      <c r="G2780" s="8"/>
      <c r="H2780" s="8"/>
      <c r="I2780" s="5"/>
    </row>
    <row r="2781" spans="2:9">
      <c r="B2781" s="8"/>
      <c r="C2781" s="8">
        <v>9</v>
      </c>
      <c r="G2781" s="8"/>
      <c r="H2781" s="8"/>
      <c r="I2781" s="5"/>
    </row>
    <row r="2782" spans="2:9">
      <c r="B2782" s="8"/>
      <c r="C2782" s="8">
        <v>9</v>
      </c>
      <c r="G2782" s="8"/>
      <c r="H2782" s="8"/>
      <c r="I2782" s="5"/>
    </row>
    <row r="2783" spans="2:9">
      <c r="B2783" s="8"/>
      <c r="C2783" s="8">
        <v>9</v>
      </c>
      <c r="G2783" s="8"/>
      <c r="H2783" s="8"/>
      <c r="I2783" s="5"/>
    </row>
    <row r="2784" spans="2:9">
      <c r="B2784" s="8"/>
      <c r="C2784" s="8">
        <v>9</v>
      </c>
      <c r="G2784" s="8"/>
      <c r="H2784" s="8"/>
      <c r="I2784" s="5"/>
    </row>
    <row r="2785" spans="2:9">
      <c r="B2785" s="8"/>
      <c r="C2785" s="8">
        <v>9</v>
      </c>
      <c r="G2785" s="8"/>
      <c r="H2785" s="8"/>
      <c r="I2785" s="5"/>
    </row>
    <row r="2786" spans="2:9">
      <c r="B2786" s="8"/>
      <c r="C2786" s="8">
        <v>9</v>
      </c>
      <c r="G2786" s="8"/>
      <c r="H2786" s="8"/>
      <c r="I2786" s="5"/>
    </row>
    <row r="2787" spans="2:9">
      <c r="B2787" s="8"/>
      <c r="C2787" s="8">
        <v>9</v>
      </c>
      <c r="G2787" s="8"/>
      <c r="H2787" s="8"/>
      <c r="I2787" s="5"/>
    </row>
    <row r="2788" spans="2:9">
      <c r="B2788" s="8"/>
      <c r="C2788" s="8">
        <v>9</v>
      </c>
      <c r="G2788" s="8"/>
      <c r="H2788" s="8"/>
      <c r="I2788" s="5"/>
    </row>
    <row r="2789" spans="2:9">
      <c r="B2789" s="8"/>
      <c r="C2789" s="8">
        <v>9</v>
      </c>
      <c r="G2789" s="8"/>
      <c r="H2789" s="8"/>
      <c r="I2789" s="5"/>
    </row>
    <row r="2790" spans="2:9">
      <c r="B2790" s="8"/>
      <c r="C2790" s="8">
        <v>9</v>
      </c>
      <c r="G2790" s="8"/>
      <c r="H2790" s="8"/>
      <c r="I2790" s="5"/>
    </row>
    <row r="2791" spans="2:9">
      <c r="B2791" s="8"/>
      <c r="C2791" s="8">
        <v>9</v>
      </c>
      <c r="G2791" s="8"/>
      <c r="H2791" s="8"/>
      <c r="I2791" s="5"/>
    </row>
    <row r="2792" spans="2:9">
      <c r="B2792" s="8"/>
      <c r="C2792" s="8">
        <v>9</v>
      </c>
      <c r="G2792" s="8"/>
      <c r="H2792" s="8"/>
      <c r="I2792" s="5"/>
    </row>
    <row r="2793" spans="2:9">
      <c r="B2793" s="8"/>
      <c r="C2793" s="8">
        <v>9</v>
      </c>
      <c r="G2793" s="8"/>
      <c r="H2793" s="8"/>
      <c r="I2793" s="5"/>
    </row>
    <row r="2794" spans="2:9">
      <c r="B2794" s="8"/>
      <c r="C2794" s="8">
        <v>9</v>
      </c>
      <c r="G2794" s="8"/>
      <c r="H2794" s="8"/>
      <c r="I2794" s="5"/>
    </row>
    <row r="2795" spans="2:9">
      <c r="B2795" s="8"/>
      <c r="C2795" s="8">
        <v>9</v>
      </c>
      <c r="G2795" s="8"/>
      <c r="H2795" s="8"/>
      <c r="I2795" s="5"/>
    </row>
    <row r="2796" spans="2:9">
      <c r="B2796" s="8"/>
      <c r="C2796" s="8">
        <v>9</v>
      </c>
      <c r="G2796" s="8"/>
      <c r="H2796" s="8"/>
      <c r="I2796" s="5"/>
    </row>
    <row r="2797" spans="2:9">
      <c r="B2797" s="8"/>
      <c r="C2797" s="8">
        <v>9</v>
      </c>
      <c r="G2797" s="8"/>
      <c r="H2797" s="8"/>
      <c r="I2797" s="5"/>
    </row>
    <row r="2798" spans="2:9">
      <c r="B2798" s="8"/>
      <c r="C2798" s="8">
        <v>9</v>
      </c>
      <c r="G2798" s="8"/>
      <c r="H2798" s="8"/>
      <c r="I2798" s="5"/>
    </row>
    <row r="2799" spans="2:9">
      <c r="B2799" s="8"/>
      <c r="C2799" s="8">
        <v>9</v>
      </c>
      <c r="G2799" s="8"/>
      <c r="H2799" s="8"/>
      <c r="I2799" s="5"/>
    </row>
    <row r="2800" spans="2:9">
      <c r="B2800" s="8"/>
      <c r="C2800" s="8">
        <v>9</v>
      </c>
      <c r="G2800" s="8"/>
      <c r="H2800" s="8"/>
      <c r="I2800" s="5"/>
    </row>
    <row r="2801" spans="2:9">
      <c r="B2801" s="8"/>
      <c r="C2801" s="8">
        <v>9</v>
      </c>
      <c r="G2801" s="8"/>
      <c r="H2801" s="8"/>
      <c r="I2801" s="5"/>
    </row>
    <row r="2802" spans="2:9">
      <c r="B2802" s="8"/>
      <c r="C2802" s="8">
        <v>9</v>
      </c>
      <c r="G2802" s="8"/>
      <c r="H2802" s="8"/>
      <c r="I2802" s="5"/>
    </row>
    <row r="2803" spans="2:9">
      <c r="B2803" s="8"/>
      <c r="C2803" s="8">
        <v>9</v>
      </c>
      <c r="G2803" s="8"/>
      <c r="H2803" s="8"/>
      <c r="I2803" s="5"/>
    </row>
    <row r="2804" spans="2:9">
      <c r="B2804" s="8"/>
      <c r="C2804" s="8">
        <v>9</v>
      </c>
      <c r="G2804" s="8"/>
      <c r="H2804" s="8"/>
      <c r="I2804" s="5"/>
    </row>
    <row r="2805" spans="2:9">
      <c r="B2805" s="8"/>
      <c r="C2805" s="8">
        <v>9</v>
      </c>
      <c r="G2805" s="8"/>
      <c r="H2805" s="8"/>
      <c r="I2805" s="5"/>
    </row>
    <row r="2806" spans="2:9">
      <c r="B2806" s="8"/>
      <c r="C2806" s="8">
        <v>9</v>
      </c>
      <c r="G2806" s="8"/>
      <c r="H2806" s="8"/>
      <c r="I2806" s="5"/>
    </row>
    <row r="2807" spans="2:9">
      <c r="B2807" s="8"/>
      <c r="C2807" s="8">
        <v>9</v>
      </c>
      <c r="G2807" s="8"/>
      <c r="H2807" s="8"/>
      <c r="I2807" s="5"/>
    </row>
    <row r="2808" spans="2:9">
      <c r="B2808" s="8"/>
      <c r="C2808" s="8">
        <v>9</v>
      </c>
      <c r="G2808" s="8"/>
      <c r="H2808" s="8"/>
      <c r="I2808" s="5"/>
    </row>
    <row r="2809" spans="2:9">
      <c r="B2809" s="8"/>
      <c r="C2809" s="8">
        <v>9</v>
      </c>
      <c r="G2809" s="8"/>
      <c r="H2809" s="8"/>
      <c r="I2809" s="5"/>
    </row>
    <row r="2810" spans="2:9">
      <c r="B2810" s="8"/>
      <c r="C2810" s="8">
        <v>9</v>
      </c>
      <c r="G2810" s="8"/>
      <c r="H2810" s="8"/>
      <c r="I2810" s="5"/>
    </row>
    <row r="2811" spans="2:9">
      <c r="B2811" s="8"/>
      <c r="C2811" s="8">
        <v>9</v>
      </c>
      <c r="G2811" s="8"/>
      <c r="H2811" s="8"/>
      <c r="I2811" s="5"/>
    </row>
    <row r="2812" spans="2:9">
      <c r="B2812" s="8"/>
      <c r="C2812" s="8">
        <v>9</v>
      </c>
      <c r="G2812" s="8"/>
      <c r="H2812" s="8"/>
      <c r="I2812" s="5"/>
    </row>
    <row r="2813" spans="2:9">
      <c r="B2813" s="8"/>
      <c r="C2813" s="8">
        <v>9</v>
      </c>
      <c r="G2813" s="8"/>
      <c r="H2813" s="8"/>
      <c r="I2813" s="5"/>
    </row>
    <row r="2814" spans="2:9">
      <c r="B2814" s="8"/>
      <c r="C2814" s="8">
        <v>9</v>
      </c>
      <c r="G2814" s="8"/>
      <c r="H2814" s="8"/>
      <c r="I2814" s="5"/>
    </row>
    <row r="2815" spans="2:9">
      <c r="B2815" s="8"/>
      <c r="C2815" s="8">
        <v>9</v>
      </c>
      <c r="G2815" s="8"/>
      <c r="H2815" s="8"/>
      <c r="I2815" s="5"/>
    </row>
    <row r="2816" spans="2:9">
      <c r="B2816" s="8"/>
      <c r="C2816" s="8">
        <v>9</v>
      </c>
      <c r="G2816" s="8"/>
      <c r="H2816" s="8"/>
      <c r="I2816" s="5"/>
    </row>
    <row r="2817" spans="2:9">
      <c r="B2817" s="8"/>
      <c r="C2817" s="8">
        <v>9</v>
      </c>
      <c r="G2817" s="8"/>
      <c r="H2817" s="8"/>
      <c r="I2817" s="5"/>
    </row>
    <row r="2818" spans="2:9">
      <c r="B2818" s="8"/>
      <c r="C2818" s="8">
        <v>9</v>
      </c>
      <c r="G2818" s="8"/>
      <c r="H2818" s="8"/>
      <c r="I2818" s="5"/>
    </row>
    <row r="2819" spans="2:9">
      <c r="B2819" s="8"/>
      <c r="C2819" s="8">
        <v>9</v>
      </c>
      <c r="G2819" s="8"/>
      <c r="H2819" s="8"/>
      <c r="I2819" s="5"/>
    </row>
    <row r="2820" spans="2:9">
      <c r="B2820" s="8"/>
      <c r="C2820" s="8">
        <v>9</v>
      </c>
      <c r="G2820" s="8"/>
      <c r="H2820" s="8"/>
      <c r="I2820" s="5"/>
    </row>
    <row r="2821" spans="2:9">
      <c r="B2821" s="8"/>
      <c r="C2821" s="8">
        <v>9</v>
      </c>
      <c r="G2821" s="8"/>
      <c r="H2821" s="8"/>
      <c r="I2821" s="5"/>
    </row>
    <row r="2822" spans="2:9">
      <c r="B2822" s="8"/>
      <c r="C2822" s="8">
        <v>9</v>
      </c>
      <c r="G2822" s="8"/>
      <c r="H2822" s="8"/>
      <c r="I2822" s="5"/>
    </row>
    <row r="2823" spans="2:9">
      <c r="B2823" s="8"/>
      <c r="C2823" s="8">
        <v>9</v>
      </c>
      <c r="G2823" s="8"/>
      <c r="H2823" s="8"/>
      <c r="I2823" s="5"/>
    </row>
    <row r="2824" spans="2:9">
      <c r="B2824" s="8"/>
      <c r="C2824" s="8">
        <v>9</v>
      </c>
      <c r="G2824" s="8"/>
      <c r="H2824" s="8"/>
      <c r="I2824" s="5"/>
    </row>
    <row r="2825" spans="2:9">
      <c r="B2825" s="8"/>
      <c r="C2825" s="8">
        <v>9</v>
      </c>
      <c r="G2825" s="8"/>
      <c r="H2825" s="8"/>
      <c r="I2825" s="5"/>
    </row>
    <row r="2826" spans="2:9">
      <c r="B2826" s="8"/>
      <c r="C2826" s="8">
        <v>9</v>
      </c>
      <c r="G2826" s="8"/>
      <c r="H2826" s="8"/>
      <c r="I2826" s="5"/>
    </row>
    <row r="2827" spans="2:9">
      <c r="B2827" s="8"/>
      <c r="C2827" s="8">
        <v>9</v>
      </c>
      <c r="G2827" s="8"/>
      <c r="H2827" s="8"/>
      <c r="I2827" s="5"/>
    </row>
    <row r="2828" spans="2:9">
      <c r="B2828" s="8"/>
      <c r="C2828" s="8">
        <v>9</v>
      </c>
      <c r="G2828" s="8"/>
      <c r="H2828" s="8"/>
      <c r="I2828" s="5"/>
    </row>
    <row r="2829" spans="2:9">
      <c r="B2829" s="8"/>
      <c r="C2829" s="8">
        <v>9</v>
      </c>
      <c r="G2829" s="8"/>
      <c r="H2829" s="8"/>
      <c r="I2829" s="5"/>
    </row>
    <row r="2830" spans="2:9">
      <c r="B2830" s="8"/>
      <c r="C2830" s="8">
        <v>9</v>
      </c>
      <c r="G2830" s="8"/>
      <c r="H2830" s="8"/>
      <c r="I2830" s="5"/>
    </row>
    <row r="2831" spans="2:9">
      <c r="B2831" s="8"/>
      <c r="C2831" s="8">
        <v>9</v>
      </c>
      <c r="G2831" s="8"/>
      <c r="H2831" s="8"/>
      <c r="I2831" s="5"/>
    </row>
    <row r="2832" spans="2:9">
      <c r="B2832" s="8"/>
      <c r="C2832" s="8">
        <v>9</v>
      </c>
      <c r="G2832" s="8"/>
      <c r="H2832" s="8"/>
      <c r="I2832" s="5"/>
    </row>
    <row r="2833" spans="2:9">
      <c r="B2833" s="8"/>
      <c r="C2833" s="8">
        <v>9</v>
      </c>
      <c r="G2833" s="8"/>
      <c r="H2833" s="8"/>
      <c r="I2833" s="5"/>
    </row>
    <row r="2834" spans="2:9">
      <c r="B2834" s="8"/>
      <c r="C2834" s="8">
        <v>9</v>
      </c>
      <c r="G2834" s="8"/>
      <c r="H2834" s="8"/>
      <c r="I2834" s="5"/>
    </row>
    <row r="2835" spans="2:9">
      <c r="B2835" s="8"/>
      <c r="C2835" s="8">
        <v>9</v>
      </c>
      <c r="G2835" s="8"/>
      <c r="H2835" s="8"/>
      <c r="I2835" s="5"/>
    </row>
    <row r="2836" spans="2:9">
      <c r="B2836" s="8"/>
      <c r="C2836" s="8">
        <v>9</v>
      </c>
      <c r="G2836" s="8"/>
      <c r="H2836" s="8"/>
      <c r="I2836" s="5"/>
    </row>
    <row r="2837" spans="2:9">
      <c r="B2837" s="8"/>
      <c r="C2837" s="8">
        <v>9</v>
      </c>
      <c r="G2837" s="8"/>
      <c r="H2837" s="8"/>
      <c r="I2837" s="5"/>
    </row>
    <row r="2838" spans="2:9">
      <c r="B2838" s="8"/>
      <c r="C2838" s="8">
        <v>9</v>
      </c>
      <c r="G2838" s="8"/>
      <c r="H2838" s="8"/>
      <c r="I2838" s="5"/>
    </row>
    <row r="2839" spans="2:9">
      <c r="B2839" s="8"/>
      <c r="C2839" s="8">
        <v>9</v>
      </c>
      <c r="G2839" s="8"/>
      <c r="H2839" s="8"/>
      <c r="I2839" s="5"/>
    </row>
    <row r="2840" spans="2:9">
      <c r="B2840" s="8"/>
      <c r="C2840" s="8">
        <v>9</v>
      </c>
      <c r="G2840" s="8"/>
      <c r="H2840" s="8"/>
      <c r="I2840" s="5"/>
    </row>
    <row r="2841" spans="2:9">
      <c r="B2841" s="8"/>
      <c r="C2841" s="8">
        <v>9</v>
      </c>
      <c r="G2841" s="8"/>
      <c r="H2841" s="8"/>
      <c r="I2841" s="5"/>
    </row>
    <row r="2842" spans="2:9">
      <c r="B2842" s="8"/>
      <c r="C2842" s="8">
        <v>9</v>
      </c>
      <c r="G2842" s="8"/>
      <c r="H2842" s="8"/>
      <c r="I2842" s="5"/>
    </row>
    <row r="2843" spans="2:9">
      <c r="B2843" s="8"/>
      <c r="C2843" s="8">
        <v>9</v>
      </c>
      <c r="G2843" s="8"/>
      <c r="H2843" s="8"/>
      <c r="I2843" s="5"/>
    </row>
    <row r="2844" spans="2:9">
      <c r="B2844" s="8"/>
      <c r="C2844" s="8">
        <v>9</v>
      </c>
      <c r="G2844" s="8"/>
      <c r="H2844" s="8"/>
      <c r="I2844" s="5"/>
    </row>
    <row r="2845" spans="2:9">
      <c r="B2845" s="8"/>
      <c r="C2845" s="8">
        <v>9</v>
      </c>
      <c r="G2845" s="8"/>
      <c r="H2845" s="8"/>
      <c r="I2845" s="5"/>
    </row>
    <row r="2846" spans="2:9">
      <c r="B2846" s="8"/>
      <c r="C2846" s="8">
        <v>9</v>
      </c>
      <c r="G2846" s="8"/>
      <c r="H2846" s="8"/>
      <c r="I2846" s="5"/>
    </row>
    <row r="2847" spans="2:9">
      <c r="B2847" s="8"/>
      <c r="C2847" s="8">
        <v>9</v>
      </c>
      <c r="G2847" s="8"/>
      <c r="H2847" s="8"/>
      <c r="I2847" s="5"/>
    </row>
    <row r="2848" spans="2:9">
      <c r="B2848" s="8"/>
      <c r="C2848" s="8">
        <v>9</v>
      </c>
      <c r="G2848" s="8"/>
      <c r="H2848" s="8"/>
      <c r="I2848" s="5"/>
    </row>
    <row r="2849" spans="2:9">
      <c r="B2849" s="8"/>
      <c r="C2849" s="8">
        <v>9</v>
      </c>
      <c r="G2849" s="8"/>
      <c r="H2849" s="8"/>
      <c r="I2849" s="5"/>
    </row>
    <row r="2850" spans="2:9">
      <c r="B2850" s="8"/>
      <c r="C2850" s="8">
        <v>9</v>
      </c>
      <c r="G2850" s="8"/>
      <c r="H2850" s="8"/>
      <c r="I2850" s="5"/>
    </row>
    <row r="2851" spans="2:9">
      <c r="B2851" s="8"/>
      <c r="C2851" s="8">
        <v>9</v>
      </c>
      <c r="G2851" s="8"/>
      <c r="H2851" s="8"/>
      <c r="I2851" s="5"/>
    </row>
    <row r="2852" spans="2:9">
      <c r="B2852" s="8"/>
      <c r="C2852" s="8">
        <v>9</v>
      </c>
      <c r="G2852" s="8"/>
      <c r="H2852" s="8"/>
      <c r="I2852" s="5"/>
    </row>
    <row r="2853" spans="2:9">
      <c r="B2853" s="8"/>
      <c r="C2853" s="8">
        <v>9</v>
      </c>
      <c r="G2853" s="8"/>
      <c r="H2853" s="8"/>
      <c r="I2853" s="5"/>
    </row>
    <row r="2854" spans="2:9">
      <c r="B2854" s="8"/>
      <c r="C2854" s="8">
        <v>9</v>
      </c>
      <c r="G2854" s="8"/>
      <c r="H2854" s="8"/>
      <c r="I2854" s="5"/>
    </row>
    <row r="2855" spans="2:9">
      <c r="B2855" s="8"/>
      <c r="C2855" s="8">
        <v>9</v>
      </c>
      <c r="G2855" s="8"/>
      <c r="H2855" s="8"/>
      <c r="I2855" s="5"/>
    </row>
    <row r="2856" spans="2:9">
      <c r="B2856" s="8"/>
      <c r="C2856" s="8">
        <v>9</v>
      </c>
      <c r="G2856" s="8"/>
      <c r="H2856" s="8"/>
      <c r="I2856" s="5"/>
    </row>
    <row r="2857" spans="2:9">
      <c r="B2857" s="8"/>
      <c r="C2857" s="8">
        <v>9</v>
      </c>
      <c r="G2857" s="8"/>
      <c r="H2857" s="8"/>
      <c r="I2857" s="5"/>
    </row>
    <row r="2858" spans="2:9">
      <c r="B2858" s="8"/>
      <c r="C2858" s="8">
        <v>9</v>
      </c>
      <c r="G2858" s="8"/>
      <c r="H2858" s="8"/>
      <c r="I2858" s="5"/>
    </row>
    <row r="2859" spans="2:9">
      <c r="B2859" s="8"/>
      <c r="C2859" s="8">
        <v>9</v>
      </c>
      <c r="G2859" s="8"/>
      <c r="H2859" s="8"/>
      <c r="I2859" s="5"/>
    </row>
    <row r="2860" spans="2:9">
      <c r="B2860" s="8"/>
      <c r="C2860" s="8">
        <v>9</v>
      </c>
      <c r="G2860" s="8"/>
      <c r="H2860" s="8"/>
      <c r="I2860" s="5"/>
    </row>
    <row r="2861" spans="2:9">
      <c r="B2861" s="8"/>
      <c r="C2861" s="8">
        <v>9</v>
      </c>
      <c r="G2861" s="8"/>
      <c r="H2861" s="8"/>
      <c r="I2861" s="5"/>
    </row>
    <row r="2862" spans="2:9">
      <c r="B2862" s="8"/>
      <c r="C2862" s="8">
        <v>9</v>
      </c>
      <c r="G2862" s="8"/>
      <c r="H2862" s="8"/>
      <c r="I2862" s="5"/>
    </row>
    <row r="2863" spans="2:9">
      <c r="B2863" s="8"/>
      <c r="C2863" s="8">
        <v>9</v>
      </c>
      <c r="G2863" s="8"/>
      <c r="H2863" s="8"/>
      <c r="I2863" s="5"/>
    </row>
    <row r="2864" spans="2:9">
      <c r="B2864" s="8"/>
      <c r="C2864" s="8">
        <v>9</v>
      </c>
      <c r="G2864" s="8"/>
      <c r="H2864" s="8"/>
      <c r="I2864" s="5"/>
    </row>
    <row r="2865" spans="2:9">
      <c r="B2865" s="8"/>
      <c r="C2865" s="8">
        <v>9</v>
      </c>
      <c r="G2865" s="8"/>
      <c r="H2865" s="8"/>
      <c r="I2865" s="5"/>
    </row>
    <row r="2866" spans="2:9">
      <c r="B2866" s="8"/>
      <c r="C2866" s="8">
        <v>9</v>
      </c>
      <c r="G2866" s="8"/>
      <c r="H2866" s="8"/>
      <c r="I2866" s="5"/>
    </row>
    <row r="2867" spans="2:9">
      <c r="B2867" s="8"/>
      <c r="C2867" s="8">
        <v>9</v>
      </c>
      <c r="G2867" s="8"/>
      <c r="H2867" s="8"/>
      <c r="I2867" s="5"/>
    </row>
    <row r="2868" spans="2:9">
      <c r="B2868" s="8"/>
      <c r="C2868" s="8">
        <v>9</v>
      </c>
      <c r="G2868" s="8"/>
      <c r="H2868" s="8"/>
      <c r="I2868" s="5"/>
    </row>
    <row r="2869" spans="2:9">
      <c r="B2869" s="8"/>
      <c r="C2869" s="8">
        <v>9</v>
      </c>
      <c r="G2869" s="8"/>
      <c r="H2869" s="8"/>
      <c r="I2869" s="5"/>
    </row>
    <row r="2870" spans="2:9">
      <c r="B2870" s="8"/>
      <c r="C2870" s="8">
        <v>9</v>
      </c>
      <c r="G2870" s="8"/>
      <c r="H2870" s="8"/>
      <c r="I2870" s="5"/>
    </row>
    <row r="2871" spans="2:9">
      <c r="B2871" s="8"/>
      <c r="C2871" s="8">
        <v>9</v>
      </c>
      <c r="G2871" s="8"/>
      <c r="H2871" s="8"/>
      <c r="I2871" s="5"/>
    </row>
    <row r="2872" spans="2:9">
      <c r="B2872" s="8"/>
      <c r="C2872" s="8">
        <v>9</v>
      </c>
      <c r="G2872" s="8"/>
      <c r="H2872" s="8"/>
      <c r="I2872" s="5"/>
    </row>
    <row r="2873" spans="2:9">
      <c r="B2873" s="8"/>
      <c r="C2873" s="8">
        <v>9</v>
      </c>
      <c r="G2873" s="8"/>
      <c r="H2873" s="8"/>
      <c r="I2873" s="5"/>
    </row>
    <row r="2874" spans="2:9">
      <c r="B2874" s="8"/>
      <c r="C2874" s="8">
        <v>9</v>
      </c>
      <c r="G2874" s="8"/>
      <c r="H2874" s="8"/>
      <c r="I2874" s="5"/>
    </row>
    <row r="2875" spans="2:9">
      <c r="B2875" s="8"/>
      <c r="C2875" s="8">
        <v>9</v>
      </c>
      <c r="G2875" s="8"/>
      <c r="H2875" s="8"/>
      <c r="I2875" s="5"/>
    </row>
    <row r="2876" spans="2:9">
      <c r="B2876" s="8"/>
      <c r="C2876" s="8">
        <v>9</v>
      </c>
      <c r="G2876" s="8"/>
      <c r="H2876" s="8"/>
      <c r="I2876" s="5"/>
    </row>
    <row r="2877" spans="2:9">
      <c r="B2877" s="8"/>
      <c r="C2877" s="8">
        <v>9</v>
      </c>
      <c r="G2877" s="8"/>
      <c r="H2877" s="8"/>
      <c r="I2877" s="5"/>
    </row>
    <row r="2878" spans="2:9">
      <c r="B2878" s="8"/>
      <c r="C2878" s="8">
        <v>9</v>
      </c>
      <c r="G2878" s="8"/>
      <c r="H2878" s="8"/>
      <c r="I2878" s="5"/>
    </row>
    <row r="2879" spans="2:9">
      <c r="B2879" s="8"/>
      <c r="C2879" s="8">
        <v>9</v>
      </c>
      <c r="G2879" s="8"/>
      <c r="H2879" s="8"/>
      <c r="I2879" s="5"/>
    </row>
    <row r="2880" spans="2:9">
      <c r="B2880" s="8"/>
      <c r="C2880" s="8">
        <v>9</v>
      </c>
      <c r="G2880" s="8"/>
      <c r="H2880" s="8"/>
      <c r="I2880" s="5"/>
    </row>
    <row r="2881" spans="2:9">
      <c r="B2881" s="8"/>
      <c r="C2881" s="8">
        <v>9</v>
      </c>
      <c r="G2881" s="8"/>
      <c r="H2881" s="8"/>
      <c r="I2881" s="5"/>
    </row>
    <row r="2882" spans="2:9">
      <c r="B2882" s="8"/>
      <c r="C2882" s="8">
        <v>9</v>
      </c>
      <c r="G2882" s="8"/>
      <c r="H2882" s="8"/>
      <c r="I2882" s="5"/>
    </row>
    <row r="2883" spans="2:9">
      <c r="B2883" s="8"/>
      <c r="C2883" s="8">
        <v>9</v>
      </c>
      <c r="G2883" s="8"/>
      <c r="H2883" s="8"/>
      <c r="I2883" s="5"/>
    </row>
    <row r="2884" spans="2:9">
      <c r="B2884" s="8"/>
      <c r="C2884" s="8">
        <v>9</v>
      </c>
      <c r="G2884" s="8"/>
      <c r="H2884" s="8"/>
      <c r="I2884" s="5"/>
    </row>
    <row r="2885" spans="2:9">
      <c r="B2885" s="8"/>
      <c r="C2885" s="8">
        <v>9</v>
      </c>
      <c r="G2885" s="8"/>
      <c r="H2885" s="8"/>
      <c r="I2885" s="5"/>
    </row>
    <row r="2886" spans="2:9">
      <c r="B2886" s="8"/>
      <c r="C2886" s="8">
        <v>9</v>
      </c>
      <c r="G2886" s="8"/>
      <c r="H2886" s="8"/>
      <c r="I2886" s="5"/>
    </row>
    <row r="2887" spans="2:9">
      <c r="B2887" s="8"/>
      <c r="C2887" s="8">
        <v>9</v>
      </c>
      <c r="G2887" s="8"/>
      <c r="H2887" s="8"/>
      <c r="I2887" s="5"/>
    </row>
    <row r="2888" spans="2:9">
      <c r="B2888" s="8"/>
      <c r="C2888" s="8">
        <v>9</v>
      </c>
      <c r="G2888" s="8"/>
      <c r="H2888" s="8"/>
      <c r="I2888" s="5"/>
    </row>
    <row r="2889" spans="2:9">
      <c r="B2889" s="8"/>
      <c r="C2889" s="8">
        <v>9</v>
      </c>
      <c r="G2889" s="8"/>
      <c r="H2889" s="8"/>
      <c r="I2889" s="5"/>
    </row>
    <row r="2890" spans="2:9">
      <c r="B2890" s="8"/>
      <c r="C2890" s="8">
        <v>9</v>
      </c>
      <c r="G2890" s="8"/>
      <c r="H2890" s="8"/>
      <c r="I2890" s="5"/>
    </row>
    <row r="2891" spans="2:9">
      <c r="B2891" s="8"/>
      <c r="C2891" s="8">
        <v>9</v>
      </c>
      <c r="G2891" s="8"/>
      <c r="H2891" s="8"/>
      <c r="I2891" s="5"/>
    </row>
    <row r="2892" spans="2:9">
      <c r="B2892" s="8"/>
      <c r="C2892" s="8">
        <v>9</v>
      </c>
      <c r="G2892" s="8"/>
      <c r="H2892" s="8"/>
      <c r="I2892" s="5"/>
    </row>
    <row r="2893" spans="2:9">
      <c r="B2893" s="8"/>
      <c r="C2893" s="8">
        <v>9</v>
      </c>
      <c r="G2893" s="8"/>
      <c r="H2893" s="8"/>
      <c r="I2893" s="5"/>
    </row>
    <row r="2894" spans="2:9">
      <c r="B2894" s="8"/>
      <c r="C2894" s="8">
        <v>9</v>
      </c>
      <c r="G2894" s="8"/>
      <c r="H2894" s="8"/>
      <c r="I2894" s="5"/>
    </row>
    <row r="2895" spans="2:9">
      <c r="B2895" s="8"/>
      <c r="C2895" s="8">
        <v>9</v>
      </c>
      <c r="G2895" s="8"/>
      <c r="H2895" s="8"/>
      <c r="I2895" s="5"/>
    </row>
    <row r="2896" spans="2:9">
      <c r="B2896" s="8"/>
      <c r="C2896" s="8">
        <v>9</v>
      </c>
      <c r="G2896" s="8"/>
      <c r="H2896" s="8"/>
      <c r="I2896" s="5"/>
    </row>
    <row r="2897" spans="2:9">
      <c r="B2897" s="8"/>
      <c r="C2897" s="8">
        <v>9</v>
      </c>
      <c r="G2897" s="8"/>
      <c r="H2897" s="8"/>
      <c r="I2897" s="5"/>
    </row>
    <row r="2898" spans="2:9">
      <c r="B2898" s="8"/>
      <c r="C2898" s="8">
        <v>9</v>
      </c>
      <c r="G2898" s="8"/>
      <c r="H2898" s="8"/>
      <c r="I2898" s="5"/>
    </row>
    <row r="2899" spans="2:9">
      <c r="B2899" s="8"/>
      <c r="C2899" s="8">
        <v>9</v>
      </c>
      <c r="G2899" s="8"/>
      <c r="H2899" s="8"/>
      <c r="I2899" s="5"/>
    </row>
    <row r="2900" spans="2:9">
      <c r="B2900" s="8"/>
      <c r="C2900" s="8">
        <v>9</v>
      </c>
      <c r="G2900" s="8"/>
      <c r="H2900" s="8"/>
      <c r="I2900" s="5"/>
    </row>
    <row r="2901" spans="2:9">
      <c r="B2901" s="8"/>
      <c r="C2901" s="8">
        <v>9</v>
      </c>
      <c r="G2901" s="8"/>
      <c r="H2901" s="8"/>
      <c r="I2901" s="5"/>
    </row>
    <row r="2902" spans="2:9">
      <c r="B2902" s="8"/>
      <c r="C2902" s="8">
        <v>9</v>
      </c>
      <c r="G2902" s="8"/>
      <c r="H2902" s="8"/>
      <c r="I2902" s="5"/>
    </row>
    <row r="2903" spans="2:9">
      <c r="B2903" s="8"/>
      <c r="C2903" s="8">
        <v>9</v>
      </c>
      <c r="G2903" s="8"/>
      <c r="H2903" s="8"/>
      <c r="I2903" s="5"/>
    </row>
    <row r="2904" spans="2:9">
      <c r="B2904" s="8"/>
      <c r="C2904" s="8">
        <v>9</v>
      </c>
      <c r="G2904" s="8"/>
      <c r="H2904" s="8"/>
      <c r="I2904" s="5"/>
    </row>
    <row r="2905" spans="2:9">
      <c r="B2905" s="8"/>
      <c r="C2905" s="8">
        <v>9</v>
      </c>
      <c r="G2905" s="8"/>
      <c r="H2905" s="8"/>
      <c r="I2905" s="5"/>
    </row>
    <row r="2906" spans="2:9">
      <c r="B2906" s="8"/>
      <c r="C2906" s="8">
        <v>9</v>
      </c>
      <c r="G2906" s="8"/>
      <c r="H2906" s="8"/>
      <c r="I2906" s="5"/>
    </row>
    <row r="2907" spans="2:9">
      <c r="B2907" s="8"/>
      <c r="C2907" s="8">
        <v>9</v>
      </c>
      <c r="G2907" s="8"/>
      <c r="H2907" s="8"/>
      <c r="I2907" s="5"/>
    </row>
    <row r="2908" spans="2:9">
      <c r="B2908" s="8"/>
      <c r="C2908" s="8">
        <v>9</v>
      </c>
      <c r="G2908" s="8"/>
      <c r="H2908" s="8"/>
      <c r="I2908" s="5"/>
    </row>
    <row r="2909" spans="2:9">
      <c r="B2909" s="8"/>
      <c r="C2909" s="8">
        <v>9</v>
      </c>
      <c r="G2909" s="8"/>
      <c r="H2909" s="8"/>
      <c r="I2909" s="5"/>
    </row>
    <row r="2910" spans="2:9">
      <c r="B2910" s="8"/>
      <c r="C2910" s="8">
        <v>9</v>
      </c>
      <c r="G2910" s="8"/>
      <c r="H2910" s="8"/>
      <c r="I2910" s="5"/>
    </row>
    <row r="2911" spans="2:9">
      <c r="B2911" s="8"/>
      <c r="C2911" s="8">
        <v>9</v>
      </c>
      <c r="G2911" s="8"/>
      <c r="H2911" s="8"/>
      <c r="I2911" s="5"/>
    </row>
    <row r="2912" spans="2:9">
      <c r="B2912" s="8"/>
      <c r="C2912" s="8">
        <v>9</v>
      </c>
      <c r="G2912" s="8"/>
      <c r="H2912" s="8"/>
      <c r="I2912" s="5"/>
    </row>
    <row r="2913" spans="2:9">
      <c r="B2913" s="8"/>
      <c r="C2913" s="8">
        <v>9</v>
      </c>
      <c r="G2913" s="8"/>
      <c r="H2913" s="8"/>
      <c r="I2913" s="5"/>
    </row>
    <row r="2914" spans="2:9">
      <c r="B2914" s="8"/>
      <c r="C2914" s="8">
        <v>9</v>
      </c>
      <c r="G2914" s="8"/>
      <c r="H2914" s="8"/>
      <c r="I2914" s="5"/>
    </row>
    <row r="2915" spans="2:9">
      <c r="B2915" s="8"/>
      <c r="C2915" s="8">
        <v>9</v>
      </c>
      <c r="G2915" s="8"/>
      <c r="H2915" s="8"/>
      <c r="I2915" s="5"/>
    </row>
    <row r="2916" spans="2:9">
      <c r="B2916" s="8"/>
      <c r="C2916" s="8">
        <v>9</v>
      </c>
      <c r="G2916" s="8"/>
      <c r="H2916" s="8"/>
      <c r="I2916" s="5"/>
    </row>
    <row r="2917" spans="2:9">
      <c r="B2917" s="8"/>
      <c r="C2917" s="8">
        <v>9</v>
      </c>
      <c r="G2917" s="8"/>
      <c r="H2917" s="8"/>
      <c r="I2917" s="5"/>
    </row>
    <row r="2918" spans="2:9">
      <c r="B2918" s="8"/>
      <c r="C2918" s="8">
        <v>9</v>
      </c>
      <c r="G2918" s="8"/>
      <c r="H2918" s="8"/>
      <c r="I2918" s="5"/>
    </row>
    <row r="2919" spans="2:9">
      <c r="B2919" s="8"/>
      <c r="C2919" s="8">
        <v>9</v>
      </c>
      <c r="G2919" s="8"/>
      <c r="H2919" s="8"/>
      <c r="I2919" s="5"/>
    </row>
    <row r="2920" spans="2:9">
      <c r="B2920" s="8"/>
      <c r="C2920" s="8">
        <v>9</v>
      </c>
      <c r="G2920" s="8"/>
      <c r="H2920" s="8"/>
      <c r="I2920" s="5"/>
    </row>
    <row r="2921" spans="2:9">
      <c r="B2921" s="8"/>
      <c r="C2921" s="8">
        <v>9</v>
      </c>
      <c r="G2921" s="8"/>
      <c r="H2921" s="8"/>
      <c r="I2921" s="5"/>
    </row>
    <row r="2922" spans="2:9">
      <c r="B2922" s="8"/>
      <c r="C2922" s="8">
        <v>9</v>
      </c>
      <c r="G2922" s="8"/>
      <c r="H2922" s="8"/>
      <c r="I2922" s="5"/>
    </row>
    <row r="2923" spans="2:9">
      <c r="B2923" s="8"/>
      <c r="C2923" s="8">
        <v>9</v>
      </c>
      <c r="G2923" s="8"/>
      <c r="H2923" s="8"/>
      <c r="I2923" s="5"/>
    </row>
    <row r="2924" spans="2:9">
      <c r="B2924" s="8"/>
      <c r="C2924" s="8">
        <v>9</v>
      </c>
      <c r="G2924" s="8"/>
      <c r="H2924" s="8"/>
      <c r="I2924" s="5"/>
    </row>
    <row r="2925" spans="2:9">
      <c r="B2925" s="8"/>
      <c r="C2925" s="8">
        <v>9</v>
      </c>
      <c r="G2925" s="8"/>
      <c r="H2925" s="8"/>
      <c r="I2925" s="5"/>
    </row>
    <row r="2926" spans="2:9">
      <c r="B2926" s="8"/>
      <c r="C2926" s="8">
        <v>9</v>
      </c>
      <c r="G2926" s="8"/>
      <c r="H2926" s="8"/>
      <c r="I2926" s="5"/>
    </row>
    <row r="2927" spans="2:9">
      <c r="B2927" s="8"/>
      <c r="C2927" s="8">
        <v>9</v>
      </c>
      <c r="G2927" s="8"/>
      <c r="H2927" s="8"/>
      <c r="I2927" s="5"/>
    </row>
    <row r="2928" spans="2:9">
      <c r="B2928" s="8"/>
      <c r="C2928" s="8">
        <v>9</v>
      </c>
      <c r="G2928" s="8"/>
      <c r="H2928" s="8"/>
      <c r="I2928" s="5"/>
    </row>
    <row r="2929" spans="2:9">
      <c r="B2929" s="8"/>
      <c r="C2929" s="8">
        <v>9</v>
      </c>
      <c r="G2929" s="8"/>
      <c r="H2929" s="8"/>
      <c r="I2929" s="5"/>
    </row>
    <row r="2930" spans="2:9">
      <c r="B2930" s="8"/>
      <c r="C2930" s="8">
        <v>9</v>
      </c>
      <c r="G2930" s="8"/>
      <c r="H2930" s="8"/>
      <c r="I2930" s="5"/>
    </row>
    <row r="2931" spans="2:9">
      <c r="B2931" s="8"/>
      <c r="C2931" s="8">
        <v>9</v>
      </c>
      <c r="G2931" s="8"/>
      <c r="H2931" s="8"/>
      <c r="I2931" s="5"/>
    </row>
    <row r="2932" spans="2:9">
      <c r="B2932" s="8"/>
      <c r="C2932" s="8">
        <v>9</v>
      </c>
      <c r="G2932" s="8"/>
      <c r="H2932" s="8"/>
      <c r="I2932" s="5"/>
    </row>
    <row r="2933" spans="2:9">
      <c r="B2933" s="8"/>
      <c r="C2933" s="8">
        <v>9</v>
      </c>
      <c r="G2933" s="8"/>
      <c r="H2933" s="8"/>
      <c r="I2933" s="5"/>
    </row>
    <row r="2934" spans="2:9">
      <c r="B2934" s="8"/>
      <c r="C2934" s="8">
        <v>9</v>
      </c>
      <c r="G2934" s="8"/>
      <c r="H2934" s="8"/>
      <c r="I2934" s="5"/>
    </row>
    <row r="2935" spans="2:9">
      <c r="B2935" s="8"/>
      <c r="C2935" s="8">
        <v>9</v>
      </c>
      <c r="G2935" s="8"/>
      <c r="H2935" s="8"/>
      <c r="I2935" s="5"/>
    </row>
    <row r="2936" spans="2:9">
      <c r="B2936" s="8"/>
      <c r="C2936" s="8">
        <v>9</v>
      </c>
      <c r="G2936" s="8"/>
      <c r="H2936" s="8"/>
      <c r="I2936" s="5"/>
    </row>
    <row r="2937" spans="2:9">
      <c r="B2937" s="8"/>
      <c r="C2937" s="8">
        <v>9</v>
      </c>
      <c r="G2937" s="8"/>
      <c r="H2937" s="8"/>
      <c r="I2937" s="5"/>
    </row>
    <row r="2938" spans="2:9">
      <c r="B2938" s="8"/>
      <c r="C2938" s="8">
        <v>9</v>
      </c>
      <c r="G2938" s="8"/>
      <c r="H2938" s="8"/>
      <c r="I2938" s="5"/>
    </row>
    <row r="2939" spans="2:9">
      <c r="B2939" s="8"/>
      <c r="C2939" s="8">
        <v>9</v>
      </c>
      <c r="G2939" s="8"/>
      <c r="H2939" s="8"/>
      <c r="I2939" s="5"/>
    </row>
    <row r="2940" spans="2:9">
      <c r="B2940" s="8"/>
      <c r="C2940" s="8">
        <v>9</v>
      </c>
      <c r="G2940" s="8"/>
      <c r="H2940" s="8"/>
      <c r="I2940" s="5"/>
    </row>
    <row r="2941" spans="2:9">
      <c r="B2941" s="8"/>
      <c r="C2941" s="8">
        <v>9</v>
      </c>
      <c r="G2941" s="8"/>
      <c r="H2941" s="8"/>
      <c r="I2941" s="5"/>
    </row>
    <row r="2942" spans="2:9">
      <c r="B2942" s="8"/>
      <c r="C2942" s="8">
        <v>9</v>
      </c>
      <c r="G2942" s="8"/>
      <c r="H2942" s="8"/>
      <c r="I2942" s="5"/>
    </row>
    <row r="2943" spans="2:9">
      <c r="B2943" s="8"/>
      <c r="C2943" s="8">
        <v>9</v>
      </c>
      <c r="G2943" s="8"/>
      <c r="H2943" s="8"/>
      <c r="I2943" s="5"/>
    </row>
    <row r="2944" spans="2:9">
      <c r="B2944" s="8"/>
      <c r="C2944" s="8">
        <v>9</v>
      </c>
      <c r="G2944" s="8"/>
      <c r="H2944" s="8"/>
      <c r="I2944" s="5"/>
    </row>
    <row r="2945" spans="2:9">
      <c r="B2945" s="8"/>
      <c r="C2945" s="8">
        <v>9</v>
      </c>
      <c r="G2945" s="8"/>
      <c r="H2945" s="8"/>
      <c r="I2945" s="5"/>
    </row>
    <row r="2946" spans="2:9">
      <c r="B2946" s="8"/>
      <c r="C2946" s="8">
        <v>9</v>
      </c>
      <c r="G2946" s="8"/>
      <c r="H2946" s="8"/>
      <c r="I2946" s="5"/>
    </row>
    <row r="2947" spans="2:9">
      <c r="B2947" s="8"/>
      <c r="C2947" s="8">
        <v>9</v>
      </c>
      <c r="G2947" s="8"/>
      <c r="H2947" s="8"/>
      <c r="I2947" s="5"/>
    </row>
    <row r="2948" spans="2:9">
      <c r="B2948" s="8"/>
      <c r="C2948" s="8">
        <v>9</v>
      </c>
      <c r="G2948" s="8"/>
      <c r="H2948" s="8"/>
      <c r="I2948" s="5"/>
    </row>
    <row r="2949" spans="2:9">
      <c r="B2949" s="8"/>
      <c r="C2949" s="8">
        <v>9</v>
      </c>
      <c r="G2949" s="8"/>
      <c r="H2949" s="8"/>
      <c r="I2949" s="5"/>
    </row>
    <row r="2950" spans="2:9">
      <c r="B2950" s="8"/>
      <c r="C2950" s="8">
        <v>9</v>
      </c>
      <c r="G2950" s="8"/>
      <c r="H2950" s="8"/>
      <c r="I2950" s="5"/>
    </row>
    <row r="2951" spans="2:9">
      <c r="B2951" s="8"/>
      <c r="C2951" s="8">
        <v>9</v>
      </c>
      <c r="G2951" s="8"/>
      <c r="H2951" s="8"/>
      <c r="I2951" s="5"/>
    </row>
    <row r="2952" spans="2:9">
      <c r="B2952" s="8"/>
      <c r="C2952" s="8">
        <v>9</v>
      </c>
      <c r="G2952" s="8"/>
      <c r="H2952" s="8"/>
      <c r="I2952" s="5"/>
    </row>
    <row r="2953" spans="2:9">
      <c r="B2953" s="8"/>
      <c r="C2953" s="8">
        <v>9</v>
      </c>
      <c r="G2953" s="8"/>
      <c r="H2953" s="8"/>
      <c r="I2953" s="5"/>
    </row>
    <row r="2954" spans="2:9">
      <c r="B2954" s="8"/>
      <c r="C2954" s="8">
        <v>9</v>
      </c>
      <c r="G2954" s="8"/>
      <c r="H2954" s="8"/>
      <c r="I2954" s="5"/>
    </row>
    <row r="2955" spans="2:9">
      <c r="B2955" s="8"/>
      <c r="C2955" s="8">
        <v>9</v>
      </c>
      <c r="G2955" s="8"/>
      <c r="H2955" s="8"/>
      <c r="I2955" s="5"/>
    </row>
    <row r="2956" spans="2:9">
      <c r="B2956" s="8"/>
      <c r="C2956" s="8">
        <v>9</v>
      </c>
      <c r="G2956" s="8"/>
      <c r="H2956" s="8"/>
      <c r="I2956" s="5"/>
    </row>
    <row r="2957" spans="2:9">
      <c r="B2957" s="8"/>
      <c r="C2957" s="8">
        <v>9</v>
      </c>
      <c r="G2957" s="8"/>
      <c r="H2957" s="8"/>
      <c r="I2957" s="5"/>
    </row>
    <row r="2958" spans="2:9">
      <c r="B2958" s="8"/>
      <c r="C2958" s="8">
        <v>9</v>
      </c>
      <c r="G2958" s="8"/>
      <c r="H2958" s="8"/>
      <c r="I2958" s="5"/>
    </row>
    <row r="2959" spans="2:9">
      <c r="B2959" s="8"/>
      <c r="C2959" s="8">
        <v>9</v>
      </c>
      <c r="G2959" s="8"/>
      <c r="H2959" s="8"/>
      <c r="I2959" s="5"/>
    </row>
    <row r="2960" spans="2:9">
      <c r="B2960" s="8"/>
      <c r="C2960" s="8">
        <v>9</v>
      </c>
      <c r="G2960" s="8"/>
      <c r="H2960" s="8"/>
      <c r="I2960" s="5"/>
    </row>
    <row r="2961" spans="2:9">
      <c r="B2961" s="8"/>
      <c r="C2961" s="8">
        <v>9</v>
      </c>
      <c r="G2961" s="8"/>
      <c r="H2961" s="8"/>
      <c r="I2961" s="5"/>
    </row>
    <row r="2962" spans="2:9">
      <c r="B2962" s="8"/>
      <c r="C2962" s="8">
        <v>9</v>
      </c>
      <c r="G2962" s="8"/>
      <c r="H2962" s="8"/>
      <c r="I2962" s="5"/>
    </row>
    <row r="2963" spans="2:9">
      <c r="B2963" s="8"/>
      <c r="C2963" s="8">
        <v>9</v>
      </c>
      <c r="G2963" s="8"/>
      <c r="H2963" s="8"/>
      <c r="I2963" s="5"/>
    </row>
    <row r="2964" spans="2:9">
      <c r="B2964" s="8"/>
      <c r="C2964" s="8">
        <v>9</v>
      </c>
      <c r="G2964" s="8"/>
      <c r="H2964" s="8"/>
      <c r="I2964" s="5"/>
    </row>
    <row r="2965" spans="2:9">
      <c r="B2965" s="8"/>
      <c r="C2965" s="8">
        <v>9</v>
      </c>
      <c r="G2965" s="8"/>
      <c r="H2965" s="8"/>
      <c r="I2965" s="5"/>
    </row>
    <row r="2966" spans="2:9">
      <c r="B2966" s="8"/>
      <c r="C2966" s="8">
        <v>9</v>
      </c>
      <c r="G2966" s="8"/>
      <c r="H2966" s="8"/>
      <c r="I2966" s="5"/>
    </row>
    <row r="2967" spans="2:9">
      <c r="B2967" s="8"/>
      <c r="C2967" s="8">
        <v>9</v>
      </c>
      <c r="G2967" s="8"/>
      <c r="H2967" s="8"/>
      <c r="I2967" s="5"/>
    </row>
    <row r="2968" spans="2:9">
      <c r="B2968" s="8"/>
      <c r="C2968" s="8">
        <v>9</v>
      </c>
      <c r="G2968" s="8"/>
      <c r="H2968" s="8"/>
      <c r="I2968" s="5"/>
    </row>
    <row r="2969" spans="2:9">
      <c r="B2969" s="8"/>
      <c r="C2969" s="8">
        <v>9</v>
      </c>
      <c r="G2969" s="8"/>
      <c r="H2969" s="8"/>
      <c r="I2969" s="5"/>
    </row>
    <row r="2970" spans="2:9">
      <c r="B2970" s="8"/>
      <c r="C2970" s="8">
        <v>9</v>
      </c>
      <c r="G2970" s="8"/>
      <c r="H2970" s="8"/>
      <c r="I2970" s="5"/>
    </row>
    <row r="2971" spans="2:9">
      <c r="B2971" s="8"/>
      <c r="C2971" s="8">
        <v>9</v>
      </c>
      <c r="G2971" s="8"/>
      <c r="H2971" s="8"/>
      <c r="I2971" s="5"/>
    </row>
    <row r="2972" spans="2:9">
      <c r="B2972" s="8"/>
      <c r="C2972" s="8">
        <v>9</v>
      </c>
      <c r="G2972" s="8"/>
      <c r="H2972" s="8"/>
      <c r="I2972" s="5"/>
    </row>
    <row r="2973" spans="2:9">
      <c r="B2973" s="8"/>
      <c r="C2973" s="8">
        <v>9</v>
      </c>
      <c r="G2973" s="8"/>
      <c r="H2973" s="8"/>
      <c r="I2973" s="5"/>
    </row>
    <row r="2974" spans="2:9">
      <c r="B2974" s="8"/>
      <c r="C2974" s="8">
        <v>9</v>
      </c>
      <c r="G2974" s="8"/>
      <c r="H2974" s="8"/>
      <c r="I2974" s="5"/>
    </row>
    <row r="2975" spans="2:9">
      <c r="B2975" s="8"/>
      <c r="C2975" s="8">
        <v>9</v>
      </c>
      <c r="G2975" s="8"/>
      <c r="H2975" s="8"/>
      <c r="I2975" s="5"/>
    </row>
    <row r="2976" spans="2:9">
      <c r="B2976" s="8"/>
      <c r="C2976" s="8">
        <v>9</v>
      </c>
      <c r="G2976" s="8"/>
      <c r="H2976" s="8"/>
      <c r="I2976" s="5"/>
    </row>
    <row r="2977" spans="2:9">
      <c r="B2977" s="8"/>
      <c r="C2977" s="8">
        <v>9</v>
      </c>
      <c r="G2977" s="8"/>
      <c r="H2977" s="8"/>
      <c r="I2977" s="5"/>
    </row>
    <row r="2978" spans="2:9">
      <c r="B2978" s="8"/>
      <c r="C2978" s="8">
        <v>9</v>
      </c>
      <c r="G2978" s="8"/>
      <c r="H2978" s="8"/>
      <c r="I2978" s="5"/>
    </row>
    <row r="2979" spans="2:9">
      <c r="B2979" s="8"/>
      <c r="C2979" s="8">
        <v>9</v>
      </c>
      <c r="G2979" s="8"/>
      <c r="H2979" s="8"/>
      <c r="I2979" s="5"/>
    </row>
    <row r="2980" spans="2:9">
      <c r="B2980" s="8"/>
      <c r="C2980" s="8">
        <v>9</v>
      </c>
      <c r="G2980" s="8"/>
      <c r="H2980" s="8"/>
      <c r="I2980" s="5"/>
    </row>
    <row r="2981" spans="2:9">
      <c r="B2981" s="8"/>
      <c r="C2981" s="8">
        <v>9</v>
      </c>
      <c r="G2981" s="8"/>
      <c r="H2981" s="8"/>
      <c r="I2981" s="5"/>
    </row>
    <row r="2982" spans="2:9">
      <c r="B2982" s="8"/>
      <c r="C2982" s="8">
        <v>9</v>
      </c>
      <c r="G2982" s="8"/>
      <c r="H2982" s="8"/>
      <c r="I2982" s="5"/>
    </row>
    <row r="2983" spans="2:9">
      <c r="B2983" s="8"/>
      <c r="C2983" s="8">
        <v>9</v>
      </c>
      <c r="G2983" s="8"/>
      <c r="H2983" s="8"/>
      <c r="I2983" s="5"/>
    </row>
    <row r="2984" spans="2:9">
      <c r="B2984" s="8"/>
      <c r="C2984" s="8">
        <v>9</v>
      </c>
      <c r="G2984" s="8"/>
      <c r="H2984" s="8"/>
      <c r="I2984" s="5"/>
    </row>
    <row r="2985" spans="2:9">
      <c r="B2985" s="8"/>
      <c r="C2985" s="8">
        <v>9</v>
      </c>
      <c r="G2985" s="8"/>
      <c r="H2985" s="8"/>
      <c r="I2985" s="5"/>
    </row>
    <row r="2986" spans="2:9">
      <c r="B2986" s="8"/>
      <c r="C2986" s="8">
        <v>9</v>
      </c>
      <c r="G2986" s="8"/>
      <c r="H2986" s="8"/>
      <c r="I2986" s="5"/>
    </row>
    <row r="2987" spans="2:9">
      <c r="B2987" s="8"/>
      <c r="C2987" s="8">
        <v>9</v>
      </c>
      <c r="G2987" s="8"/>
      <c r="H2987" s="8"/>
      <c r="I2987" s="5"/>
    </row>
    <row r="2988" spans="2:9">
      <c r="B2988" s="8"/>
      <c r="C2988" s="8">
        <v>9</v>
      </c>
      <c r="G2988" s="8"/>
      <c r="H2988" s="8"/>
      <c r="I2988" s="5"/>
    </row>
    <row r="2989" spans="2:9">
      <c r="B2989" s="8"/>
      <c r="C2989" s="8">
        <v>9</v>
      </c>
      <c r="G2989" s="8"/>
      <c r="H2989" s="8"/>
      <c r="I2989" s="5"/>
    </row>
    <row r="2990" spans="2:9">
      <c r="B2990" s="8"/>
      <c r="C2990" s="8">
        <v>9</v>
      </c>
      <c r="G2990" s="8"/>
      <c r="H2990" s="8"/>
      <c r="I2990" s="5"/>
    </row>
    <row r="2991" spans="2:9">
      <c r="B2991" s="8"/>
      <c r="C2991" s="8">
        <v>9</v>
      </c>
      <c r="G2991" s="8"/>
      <c r="H2991" s="8"/>
      <c r="I2991" s="5"/>
    </row>
    <row r="2992" spans="2:9">
      <c r="B2992" s="8"/>
      <c r="C2992" s="8">
        <v>9</v>
      </c>
      <c r="G2992" s="8"/>
      <c r="H2992" s="8"/>
      <c r="I2992" s="5"/>
    </row>
    <row r="2993" spans="2:9">
      <c r="B2993" s="8"/>
      <c r="C2993" s="8">
        <v>9</v>
      </c>
      <c r="G2993" s="8"/>
      <c r="H2993" s="8"/>
      <c r="I2993" s="5"/>
    </row>
    <row r="2994" spans="2:9">
      <c r="B2994" s="8"/>
      <c r="C2994" s="8">
        <v>9</v>
      </c>
      <c r="G2994" s="8"/>
      <c r="H2994" s="8"/>
      <c r="I2994" s="5"/>
    </row>
    <row r="2995" spans="2:9">
      <c r="B2995" s="8"/>
      <c r="C2995" s="8">
        <v>9</v>
      </c>
      <c r="G2995" s="8"/>
      <c r="H2995" s="8"/>
      <c r="I2995" s="5"/>
    </row>
    <row r="2996" spans="2:9">
      <c r="B2996" s="8"/>
      <c r="C2996" s="8">
        <v>9</v>
      </c>
      <c r="G2996" s="8"/>
      <c r="H2996" s="8"/>
      <c r="I2996" s="5"/>
    </row>
    <row r="2997" spans="2:9">
      <c r="B2997" s="8"/>
      <c r="C2997" s="8">
        <v>9</v>
      </c>
      <c r="G2997" s="8"/>
      <c r="H2997" s="8"/>
      <c r="I2997" s="5"/>
    </row>
    <row r="2998" spans="2:9">
      <c r="B2998" s="8"/>
      <c r="C2998" s="8">
        <v>9</v>
      </c>
      <c r="G2998" s="8"/>
      <c r="H2998" s="8"/>
      <c r="I2998" s="5"/>
    </row>
    <row r="2999" spans="2:9">
      <c r="B2999" s="8"/>
      <c r="C2999" s="8">
        <v>9</v>
      </c>
      <c r="G2999" s="8"/>
      <c r="H2999" s="8"/>
      <c r="I2999" s="5"/>
    </row>
    <row r="3000" spans="2:9">
      <c r="B3000" s="8"/>
      <c r="C3000" s="8">
        <v>9</v>
      </c>
      <c r="G3000" s="8"/>
      <c r="H3000" s="8"/>
      <c r="I3000" s="5"/>
    </row>
    <row r="3001" spans="2:9">
      <c r="B3001" s="8"/>
      <c r="C3001" s="8">
        <v>9</v>
      </c>
      <c r="G3001" s="8"/>
      <c r="H3001" s="8"/>
      <c r="I3001" s="5"/>
    </row>
    <row r="3002" spans="2:9">
      <c r="B3002" s="8"/>
      <c r="C3002" s="8">
        <v>9</v>
      </c>
      <c r="G3002" s="8"/>
      <c r="H3002" s="8"/>
      <c r="I3002" s="5"/>
    </row>
    <row r="3003" spans="2:9">
      <c r="B3003" s="8"/>
      <c r="C3003" s="8">
        <v>9</v>
      </c>
      <c r="G3003" s="8"/>
      <c r="H3003" s="8"/>
      <c r="I3003" s="5"/>
    </row>
    <row r="3004" spans="2:9">
      <c r="B3004" s="8"/>
      <c r="C3004" s="8">
        <v>9</v>
      </c>
      <c r="G3004" s="8"/>
      <c r="H3004" s="8"/>
      <c r="I3004" s="5"/>
    </row>
    <row r="3005" spans="2:9">
      <c r="B3005" s="8"/>
      <c r="C3005" s="8">
        <v>9</v>
      </c>
      <c r="G3005" s="8"/>
      <c r="H3005" s="8"/>
      <c r="I3005" s="5"/>
    </row>
    <row r="3006" spans="2:9">
      <c r="B3006" s="8"/>
      <c r="C3006" s="8">
        <v>9</v>
      </c>
      <c r="G3006" s="8"/>
      <c r="H3006" s="8"/>
      <c r="I3006" s="5"/>
    </row>
    <row r="3007" spans="2:9">
      <c r="B3007" s="8"/>
      <c r="C3007" s="8">
        <v>9</v>
      </c>
      <c r="G3007" s="8"/>
      <c r="H3007" s="8"/>
      <c r="I3007" s="5"/>
    </row>
    <row r="3008" spans="2:9">
      <c r="B3008" s="8"/>
      <c r="C3008" s="8">
        <v>9</v>
      </c>
      <c r="G3008" s="8"/>
      <c r="H3008" s="8"/>
      <c r="I3008" s="5"/>
    </row>
    <row r="3009" spans="2:9">
      <c r="B3009" s="8"/>
      <c r="C3009" s="8">
        <v>9</v>
      </c>
      <c r="G3009" s="8"/>
      <c r="H3009" s="8"/>
      <c r="I3009" s="5"/>
    </row>
    <row r="3010" spans="2:9">
      <c r="B3010" s="8"/>
      <c r="C3010" s="8">
        <v>9</v>
      </c>
      <c r="G3010" s="8"/>
      <c r="H3010" s="8"/>
      <c r="I3010" s="5"/>
    </row>
    <row r="3011" spans="2:9">
      <c r="B3011" s="8"/>
      <c r="C3011" s="8">
        <v>9</v>
      </c>
      <c r="G3011" s="8"/>
      <c r="H3011" s="8"/>
      <c r="I3011" s="5"/>
    </row>
    <row r="3012" spans="2:9">
      <c r="B3012" s="8"/>
      <c r="C3012" s="8">
        <v>9</v>
      </c>
      <c r="G3012" s="8"/>
      <c r="H3012" s="8"/>
      <c r="I3012" s="5"/>
    </row>
    <row r="3013" spans="2:9">
      <c r="B3013" s="8"/>
      <c r="C3013" s="8">
        <v>9</v>
      </c>
      <c r="G3013" s="8"/>
      <c r="H3013" s="8"/>
      <c r="I3013" s="5"/>
    </row>
    <row r="3014" spans="2:9">
      <c r="B3014" s="8"/>
      <c r="C3014" s="8">
        <v>9</v>
      </c>
      <c r="G3014" s="8"/>
      <c r="H3014" s="8"/>
      <c r="I3014" s="5"/>
    </row>
    <row r="3015" spans="2:9">
      <c r="B3015" s="8"/>
      <c r="C3015" s="8">
        <v>9</v>
      </c>
      <c r="G3015" s="8"/>
      <c r="H3015" s="8"/>
      <c r="I3015" s="5"/>
    </row>
    <row r="3016" spans="2:9">
      <c r="B3016" s="8"/>
      <c r="C3016" s="8">
        <v>9</v>
      </c>
      <c r="G3016" s="8"/>
      <c r="H3016" s="8"/>
      <c r="I3016" s="5"/>
    </row>
    <row r="3017" spans="2:9">
      <c r="B3017" s="8"/>
      <c r="C3017" s="8">
        <v>9</v>
      </c>
      <c r="G3017" s="8"/>
      <c r="H3017" s="8"/>
      <c r="I3017" s="5"/>
    </row>
    <row r="3018" spans="2:9">
      <c r="B3018" s="8"/>
      <c r="C3018" s="8">
        <v>9</v>
      </c>
      <c r="G3018" s="8"/>
      <c r="H3018" s="8"/>
      <c r="I3018" s="5"/>
    </row>
    <row r="3019" spans="2:9">
      <c r="B3019" s="8"/>
      <c r="C3019" s="8">
        <v>9</v>
      </c>
      <c r="G3019" s="8"/>
      <c r="H3019" s="8"/>
      <c r="I3019" s="5"/>
    </row>
    <row r="3020" spans="2:9">
      <c r="B3020" s="8"/>
      <c r="C3020" s="8">
        <v>9</v>
      </c>
      <c r="G3020" s="8"/>
      <c r="H3020" s="8"/>
      <c r="I3020" s="5"/>
    </row>
    <row r="3021" spans="2:9">
      <c r="B3021" s="8"/>
      <c r="C3021" s="8">
        <v>9</v>
      </c>
      <c r="G3021" s="8"/>
      <c r="H3021" s="8"/>
      <c r="I3021" s="5"/>
    </row>
    <row r="3022" spans="2:9">
      <c r="B3022" s="8"/>
      <c r="C3022" s="8">
        <v>9</v>
      </c>
      <c r="G3022" s="8"/>
      <c r="H3022" s="8"/>
      <c r="I3022" s="5"/>
    </row>
    <row r="3023" spans="2:9">
      <c r="B3023" s="8"/>
      <c r="C3023" s="8">
        <v>9</v>
      </c>
      <c r="G3023" s="8"/>
      <c r="H3023" s="8"/>
      <c r="I3023" s="5"/>
    </row>
    <row r="3024" spans="2:9">
      <c r="B3024" s="8"/>
      <c r="C3024" s="8">
        <v>9</v>
      </c>
      <c r="G3024" s="8"/>
      <c r="H3024" s="8"/>
      <c r="I3024" s="5"/>
    </row>
    <row r="3025" spans="2:9">
      <c r="B3025" s="8"/>
      <c r="C3025" s="8">
        <v>9</v>
      </c>
      <c r="G3025" s="8"/>
      <c r="H3025" s="8"/>
      <c r="I3025" s="5"/>
    </row>
    <row r="3026" spans="2:9">
      <c r="B3026" s="8"/>
      <c r="C3026" s="8">
        <v>9</v>
      </c>
      <c r="G3026" s="8"/>
      <c r="H3026" s="8"/>
      <c r="I3026" s="5"/>
    </row>
    <row r="3027" spans="2:9">
      <c r="B3027" s="8"/>
      <c r="C3027" s="8">
        <v>9</v>
      </c>
      <c r="G3027" s="8"/>
      <c r="H3027" s="8"/>
      <c r="I3027" s="5"/>
    </row>
    <row r="3028" spans="2:9">
      <c r="B3028" s="8"/>
      <c r="C3028" s="8">
        <v>9</v>
      </c>
      <c r="G3028" s="8"/>
      <c r="H3028" s="8"/>
      <c r="I3028" s="5"/>
    </row>
    <row r="3029" spans="2:9">
      <c r="B3029" s="8"/>
      <c r="C3029" s="8">
        <v>9</v>
      </c>
      <c r="G3029" s="8"/>
      <c r="H3029" s="8"/>
      <c r="I3029" s="5"/>
    </row>
    <row r="3030" spans="2:9">
      <c r="B3030" s="8"/>
      <c r="C3030" s="8">
        <v>9</v>
      </c>
      <c r="G3030" s="8"/>
      <c r="H3030" s="8"/>
      <c r="I3030" s="5"/>
    </row>
    <row r="3031" spans="2:9">
      <c r="B3031" s="8"/>
      <c r="C3031" s="8">
        <v>9</v>
      </c>
      <c r="G3031" s="8"/>
      <c r="H3031" s="8"/>
      <c r="I3031" s="5"/>
    </row>
    <row r="3032" spans="2:9">
      <c r="B3032" s="8"/>
      <c r="C3032" s="8">
        <v>9</v>
      </c>
      <c r="G3032" s="8"/>
      <c r="H3032" s="8"/>
      <c r="I3032" s="5"/>
    </row>
    <row r="3033" spans="2:9">
      <c r="B3033" s="8"/>
      <c r="C3033" s="8">
        <v>9</v>
      </c>
      <c r="G3033" s="8"/>
      <c r="H3033" s="8"/>
      <c r="I3033" s="5"/>
    </row>
    <row r="3034" spans="2:9">
      <c r="B3034" s="8"/>
      <c r="C3034" s="8">
        <v>9</v>
      </c>
      <c r="G3034" s="8"/>
      <c r="H3034" s="8"/>
      <c r="I3034" s="5"/>
    </row>
    <row r="3035" spans="2:9">
      <c r="B3035" s="8"/>
      <c r="C3035" s="8">
        <v>9</v>
      </c>
      <c r="G3035" s="8"/>
      <c r="H3035" s="8"/>
      <c r="I3035" s="5"/>
    </row>
    <row r="3036" spans="2:9">
      <c r="B3036" s="8"/>
      <c r="C3036" s="8">
        <v>9</v>
      </c>
      <c r="G3036" s="8"/>
      <c r="H3036" s="8"/>
      <c r="I3036" s="5"/>
    </row>
    <row r="3037" spans="2:9">
      <c r="B3037" s="8"/>
      <c r="C3037" s="8">
        <v>9</v>
      </c>
      <c r="G3037" s="8"/>
      <c r="H3037" s="8"/>
      <c r="I3037" s="5"/>
    </row>
    <row r="3038" spans="2:9">
      <c r="B3038" s="8"/>
      <c r="C3038" s="8">
        <v>9</v>
      </c>
      <c r="G3038" s="8"/>
      <c r="H3038" s="8"/>
      <c r="I3038" s="5"/>
    </row>
    <row r="3039" spans="2:9">
      <c r="B3039" s="8"/>
      <c r="C3039" s="8">
        <v>9</v>
      </c>
      <c r="G3039" s="8"/>
      <c r="H3039" s="8"/>
      <c r="I3039" s="5"/>
    </row>
    <row r="3040" spans="2:9">
      <c r="B3040" s="8"/>
      <c r="C3040" s="8">
        <v>9</v>
      </c>
      <c r="G3040" s="8"/>
      <c r="H3040" s="8"/>
      <c r="I3040" s="5"/>
    </row>
    <row r="3041" spans="2:9">
      <c r="B3041" s="8"/>
      <c r="C3041" s="8">
        <v>9</v>
      </c>
      <c r="G3041" s="8"/>
      <c r="H3041" s="8"/>
      <c r="I3041" s="5"/>
    </row>
    <row r="3042" spans="2:9">
      <c r="B3042" s="8"/>
      <c r="C3042" s="8">
        <v>9</v>
      </c>
      <c r="G3042" s="8"/>
      <c r="H3042" s="8"/>
      <c r="I3042" s="5"/>
    </row>
    <row r="3043" spans="2:9">
      <c r="B3043" s="8"/>
      <c r="C3043" s="8">
        <v>9</v>
      </c>
      <c r="G3043" s="8"/>
      <c r="H3043" s="8"/>
      <c r="I3043" s="5"/>
    </row>
    <row r="3044" spans="2:9">
      <c r="B3044" s="8"/>
      <c r="C3044" s="8">
        <v>9</v>
      </c>
      <c r="G3044" s="8"/>
      <c r="H3044" s="8"/>
      <c r="I3044" s="5"/>
    </row>
    <row r="3045" spans="2:9">
      <c r="B3045" s="8"/>
      <c r="C3045" s="8">
        <v>9</v>
      </c>
      <c r="G3045" s="8"/>
      <c r="H3045" s="8"/>
      <c r="I3045" s="5"/>
    </row>
    <row r="3046" spans="2:9">
      <c r="B3046" s="8"/>
      <c r="C3046" s="8">
        <v>9</v>
      </c>
      <c r="G3046" s="8"/>
      <c r="H3046" s="8"/>
      <c r="I3046" s="5"/>
    </row>
    <row r="3047" spans="2:9">
      <c r="B3047" s="8"/>
      <c r="C3047" s="8">
        <v>9</v>
      </c>
      <c r="G3047" s="8"/>
      <c r="H3047" s="8"/>
      <c r="I3047" s="5"/>
    </row>
    <row r="3048" spans="2:9">
      <c r="B3048" s="8"/>
      <c r="C3048" s="8">
        <v>9</v>
      </c>
      <c r="G3048" s="8"/>
      <c r="H3048" s="8"/>
      <c r="I3048" s="5"/>
    </row>
    <row r="3049" spans="2:9">
      <c r="B3049" s="8"/>
      <c r="C3049" s="8">
        <v>9</v>
      </c>
      <c r="G3049" s="8"/>
      <c r="H3049" s="8"/>
      <c r="I3049" s="5"/>
    </row>
    <row r="3050" spans="2:9">
      <c r="B3050" s="8"/>
      <c r="C3050" s="8">
        <v>9</v>
      </c>
      <c r="G3050" s="8"/>
      <c r="H3050" s="8"/>
      <c r="I3050" s="5"/>
    </row>
    <row r="3051" spans="2:9">
      <c r="B3051" s="8"/>
      <c r="C3051" s="8">
        <v>9</v>
      </c>
      <c r="G3051" s="8"/>
      <c r="H3051" s="8"/>
      <c r="I3051" s="5"/>
    </row>
    <row r="3052" spans="2:9">
      <c r="B3052" s="8"/>
      <c r="C3052" s="8">
        <v>9</v>
      </c>
      <c r="G3052" s="8"/>
      <c r="H3052" s="8"/>
      <c r="I3052" s="5"/>
    </row>
    <row r="3053" spans="2:9">
      <c r="B3053" s="8"/>
      <c r="C3053" s="8">
        <v>9</v>
      </c>
      <c r="G3053" s="8"/>
      <c r="H3053" s="8"/>
      <c r="I3053" s="5"/>
    </row>
    <row r="3054" spans="2:9">
      <c r="B3054" s="8"/>
      <c r="C3054" s="8">
        <v>9</v>
      </c>
      <c r="G3054" s="8"/>
      <c r="H3054" s="8"/>
      <c r="I3054" s="5"/>
    </row>
    <row r="3055" spans="2:9">
      <c r="B3055" s="8"/>
      <c r="C3055" s="8">
        <v>9</v>
      </c>
      <c r="G3055" s="8"/>
      <c r="H3055" s="8"/>
      <c r="I3055" s="5"/>
    </row>
    <row r="3056" spans="2:9">
      <c r="B3056" s="8"/>
      <c r="C3056" s="8">
        <v>9</v>
      </c>
      <c r="G3056" s="8"/>
      <c r="H3056" s="8"/>
      <c r="I3056" s="5"/>
    </row>
    <row r="3057" spans="2:9">
      <c r="B3057" s="8"/>
      <c r="C3057" s="8">
        <v>9</v>
      </c>
      <c r="G3057" s="8"/>
      <c r="H3057" s="8"/>
      <c r="I3057" s="5"/>
    </row>
    <row r="3058" spans="2:9">
      <c r="B3058" s="8"/>
      <c r="C3058" s="8">
        <v>9</v>
      </c>
      <c r="G3058" s="8"/>
      <c r="H3058" s="8"/>
      <c r="I3058" s="5"/>
    </row>
    <row r="3059" spans="2:9">
      <c r="B3059" s="8"/>
      <c r="C3059" s="8">
        <v>9</v>
      </c>
      <c r="G3059" s="8"/>
      <c r="H3059" s="8"/>
      <c r="I3059" s="5"/>
    </row>
    <row r="3060" spans="2:9">
      <c r="B3060" s="8"/>
      <c r="C3060" s="8">
        <v>9</v>
      </c>
      <c r="G3060" s="8"/>
      <c r="H3060" s="8"/>
      <c r="I3060" s="5"/>
    </row>
    <row r="3061" spans="2:9">
      <c r="B3061" s="8"/>
      <c r="C3061" s="8">
        <v>9</v>
      </c>
      <c r="G3061" s="8"/>
      <c r="H3061" s="8"/>
      <c r="I3061" s="5"/>
    </row>
    <row r="3062" spans="2:9">
      <c r="B3062" s="8"/>
      <c r="C3062" s="8">
        <v>9</v>
      </c>
      <c r="G3062" s="8"/>
      <c r="H3062" s="8"/>
      <c r="I3062" s="5"/>
    </row>
    <row r="3063" spans="2:9">
      <c r="B3063" s="8"/>
      <c r="C3063" s="8">
        <v>9</v>
      </c>
      <c r="G3063" s="8"/>
      <c r="H3063" s="8"/>
      <c r="I3063" s="5"/>
    </row>
    <row r="3064" spans="2:9">
      <c r="B3064" s="8"/>
      <c r="C3064" s="8">
        <v>9</v>
      </c>
      <c r="G3064" s="8"/>
      <c r="H3064" s="8"/>
      <c r="I3064" s="5"/>
    </row>
    <row r="3065" spans="2:9">
      <c r="B3065" s="8"/>
      <c r="C3065" s="8">
        <v>9</v>
      </c>
      <c r="G3065" s="8"/>
      <c r="H3065" s="8"/>
      <c r="I3065" s="5"/>
    </row>
    <row r="3066" spans="2:9">
      <c r="B3066" s="8"/>
      <c r="C3066" s="8">
        <v>9</v>
      </c>
      <c r="G3066" s="8"/>
      <c r="H3066" s="8"/>
      <c r="I3066" s="5"/>
    </row>
    <row r="3067" spans="2:9">
      <c r="B3067" s="8"/>
      <c r="C3067" s="8">
        <v>9</v>
      </c>
      <c r="G3067" s="8"/>
      <c r="H3067" s="8"/>
      <c r="I3067" s="5"/>
    </row>
    <row r="3068" spans="2:9">
      <c r="B3068" s="8"/>
      <c r="C3068" s="8">
        <v>9</v>
      </c>
      <c r="G3068" s="8"/>
      <c r="H3068" s="8"/>
      <c r="I3068" s="5"/>
    </row>
    <row r="3069" spans="2:9">
      <c r="B3069" s="8"/>
      <c r="C3069" s="8">
        <v>9</v>
      </c>
      <c r="G3069" s="8"/>
      <c r="H3069" s="8"/>
      <c r="I3069" s="5"/>
    </row>
    <row r="3070" spans="2:9">
      <c r="B3070" s="8"/>
      <c r="C3070" s="8">
        <v>9</v>
      </c>
      <c r="G3070" s="8"/>
      <c r="H3070" s="8"/>
      <c r="I3070" s="5"/>
    </row>
    <row r="3071" spans="2:9">
      <c r="B3071" s="8"/>
      <c r="C3071" s="8">
        <v>9</v>
      </c>
      <c r="G3071" s="8"/>
      <c r="H3071" s="8"/>
      <c r="I3071" s="5"/>
    </row>
    <row r="3072" spans="2:9">
      <c r="B3072" s="8"/>
      <c r="C3072" s="8">
        <v>9</v>
      </c>
      <c r="G3072" s="8"/>
      <c r="H3072" s="8"/>
      <c r="I3072" s="5"/>
    </row>
    <row r="3073" spans="2:9">
      <c r="B3073" s="8"/>
      <c r="C3073" s="8">
        <v>9</v>
      </c>
      <c r="G3073" s="8"/>
      <c r="H3073" s="8"/>
      <c r="I3073" s="5"/>
    </row>
    <row r="3074" spans="2:9">
      <c r="B3074" s="8"/>
      <c r="C3074" s="8">
        <v>9</v>
      </c>
      <c r="G3074" s="8"/>
      <c r="H3074" s="8"/>
      <c r="I3074" s="5"/>
    </row>
    <row r="3075" spans="2:9">
      <c r="B3075" s="8"/>
      <c r="C3075" s="8">
        <v>9</v>
      </c>
      <c r="G3075" s="8"/>
      <c r="H3075" s="8"/>
      <c r="I3075" s="5"/>
    </row>
    <row r="3076" spans="2:9">
      <c r="B3076" s="8"/>
      <c r="C3076" s="8">
        <v>9</v>
      </c>
      <c r="G3076" s="8"/>
      <c r="H3076" s="8"/>
      <c r="I3076" s="5"/>
    </row>
    <row r="3077" spans="2:9">
      <c r="B3077" s="8"/>
      <c r="C3077" s="8">
        <v>9</v>
      </c>
      <c r="G3077" s="8"/>
      <c r="H3077" s="8"/>
      <c r="I3077" s="5"/>
    </row>
    <row r="3078" spans="2:9">
      <c r="B3078" s="8"/>
      <c r="C3078" s="8">
        <v>9</v>
      </c>
      <c r="G3078" s="8"/>
      <c r="H3078" s="8"/>
      <c r="I3078" s="5"/>
    </row>
    <row r="3079" spans="2:9">
      <c r="B3079" s="8"/>
      <c r="C3079" s="8">
        <v>9</v>
      </c>
      <c r="G3079" s="8"/>
      <c r="H3079" s="8"/>
      <c r="I3079" s="5"/>
    </row>
    <row r="3080" spans="2:9">
      <c r="B3080" s="8"/>
      <c r="C3080" s="8">
        <v>9</v>
      </c>
      <c r="G3080" s="8"/>
      <c r="H3080" s="8"/>
      <c r="I3080" s="5"/>
    </row>
    <row r="3081" spans="2:9">
      <c r="B3081" s="8"/>
      <c r="C3081" s="8">
        <v>9</v>
      </c>
      <c r="G3081" s="8"/>
      <c r="H3081" s="8"/>
      <c r="I3081" s="5"/>
    </row>
    <row r="3082" spans="2:9">
      <c r="B3082" s="8"/>
      <c r="C3082" s="8">
        <v>9</v>
      </c>
      <c r="G3082" s="8"/>
      <c r="H3082" s="8"/>
      <c r="I3082" s="5"/>
    </row>
    <row r="3083" spans="2:9">
      <c r="B3083" s="8"/>
      <c r="C3083" s="8">
        <v>9</v>
      </c>
      <c r="G3083" s="8"/>
      <c r="H3083" s="8"/>
      <c r="I3083" s="5"/>
    </row>
    <row r="3084" spans="2:9">
      <c r="B3084" s="8"/>
      <c r="C3084" s="8">
        <v>9</v>
      </c>
      <c r="G3084" s="8"/>
      <c r="H3084" s="8"/>
      <c r="I3084" s="5"/>
    </row>
    <row r="3085" spans="2:9">
      <c r="B3085" s="8"/>
      <c r="C3085" s="8">
        <v>9</v>
      </c>
      <c r="G3085" s="8"/>
      <c r="H3085" s="8"/>
      <c r="I3085" s="5"/>
    </row>
    <row r="3086" spans="2:9">
      <c r="B3086" s="8"/>
      <c r="C3086" s="8">
        <v>9</v>
      </c>
      <c r="G3086" s="8"/>
      <c r="H3086" s="8"/>
      <c r="I3086" s="5"/>
    </row>
    <row r="3087" spans="2:9">
      <c r="B3087" s="8"/>
      <c r="C3087" s="8">
        <v>9</v>
      </c>
      <c r="G3087" s="8"/>
      <c r="H3087" s="8"/>
      <c r="I3087" s="5"/>
    </row>
    <row r="3088" spans="2:9">
      <c r="B3088" s="8"/>
      <c r="C3088" s="8">
        <v>9</v>
      </c>
      <c r="G3088" s="8"/>
      <c r="H3088" s="8"/>
      <c r="I3088" s="5"/>
    </row>
    <row r="3089" spans="2:9">
      <c r="B3089" s="8"/>
      <c r="C3089" s="8">
        <v>9</v>
      </c>
      <c r="G3089" s="8"/>
      <c r="H3089" s="8"/>
      <c r="I3089" s="5"/>
    </row>
    <row r="3090" spans="2:9">
      <c r="B3090" s="8"/>
      <c r="C3090" s="8">
        <v>9</v>
      </c>
      <c r="G3090" s="8"/>
      <c r="H3090" s="8"/>
      <c r="I3090" s="5"/>
    </row>
    <row r="3091" spans="2:9">
      <c r="B3091" s="8"/>
      <c r="C3091" s="8">
        <v>9</v>
      </c>
      <c r="G3091" s="8"/>
      <c r="H3091" s="8"/>
      <c r="I3091" s="5"/>
    </row>
    <row r="3092" spans="2:9">
      <c r="B3092" s="8"/>
      <c r="C3092" s="8">
        <v>9</v>
      </c>
      <c r="G3092" s="8"/>
      <c r="H3092" s="8"/>
      <c r="I3092" s="5"/>
    </row>
    <row r="3093" spans="2:9">
      <c r="B3093" s="8"/>
      <c r="C3093" s="8">
        <v>9</v>
      </c>
      <c r="G3093" s="8"/>
      <c r="H3093" s="8"/>
      <c r="I3093" s="5"/>
    </row>
    <row r="3094" spans="2:9">
      <c r="B3094" s="8"/>
      <c r="C3094" s="8">
        <v>9</v>
      </c>
      <c r="G3094" s="8"/>
      <c r="H3094" s="8"/>
      <c r="I3094" s="5"/>
    </row>
    <row r="3095" spans="2:9">
      <c r="B3095" s="8"/>
      <c r="C3095" s="8">
        <v>9</v>
      </c>
      <c r="G3095" s="8"/>
      <c r="H3095" s="8"/>
      <c r="I3095" s="5"/>
    </row>
    <row r="3096" spans="2:9">
      <c r="B3096" s="8"/>
      <c r="C3096" s="8">
        <v>9</v>
      </c>
      <c r="G3096" s="8"/>
      <c r="H3096" s="8"/>
      <c r="I3096" s="5"/>
    </row>
    <row r="3097" spans="2:9">
      <c r="B3097" s="8"/>
      <c r="C3097" s="8">
        <v>9</v>
      </c>
      <c r="G3097" s="8"/>
      <c r="H3097" s="8"/>
      <c r="I3097" s="5"/>
    </row>
    <row r="3098" spans="2:9">
      <c r="B3098" s="8"/>
      <c r="C3098" s="8">
        <v>9</v>
      </c>
      <c r="G3098" s="8"/>
      <c r="H3098" s="8"/>
      <c r="I3098" s="5"/>
    </row>
    <row r="3099" spans="2:9">
      <c r="B3099" s="8"/>
      <c r="C3099" s="8">
        <v>9</v>
      </c>
      <c r="G3099" s="8"/>
      <c r="H3099" s="8"/>
      <c r="I3099" s="5"/>
    </row>
    <row r="3100" spans="2:9">
      <c r="B3100" s="8"/>
      <c r="C3100" s="8">
        <v>9</v>
      </c>
      <c r="G3100" s="8"/>
      <c r="H3100" s="8"/>
      <c r="I3100" s="5"/>
    </row>
    <row r="3101" spans="2:9">
      <c r="B3101" s="8"/>
      <c r="C3101" s="8">
        <v>9</v>
      </c>
      <c r="G3101" s="8"/>
      <c r="H3101" s="8"/>
      <c r="I3101" s="5"/>
    </row>
    <row r="3102" spans="2:9">
      <c r="B3102" s="8"/>
      <c r="C3102" s="8">
        <v>9</v>
      </c>
      <c r="G3102" s="8"/>
      <c r="H3102" s="8"/>
      <c r="I3102" s="5"/>
    </row>
    <row r="3103" spans="2:9">
      <c r="B3103" s="8"/>
      <c r="C3103" s="8">
        <v>9</v>
      </c>
      <c r="G3103" s="8"/>
      <c r="H3103" s="8"/>
      <c r="I3103" s="5"/>
    </row>
    <row r="3104" spans="2:9">
      <c r="B3104" s="8"/>
      <c r="C3104" s="8">
        <v>9</v>
      </c>
      <c r="G3104" s="8"/>
      <c r="H3104" s="8"/>
      <c r="I3104" s="5"/>
    </row>
    <row r="3105" spans="2:9">
      <c r="B3105" s="8"/>
      <c r="C3105" s="8">
        <v>9</v>
      </c>
      <c r="G3105" s="8"/>
      <c r="H3105" s="8"/>
      <c r="I3105" s="5"/>
    </row>
    <row r="3106" spans="2:9">
      <c r="B3106" s="8"/>
      <c r="C3106" s="8">
        <v>9</v>
      </c>
      <c r="G3106" s="8"/>
      <c r="H3106" s="8"/>
      <c r="I3106" s="5"/>
    </row>
    <row r="3107" spans="2:9">
      <c r="B3107" s="8"/>
      <c r="C3107" s="8">
        <v>9</v>
      </c>
      <c r="G3107" s="8"/>
      <c r="H3107" s="8"/>
      <c r="I3107" s="5"/>
    </row>
    <row r="3108" spans="2:9">
      <c r="B3108" s="8"/>
      <c r="C3108" s="8">
        <v>9</v>
      </c>
      <c r="G3108" s="8"/>
      <c r="H3108" s="8"/>
      <c r="I3108" s="5"/>
    </row>
    <row r="3109" spans="2:9">
      <c r="B3109" s="8"/>
      <c r="C3109" s="8">
        <v>9</v>
      </c>
      <c r="G3109" s="8"/>
      <c r="H3109" s="8"/>
      <c r="I3109" s="5"/>
    </row>
    <row r="3110" spans="2:9">
      <c r="B3110" s="8"/>
      <c r="C3110" s="8">
        <v>9</v>
      </c>
      <c r="G3110" s="8"/>
      <c r="H3110" s="8"/>
      <c r="I3110" s="5"/>
    </row>
    <row r="3111" spans="2:9">
      <c r="B3111" s="8"/>
      <c r="C3111" s="8">
        <v>9</v>
      </c>
      <c r="G3111" s="8"/>
      <c r="H3111" s="8"/>
      <c r="I3111" s="5"/>
    </row>
    <row r="3112" spans="2:9">
      <c r="B3112" s="8"/>
      <c r="C3112" s="8">
        <v>9</v>
      </c>
      <c r="G3112" s="8"/>
      <c r="H3112" s="8"/>
      <c r="I3112" s="5"/>
    </row>
    <row r="3113" spans="2:9">
      <c r="B3113" s="8"/>
      <c r="C3113" s="8">
        <v>9</v>
      </c>
      <c r="G3113" s="8"/>
      <c r="H3113" s="8"/>
      <c r="I3113" s="5"/>
    </row>
    <row r="3114" spans="2:9">
      <c r="B3114" s="8"/>
      <c r="C3114" s="8">
        <v>9</v>
      </c>
      <c r="G3114" s="8"/>
      <c r="H3114" s="8"/>
      <c r="I3114" s="5"/>
    </row>
    <row r="3115" spans="2:9">
      <c r="B3115" s="8"/>
      <c r="C3115" s="8">
        <v>9</v>
      </c>
      <c r="G3115" s="8"/>
      <c r="H3115" s="8"/>
      <c r="I3115" s="5"/>
    </row>
    <row r="3116" spans="2:9">
      <c r="B3116" s="8"/>
      <c r="C3116" s="8">
        <v>9</v>
      </c>
      <c r="G3116" s="8"/>
      <c r="H3116" s="8"/>
      <c r="I3116" s="5"/>
    </row>
    <row r="3117" spans="2:9">
      <c r="B3117" s="8"/>
      <c r="C3117" s="8">
        <v>9</v>
      </c>
      <c r="G3117" s="8"/>
      <c r="H3117" s="8"/>
      <c r="I3117" s="5"/>
    </row>
    <row r="3118" spans="2:9">
      <c r="B3118" s="8"/>
      <c r="C3118" s="8">
        <v>9</v>
      </c>
      <c r="G3118" s="8"/>
      <c r="H3118" s="8"/>
      <c r="I3118" s="5"/>
    </row>
    <row r="3119" spans="2:9">
      <c r="B3119" s="8"/>
      <c r="C3119" s="8">
        <v>9</v>
      </c>
      <c r="G3119" s="8"/>
      <c r="H3119" s="8"/>
      <c r="I3119" s="5"/>
    </row>
    <row r="3120" spans="2:9">
      <c r="B3120" s="8"/>
      <c r="C3120" s="8">
        <v>9</v>
      </c>
      <c r="G3120" s="8"/>
      <c r="H3120" s="8"/>
      <c r="I3120" s="5"/>
    </row>
    <row r="3121" spans="2:9">
      <c r="B3121" s="8"/>
      <c r="C3121" s="8">
        <v>9</v>
      </c>
      <c r="G3121" s="8"/>
      <c r="H3121" s="8"/>
      <c r="I3121" s="5"/>
    </row>
    <row r="3122" spans="2:9">
      <c r="B3122" s="8"/>
      <c r="C3122" s="8">
        <v>9</v>
      </c>
      <c r="G3122" s="8"/>
      <c r="H3122" s="8"/>
      <c r="I3122" s="5"/>
    </row>
    <row r="3123" spans="2:9">
      <c r="B3123" s="8"/>
      <c r="C3123" s="8">
        <v>9</v>
      </c>
      <c r="G3123" s="8"/>
      <c r="H3123" s="8"/>
      <c r="I3123" s="5"/>
    </row>
    <row r="3124" spans="2:9">
      <c r="B3124" s="8"/>
      <c r="C3124" s="8">
        <v>9</v>
      </c>
      <c r="G3124" s="8"/>
      <c r="H3124" s="8"/>
      <c r="I3124" s="5"/>
    </row>
    <row r="3125" spans="2:9">
      <c r="B3125" s="8"/>
      <c r="C3125" s="8">
        <v>9</v>
      </c>
      <c r="G3125" s="8"/>
      <c r="H3125" s="8"/>
      <c r="I3125" s="5"/>
    </row>
    <row r="3126" spans="2:9">
      <c r="B3126" s="8"/>
      <c r="C3126" s="8">
        <v>9</v>
      </c>
      <c r="G3126" s="8"/>
      <c r="H3126" s="8"/>
      <c r="I3126" s="5"/>
    </row>
    <row r="3127" spans="2:9">
      <c r="B3127" s="8"/>
      <c r="C3127" s="8">
        <v>9</v>
      </c>
      <c r="G3127" s="8"/>
      <c r="H3127" s="8"/>
      <c r="I3127" s="5"/>
    </row>
    <row r="3128" spans="2:9">
      <c r="B3128" s="8"/>
      <c r="C3128" s="8">
        <v>9</v>
      </c>
      <c r="G3128" s="8"/>
      <c r="H3128" s="8"/>
      <c r="I3128" s="5"/>
    </row>
    <row r="3129" spans="2:9">
      <c r="B3129" s="8"/>
      <c r="C3129" s="8">
        <v>9</v>
      </c>
      <c r="G3129" s="8"/>
      <c r="H3129" s="8"/>
      <c r="I3129" s="5"/>
    </row>
    <row r="3130" spans="2:9">
      <c r="B3130" s="8"/>
      <c r="C3130" s="8">
        <v>9</v>
      </c>
      <c r="G3130" s="8"/>
      <c r="H3130" s="8"/>
      <c r="I3130" s="5"/>
    </row>
    <row r="3131" spans="2:9">
      <c r="B3131" s="8"/>
      <c r="C3131" s="8">
        <v>9</v>
      </c>
      <c r="G3131" s="8"/>
      <c r="H3131" s="8"/>
      <c r="I3131" s="5"/>
    </row>
    <row r="3132" spans="2:9">
      <c r="B3132" s="8"/>
      <c r="C3132" s="8">
        <v>9</v>
      </c>
      <c r="G3132" s="8"/>
      <c r="H3132" s="8"/>
      <c r="I3132" s="5"/>
    </row>
    <row r="3133" spans="2:9">
      <c r="B3133" s="8"/>
      <c r="C3133" s="8">
        <v>9</v>
      </c>
      <c r="G3133" s="8"/>
      <c r="H3133" s="8"/>
      <c r="I3133" s="5"/>
    </row>
    <row r="3134" spans="2:9">
      <c r="B3134" s="8"/>
      <c r="C3134" s="8">
        <v>9</v>
      </c>
      <c r="G3134" s="8"/>
      <c r="H3134" s="8"/>
      <c r="I3134" s="5"/>
    </row>
    <row r="3135" spans="2:9">
      <c r="B3135" s="8"/>
      <c r="C3135" s="8">
        <v>9</v>
      </c>
      <c r="G3135" s="8"/>
      <c r="H3135" s="8"/>
      <c r="I3135" s="5"/>
    </row>
    <row r="3136" spans="2:9">
      <c r="B3136" s="8"/>
      <c r="C3136" s="8">
        <v>9</v>
      </c>
      <c r="G3136" s="8"/>
      <c r="H3136" s="8"/>
      <c r="I3136" s="5"/>
    </row>
    <row r="3137" spans="2:9">
      <c r="B3137" s="8"/>
      <c r="C3137" s="8">
        <v>9</v>
      </c>
      <c r="G3137" s="8"/>
      <c r="H3137" s="8"/>
      <c r="I3137" s="5"/>
    </row>
    <row r="3138" spans="2:9">
      <c r="B3138" s="8"/>
      <c r="C3138" s="8">
        <v>9</v>
      </c>
      <c r="G3138" s="8"/>
      <c r="H3138" s="8"/>
      <c r="I3138" s="5"/>
    </row>
    <row r="3139" spans="2:9">
      <c r="B3139" s="8"/>
      <c r="C3139" s="8">
        <v>9</v>
      </c>
      <c r="G3139" s="8"/>
      <c r="H3139" s="8"/>
      <c r="I3139" s="5"/>
    </row>
    <row r="3140" spans="2:9">
      <c r="B3140" s="8"/>
      <c r="C3140" s="8">
        <v>9</v>
      </c>
      <c r="G3140" s="8"/>
      <c r="H3140" s="8"/>
      <c r="I3140" s="5"/>
    </row>
    <row r="3141" spans="2:9">
      <c r="B3141" s="8"/>
      <c r="C3141" s="8">
        <v>9</v>
      </c>
      <c r="G3141" s="8"/>
      <c r="H3141" s="8"/>
      <c r="I3141" s="5"/>
    </row>
    <row r="3142" spans="2:9">
      <c r="B3142" s="8"/>
      <c r="C3142" s="8">
        <v>9</v>
      </c>
      <c r="G3142" s="8"/>
      <c r="H3142" s="8"/>
      <c r="I3142" s="5"/>
    </row>
    <row r="3143" spans="2:9">
      <c r="B3143" s="8"/>
      <c r="C3143" s="8">
        <v>9</v>
      </c>
      <c r="G3143" s="8"/>
      <c r="H3143" s="8"/>
      <c r="I3143" s="5"/>
    </row>
    <row r="3144" spans="2:9">
      <c r="B3144" s="8"/>
      <c r="C3144" s="8">
        <v>9</v>
      </c>
      <c r="G3144" s="8"/>
      <c r="H3144" s="8"/>
      <c r="I3144" s="5"/>
    </row>
    <row r="3145" spans="2:9">
      <c r="B3145" s="8"/>
      <c r="C3145" s="8">
        <v>9</v>
      </c>
      <c r="G3145" s="8"/>
      <c r="H3145" s="8"/>
      <c r="I3145" s="5"/>
    </row>
    <row r="3146" spans="2:9">
      <c r="B3146" s="8"/>
      <c r="C3146" s="8">
        <v>9</v>
      </c>
      <c r="G3146" s="8"/>
      <c r="H3146" s="8"/>
      <c r="I3146" s="5"/>
    </row>
    <row r="3147" spans="2:9">
      <c r="B3147" s="8"/>
      <c r="C3147" s="8">
        <v>9</v>
      </c>
      <c r="G3147" s="8"/>
      <c r="H3147" s="8"/>
      <c r="I3147" s="5"/>
    </row>
    <row r="3148" spans="2:9">
      <c r="B3148" s="8"/>
      <c r="C3148" s="8">
        <v>9</v>
      </c>
      <c r="G3148" s="8"/>
      <c r="H3148" s="8"/>
      <c r="I3148" s="5"/>
    </row>
    <row r="3149" spans="2:9">
      <c r="B3149" s="8"/>
      <c r="C3149" s="8">
        <v>9</v>
      </c>
      <c r="G3149" s="8"/>
      <c r="H3149" s="8"/>
      <c r="I3149" s="5"/>
    </row>
    <row r="3150" spans="2:9">
      <c r="B3150" s="8"/>
      <c r="C3150" s="8">
        <v>9</v>
      </c>
      <c r="G3150" s="8"/>
      <c r="H3150" s="8"/>
      <c r="I3150" s="5"/>
    </row>
    <row r="3151" spans="2:9">
      <c r="B3151" s="8"/>
      <c r="C3151" s="8">
        <v>9</v>
      </c>
      <c r="G3151" s="8"/>
      <c r="H3151" s="8"/>
      <c r="I3151" s="5"/>
    </row>
    <row r="3152" spans="2:9">
      <c r="B3152" s="8"/>
      <c r="C3152" s="8">
        <v>9</v>
      </c>
      <c r="G3152" s="8"/>
      <c r="H3152" s="8"/>
      <c r="I3152" s="5"/>
    </row>
    <row r="3153" spans="2:9">
      <c r="B3153" s="8"/>
      <c r="C3153" s="8">
        <v>9</v>
      </c>
      <c r="G3153" s="8"/>
      <c r="H3153" s="8"/>
      <c r="I3153" s="5"/>
    </row>
    <row r="3154" spans="2:9">
      <c r="B3154" s="8"/>
      <c r="C3154" s="8">
        <v>9</v>
      </c>
      <c r="G3154" s="8"/>
      <c r="H3154" s="8"/>
      <c r="I3154" s="5"/>
    </row>
    <row r="3155" spans="2:9">
      <c r="B3155" s="8"/>
      <c r="C3155" s="8">
        <v>9</v>
      </c>
      <c r="G3155" s="8"/>
      <c r="H3155" s="8"/>
      <c r="I3155" s="5"/>
    </row>
    <row r="3156" spans="2:9">
      <c r="B3156" s="8"/>
      <c r="C3156" s="8">
        <v>9</v>
      </c>
      <c r="G3156" s="8"/>
      <c r="H3156" s="8"/>
      <c r="I3156" s="5"/>
    </row>
    <row r="3157" spans="2:9">
      <c r="B3157" s="8"/>
      <c r="C3157" s="8">
        <v>9</v>
      </c>
      <c r="G3157" s="8"/>
      <c r="H3157" s="8"/>
      <c r="I3157" s="5"/>
    </row>
    <row r="3158" spans="2:9">
      <c r="B3158" s="8"/>
      <c r="C3158" s="8">
        <v>9</v>
      </c>
      <c r="G3158" s="8"/>
      <c r="H3158" s="8"/>
      <c r="I3158" s="5"/>
    </row>
    <row r="3159" spans="2:9">
      <c r="B3159" s="8"/>
      <c r="C3159" s="8">
        <v>9</v>
      </c>
      <c r="G3159" s="8"/>
      <c r="H3159" s="8"/>
      <c r="I3159" s="5"/>
    </row>
    <row r="3160" spans="2:9">
      <c r="B3160" s="8"/>
      <c r="C3160" s="8">
        <v>9</v>
      </c>
      <c r="G3160" s="8"/>
      <c r="H3160" s="8"/>
      <c r="I3160" s="5"/>
    </row>
    <row r="3161" spans="2:9">
      <c r="B3161" s="8"/>
      <c r="C3161" s="8">
        <v>9</v>
      </c>
      <c r="G3161" s="8"/>
      <c r="H3161" s="8"/>
      <c r="I3161" s="5"/>
    </row>
    <row r="3162" spans="2:9">
      <c r="B3162" s="8"/>
      <c r="C3162" s="8">
        <v>9</v>
      </c>
      <c r="G3162" s="8"/>
      <c r="H3162" s="8"/>
      <c r="I3162" s="5"/>
    </row>
    <row r="3163" spans="2:9">
      <c r="B3163" s="8"/>
      <c r="C3163" s="8">
        <v>9</v>
      </c>
      <c r="G3163" s="8"/>
      <c r="H3163" s="8"/>
      <c r="I3163" s="5"/>
    </row>
    <row r="3164" spans="2:9">
      <c r="B3164" s="8"/>
      <c r="C3164" s="8">
        <v>9</v>
      </c>
      <c r="G3164" s="8"/>
      <c r="H3164" s="8"/>
      <c r="I3164" s="5"/>
    </row>
    <row r="3165" spans="2:9">
      <c r="B3165" s="8"/>
      <c r="C3165" s="8">
        <v>9</v>
      </c>
      <c r="G3165" s="8"/>
      <c r="H3165" s="8"/>
      <c r="I3165" s="5"/>
    </row>
    <row r="3166" spans="2:9">
      <c r="B3166" s="8"/>
      <c r="C3166" s="8">
        <v>9</v>
      </c>
      <c r="G3166" s="8"/>
      <c r="H3166" s="8"/>
      <c r="I3166" s="5"/>
    </row>
    <row r="3167" spans="2:9">
      <c r="B3167" s="8"/>
      <c r="C3167" s="8">
        <v>9</v>
      </c>
      <c r="G3167" s="8"/>
      <c r="H3167" s="8"/>
      <c r="I3167" s="5"/>
    </row>
    <row r="3168" spans="2:9">
      <c r="B3168" s="8"/>
      <c r="C3168" s="8">
        <v>9</v>
      </c>
      <c r="G3168" s="8"/>
      <c r="H3168" s="8"/>
      <c r="I3168" s="5"/>
    </row>
    <row r="3169" spans="2:9">
      <c r="B3169" s="8"/>
      <c r="C3169" s="8">
        <v>9</v>
      </c>
      <c r="G3169" s="8"/>
      <c r="H3169" s="8"/>
      <c r="I3169" s="5"/>
    </row>
    <row r="3170" spans="2:9">
      <c r="B3170" s="8"/>
      <c r="C3170" s="8">
        <v>9</v>
      </c>
      <c r="G3170" s="8"/>
      <c r="H3170" s="8"/>
      <c r="I3170" s="5"/>
    </row>
    <row r="3171" spans="2:9">
      <c r="B3171" s="8"/>
      <c r="C3171" s="8">
        <v>9</v>
      </c>
      <c r="G3171" s="8"/>
      <c r="H3171" s="8"/>
      <c r="I3171" s="5"/>
    </row>
    <row r="3172" spans="2:9">
      <c r="B3172" s="8"/>
      <c r="C3172" s="8">
        <v>9</v>
      </c>
      <c r="G3172" s="8"/>
      <c r="H3172" s="8"/>
      <c r="I3172" s="5"/>
    </row>
    <row r="3173" spans="2:9">
      <c r="B3173" s="8"/>
      <c r="C3173" s="8">
        <v>9</v>
      </c>
      <c r="G3173" s="8"/>
      <c r="H3173" s="8"/>
      <c r="I3173" s="5"/>
    </row>
    <row r="3174" spans="2:9">
      <c r="B3174" s="8"/>
      <c r="C3174" s="8">
        <v>9</v>
      </c>
      <c r="G3174" s="8"/>
      <c r="H3174" s="8"/>
      <c r="I3174" s="5"/>
    </row>
    <row r="3175" spans="2:9">
      <c r="B3175" s="8"/>
      <c r="C3175" s="8">
        <v>9</v>
      </c>
      <c r="G3175" s="8"/>
      <c r="H3175" s="8"/>
      <c r="I3175" s="5"/>
    </row>
    <row r="3176" spans="2:9">
      <c r="B3176" s="8"/>
      <c r="C3176" s="8">
        <v>9</v>
      </c>
      <c r="G3176" s="8"/>
      <c r="H3176" s="8"/>
      <c r="I3176" s="5"/>
    </row>
    <row r="3177" spans="2:9">
      <c r="B3177" s="8"/>
      <c r="C3177" s="8">
        <v>9</v>
      </c>
      <c r="G3177" s="8"/>
      <c r="H3177" s="8"/>
      <c r="I3177" s="5"/>
    </row>
    <row r="3178" spans="2:9">
      <c r="B3178" s="8"/>
      <c r="C3178" s="8">
        <v>9</v>
      </c>
      <c r="G3178" s="8"/>
      <c r="H3178" s="8"/>
      <c r="I3178" s="5"/>
    </row>
    <row r="3179" spans="2:9">
      <c r="B3179" s="8"/>
      <c r="C3179" s="8">
        <v>9</v>
      </c>
      <c r="G3179" s="8"/>
      <c r="H3179" s="8"/>
      <c r="I3179" s="5"/>
    </row>
    <row r="3180" spans="2:9">
      <c r="B3180" s="8"/>
      <c r="C3180" s="8">
        <v>9</v>
      </c>
      <c r="G3180" s="8"/>
      <c r="H3180" s="8"/>
      <c r="I3180" s="5"/>
    </row>
    <row r="3181" spans="2:9">
      <c r="B3181" s="8"/>
      <c r="C3181" s="8">
        <v>9</v>
      </c>
      <c r="G3181" s="8"/>
      <c r="H3181" s="8"/>
      <c r="I3181" s="5"/>
    </row>
    <row r="3182" spans="2:9">
      <c r="B3182" s="8"/>
      <c r="C3182" s="8">
        <v>9</v>
      </c>
      <c r="G3182" s="8"/>
      <c r="H3182" s="8"/>
      <c r="I3182" s="5"/>
    </row>
    <row r="3183" spans="2:9">
      <c r="B3183" s="8"/>
      <c r="C3183" s="8">
        <v>9</v>
      </c>
      <c r="G3183" s="8"/>
      <c r="H3183" s="8"/>
      <c r="I3183" s="5"/>
    </row>
    <row r="3184" spans="2:9">
      <c r="B3184" s="8"/>
      <c r="C3184" s="8">
        <v>9</v>
      </c>
      <c r="G3184" s="8"/>
      <c r="H3184" s="8"/>
      <c r="I3184" s="5"/>
    </row>
    <row r="3185" spans="2:9">
      <c r="B3185" s="8"/>
      <c r="C3185" s="8">
        <v>9</v>
      </c>
      <c r="G3185" s="8"/>
      <c r="H3185" s="8"/>
      <c r="I3185" s="5"/>
    </row>
    <row r="3186" spans="2:9">
      <c r="B3186" s="8"/>
      <c r="C3186" s="8">
        <v>9</v>
      </c>
      <c r="G3186" s="8"/>
      <c r="H3186" s="8"/>
      <c r="I3186" s="5"/>
    </row>
    <row r="3187" spans="2:9">
      <c r="B3187" s="8"/>
      <c r="C3187" s="8">
        <v>9</v>
      </c>
      <c r="G3187" s="8"/>
      <c r="H3187" s="8"/>
      <c r="I3187" s="5"/>
    </row>
    <row r="3188" spans="2:9">
      <c r="B3188" s="8"/>
      <c r="C3188" s="8">
        <v>9</v>
      </c>
      <c r="G3188" s="8"/>
      <c r="H3188" s="8"/>
      <c r="I3188" s="5"/>
    </row>
    <row r="3189" spans="2:9">
      <c r="B3189" s="8"/>
      <c r="C3189" s="8">
        <v>9</v>
      </c>
      <c r="G3189" s="8"/>
      <c r="H3189" s="8"/>
      <c r="I3189" s="5"/>
    </row>
    <row r="3190" spans="2:9">
      <c r="B3190" s="8"/>
      <c r="C3190" s="8">
        <v>9</v>
      </c>
      <c r="G3190" s="8"/>
      <c r="H3190" s="8"/>
      <c r="I3190" s="5"/>
    </row>
    <row r="3191" spans="2:9">
      <c r="B3191" s="8"/>
      <c r="C3191" s="8">
        <v>9</v>
      </c>
      <c r="G3191" s="8"/>
      <c r="H3191" s="8"/>
      <c r="I3191" s="5"/>
    </row>
    <row r="3192" spans="2:9">
      <c r="B3192" s="8"/>
      <c r="C3192" s="8">
        <v>9</v>
      </c>
      <c r="G3192" s="8"/>
      <c r="H3192" s="8"/>
      <c r="I3192" s="5"/>
    </row>
    <row r="3193" spans="2:9">
      <c r="B3193" s="8"/>
      <c r="C3193" s="8">
        <v>9</v>
      </c>
      <c r="G3193" s="8"/>
      <c r="H3193" s="8"/>
      <c r="I3193" s="5"/>
    </row>
    <row r="3194" spans="2:9">
      <c r="B3194" s="8"/>
      <c r="C3194" s="8">
        <v>9</v>
      </c>
      <c r="G3194" s="8"/>
      <c r="H3194" s="8"/>
      <c r="I3194" s="5"/>
    </row>
    <row r="3195" spans="2:9">
      <c r="B3195" s="8"/>
      <c r="C3195" s="8">
        <v>9</v>
      </c>
      <c r="G3195" s="8"/>
      <c r="H3195" s="8"/>
      <c r="I3195" s="5"/>
    </row>
    <row r="3196" spans="2:9">
      <c r="B3196" s="8"/>
      <c r="C3196" s="8">
        <v>9</v>
      </c>
      <c r="G3196" s="8"/>
      <c r="H3196" s="8"/>
      <c r="I3196" s="5"/>
    </row>
    <row r="3197" spans="2:9">
      <c r="B3197" s="8"/>
      <c r="C3197" s="8">
        <v>9</v>
      </c>
      <c r="G3197" s="8"/>
      <c r="H3197" s="8"/>
      <c r="I3197" s="5"/>
    </row>
    <row r="3198" spans="2:9">
      <c r="B3198" s="8"/>
      <c r="C3198" s="8">
        <v>9</v>
      </c>
      <c r="G3198" s="8"/>
      <c r="H3198" s="8"/>
      <c r="I3198" s="5"/>
    </row>
    <row r="3199" spans="2:9">
      <c r="B3199" s="8"/>
      <c r="C3199" s="8">
        <v>9</v>
      </c>
      <c r="G3199" s="8"/>
      <c r="H3199" s="8"/>
      <c r="I3199" s="5"/>
    </row>
    <row r="3200" spans="2:9">
      <c r="B3200" s="8"/>
      <c r="C3200" s="8">
        <v>9</v>
      </c>
      <c r="G3200" s="8"/>
      <c r="H3200" s="8"/>
      <c r="I3200" s="5"/>
    </row>
    <row r="3201" spans="2:9">
      <c r="B3201" s="8"/>
      <c r="C3201" s="8">
        <v>9</v>
      </c>
      <c r="G3201" s="8"/>
      <c r="H3201" s="8"/>
      <c r="I3201" s="5"/>
    </row>
    <row r="3202" spans="2:9">
      <c r="B3202" s="8"/>
      <c r="C3202" s="8">
        <v>9</v>
      </c>
      <c r="G3202" s="8"/>
      <c r="H3202" s="8"/>
      <c r="I3202" s="5"/>
    </row>
    <row r="3203" spans="2:9">
      <c r="B3203" s="8"/>
      <c r="C3203" s="8">
        <v>9</v>
      </c>
      <c r="G3203" s="8"/>
      <c r="H3203" s="8"/>
      <c r="I3203" s="5"/>
    </row>
    <row r="3204" spans="2:9">
      <c r="B3204" s="8"/>
      <c r="C3204" s="8">
        <v>9</v>
      </c>
      <c r="G3204" s="8"/>
      <c r="H3204" s="8"/>
      <c r="I3204" s="5"/>
    </row>
    <row r="3205" spans="2:9">
      <c r="B3205" s="8"/>
      <c r="C3205" s="8">
        <v>9</v>
      </c>
      <c r="G3205" s="8"/>
      <c r="H3205" s="8"/>
      <c r="I3205" s="5"/>
    </row>
    <row r="3206" spans="2:9">
      <c r="B3206" s="8"/>
      <c r="C3206" s="8">
        <v>9</v>
      </c>
      <c r="G3206" s="8"/>
      <c r="H3206" s="8"/>
      <c r="I3206" s="5"/>
    </row>
    <row r="3207" spans="2:9">
      <c r="B3207" s="8"/>
      <c r="C3207" s="8">
        <v>9</v>
      </c>
      <c r="G3207" s="8"/>
      <c r="H3207" s="8"/>
      <c r="I3207" s="5"/>
    </row>
    <row r="3208" spans="2:9">
      <c r="B3208" s="8"/>
      <c r="C3208" s="8">
        <v>9</v>
      </c>
      <c r="G3208" s="8"/>
      <c r="H3208" s="8"/>
      <c r="I3208" s="5"/>
    </row>
    <row r="3209" spans="2:9">
      <c r="B3209" s="8"/>
      <c r="C3209" s="8">
        <v>9</v>
      </c>
      <c r="G3209" s="8"/>
      <c r="H3209" s="8"/>
      <c r="I3209" s="5"/>
    </row>
    <row r="3210" spans="2:9">
      <c r="B3210" s="8"/>
      <c r="C3210" s="8">
        <v>9</v>
      </c>
      <c r="G3210" s="8"/>
      <c r="H3210" s="8"/>
      <c r="I3210" s="5"/>
    </row>
    <row r="3211" spans="2:9">
      <c r="B3211" s="8"/>
      <c r="C3211" s="8">
        <v>9</v>
      </c>
      <c r="G3211" s="8"/>
      <c r="H3211" s="8"/>
      <c r="I3211" s="5"/>
    </row>
    <row r="3212" spans="2:9">
      <c r="B3212" s="8"/>
      <c r="C3212" s="8">
        <v>9</v>
      </c>
      <c r="G3212" s="8"/>
      <c r="H3212" s="8"/>
      <c r="I3212" s="5"/>
    </row>
    <row r="3213" spans="2:9">
      <c r="B3213" s="8"/>
      <c r="C3213" s="8">
        <v>9</v>
      </c>
      <c r="G3213" s="8"/>
      <c r="H3213" s="8"/>
      <c r="I3213" s="5"/>
    </row>
    <row r="3214" spans="2:9">
      <c r="B3214" s="8"/>
      <c r="C3214" s="8">
        <v>9</v>
      </c>
      <c r="G3214" s="8"/>
      <c r="H3214" s="8"/>
      <c r="I3214" s="5"/>
    </row>
    <row r="3215" spans="2:9">
      <c r="B3215" s="8"/>
      <c r="C3215" s="8">
        <v>9</v>
      </c>
      <c r="G3215" s="8"/>
      <c r="H3215" s="8"/>
      <c r="I3215" s="5"/>
    </row>
    <row r="3216" spans="2:9">
      <c r="B3216" s="8"/>
      <c r="C3216" s="8">
        <v>9</v>
      </c>
      <c r="G3216" s="8"/>
      <c r="H3216" s="8"/>
      <c r="I3216" s="5"/>
    </row>
    <row r="3217" spans="2:9">
      <c r="B3217" s="8"/>
      <c r="C3217" s="8">
        <v>9</v>
      </c>
      <c r="G3217" s="8"/>
      <c r="H3217" s="8"/>
      <c r="I3217" s="5"/>
    </row>
    <row r="3218" spans="2:9">
      <c r="B3218" s="8"/>
      <c r="C3218" s="8">
        <v>9</v>
      </c>
      <c r="G3218" s="8"/>
      <c r="H3218" s="8"/>
      <c r="I3218" s="5"/>
    </row>
    <row r="3219" spans="2:9">
      <c r="B3219" s="8"/>
      <c r="C3219" s="8">
        <v>9</v>
      </c>
      <c r="G3219" s="8"/>
      <c r="H3219" s="8"/>
      <c r="I3219" s="5"/>
    </row>
    <row r="3220" spans="2:9">
      <c r="B3220" s="8"/>
      <c r="C3220" s="8">
        <v>9</v>
      </c>
      <c r="G3220" s="8"/>
      <c r="H3220" s="8"/>
      <c r="I3220" s="5"/>
    </row>
    <row r="3221" spans="2:9">
      <c r="B3221" s="8"/>
      <c r="C3221" s="8">
        <v>9</v>
      </c>
      <c r="G3221" s="8"/>
      <c r="H3221" s="8"/>
      <c r="I3221" s="5"/>
    </row>
    <row r="3222" spans="2:9">
      <c r="B3222" s="8"/>
      <c r="C3222" s="8">
        <v>9</v>
      </c>
      <c r="G3222" s="8"/>
      <c r="H3222" s="8"/>
      <c r="I3222" s="5"/>
    </row>
    <row r="3223" spans="2:9">
      <c r="B3223" s="8"/>
      <c r="C3223" s="8">
        <v>9</v>
      </c>
      <c r="G3223" s="8"/>
      <c r="H3223" s="8"/>
      <c r="I3223" s="5"/>
    </row>
    <row r="3224" spans="2:9">
      <c r="B3224" s="8"/>
      <c r="C3224" s="8">
        <v>9</v>
      </c>
      <c r="G3224" s="8"/>
      <c r="H3224" s="8"/>
      <c r="I3224" s="5"/>
    </row>
    <row r="3225" spans="2:9">
      <c r="B3225" s="8"/>
      <c r="C3225" s="8">
        <v>9</v>
      </c>
      <c r="G3225" s="8"/>
      <c r="H3225" s="8"/>
      <c r="I3225" s="5"/>
    </row>
    <row r="3226" spans="2:9">
      <c r="B3226" s="8"/>
      <c r="C3226" s="8">
        <v>9</v>
      </c>
      <c r="G3226" s="8"/>
      <c r="H3226" s="8"/>
      <c r="I3226" s="5"/>
    </row>
    <row r="3227" spans="2:9">
      <c r="B3227" s="8"/>
      <c r="C3227" s="8">
        <v>9</v>
      </c>
      <c r="G3227" s="8"/>
      <c r="H3227" s="8"/>
      <c r="I3227" s="5"/>
    </row>
    <row r="3228" spans="2:9">
      <c r="B3228" s="8"/>
      <c r="C3228" s="8">
        <v>9</v>
      </c>
      <c r="G3228" s="8"/>
      <c r="H3228" s="8"/>
      <c r="I3228" s="5"/>
    </row>
    <row r="3229" spans="2:9">
      <c r="B3229" s="8"/>
      <c r="C3229" s="8">
        <v>9</v>
      </c>
      <c r="G3229" s="8"/>
      <c r="H3229" s="8"/>
      <c r="I3229" s="5"/>
    </row>
    <row r="3230" spans="2:9">
      <c r="B3230" s="8"/>
      <c r="C3230" s="8">
        <v>9</v>
      </c>
      <c r="G3230" s="8"/>
      <c r="H3230" s="8"/>
      <c r="I3230" s="5"/>
    </row>
    <row r="3231" spans="2:9">
      <c r="B3231" s="8"/>
      <c r="C3231" s="8">
        <v>9</v>
      </c>
      <c r="G3231" s="8"/>
      <c r="H3231" s="8"/>
      <c r="I3231" s="5"/>
    </row>
    <row r="3232" spans="2:9">
      <c r="B3232" s="8"/>
      <c r="C3232" s="8">
        <v>9</v>
      </c>
      <c r="G3232" s="8"/>
      <c r="H3232" s="8"/>
      <c r="I3232" s="5"/>
    </row>
    <row r="3233" spans="2:9">
      <c r="B3233" s="8"/>
      <c r="C3233" s="8">
        <v>9</v>
      </c>
      <c r="G3233" s="8"/>
      <c r="H3233" s="8"/>
      <c r="I3233" s="5"/>
    </row>
    <row r="3234" spans="2:9">
      <c r="B3234" s="8"/>
      <c r="C3234" s="8">
        <v>9</v>
      </c>
      <c r="G3234" s="8"/>
      <c r="H3234" s="8"/>
      <c r="I3234" s="5"/>
    </row>
    <row r="3235" spans="2:9">
      <c r="B3235" s="8"/>
      <c r="C3235" s="8">
        <v>9</v>
      </c>
      <c r="G3235" s="8"/>
      <c r="H3235" s="8"/>
      <c r="I3235" s="5"/>
    </row>
    <row r="3236" spans="2:9">
      <c r="B3236" s="8"/>
      <c r="C3236" s="8">
        <v>9</v>
      </c>
      <c r="G3236" s="8"/>
      <c r="H3236" s="8"/>
      <c r="I3236" s="5"/>
    </row>
    <row r="3237" spans="2:9">
      <c r="B3237" s="8"/>
      <c r="C3237" s="8">
        <v>9</v>
      </c>
      <c r="G3237" s="8"/>
      <c r="H3237" s="8"/>
      <c r="I3237" s="5"/>
    </row>
    <row r="3238" spans="2:9">
      <c r="B3238" s="8"/>
      <c r="C3238" s="8">
        <v>9</v>
      </c>
      <c r="G3238" s="8"/>
      <c r="H3238" s="8"/>
      <c r="I3238" s="5"/>
    </row>
    <row r="3239" spans="2:9">
      <c r="B3239" s="8"/>
      <c r="C3239" s="8">
        <v>9</v>
      </c>
      <c r="G3239" s="8"/>
      <c r="H3239" s="8"/>
      <c r="I3239" s="5"/>
    </row>
    <row r="3240" spans="2:9">
      <c r="B3240" s="8"/>
      <c r="C3240" s="8">
        <v>9</v>
      </c>
      <c r="G3240" s="8"/>
      <c r="H3240" s="8"/>
      <c r="I3240" s="5"/>
    </row>
    <row r="3241" spans="2:9">
      <c r="B3241" s="8"/>
      <c r="C3241" s="8">
        <v>9</v>
      </c>
      <c r="G3241" s="8"/>
      <c r="H3241" s="8"/>
      <c r="I3241" s="5"/>
    </row>
    <row r="3242" spans="2:9">
      <c r="B3242" s="8"/>
      <c r="C3242" s="8">
        <v>9</v>
      </c>
      <c r="G3242" s="8"/>
      <c r="H3242" s="8"/>
      <c r="I3242" s="5"/>
    </row>
    <row r="3243" spans="2:9">
      <c r="B3243" s="8"/>
      <c r="C3243" s="8">
        <v>9</v>
      </c>
      <c r="G3243" s="8"/>
      <c r="H3243" s="8"/>
      <c r="I3243" s="5"/>
    </row>
    <row r="3244" spans="2:9">
      <c r="B3244" s="8"/>
      <c r="C3244" s="8">
        <v>9</v>
      </c>
      <c r="G3244" s="8"/>
      <c r="H3244" s="8"/>
      <c r="I3244" s="5"/>
    </row>
    <row r="3245" spans="2:9">
      <c r="B3245" s="8"/>
      <c r="C3245" s="8">
        <v>9</v>
      </c>
      <c r="G3245" s="8"/>
      <c r="H3245" s="8"/>
      <c r="I3245" s="5"/>
    </row>
    <row r="3246" spans="2:9">
      <c r="B3246" s="8"/>
      <c r="C3246" s="8">
        <v>9</v>
      </c>
      <c r="G3246" s="8"/>
      <c r="H3246" s="8"/>
      <c r="I3246" s="5"/>
    </row>
    <row r="3247" spans="2:9">
      <c r="B3247" s="8"/>
      <c r="C3247" s="8">
        <v>9</v>
      </c>
      <c r="G3247" s="8"/>
      <c r="H3247" s="8"/>
      <c r="I3247" s="5"/>
    </row>
    <row r="3248" spans="2:9">
      <c r="B3248" s="8"/>
      <c r="C3248" s="8">
        <v>9</v>
      </c>
      <c r="G3248" s="8"/>
      <c r="H3248" s="8"/>
      <c r="I3248" s="5"/>
    </row>
    <row r="3249" spans="2:9">
      <c r="B3249" s="8"/>
      <c r="C3249" s="8">
        <v>9</v>
      </c>
      <c r="G3249" s="8"/>
      <c r="H3249" s="8"/>
      <c r="I3249" s="5"/>
    </row>
    <row r="3250" spans="2:9">
      <c r="B3250" s="8"/>
      <c r="C3250" s="8">
        <v>9</v>
      </c>
      <c r="G3250" s="8"/>
      <c r="H3250" s="8"/>
      <c r="I3250" s="5"/>
    </row>
    <row r="3251" spans="2:9">
      <c r="B3251" s="8"/>
      <c r="C3251" s="8">
        <v>9</v>
      </c>
      <c r="G3251" s="8"/>
      <c r="H3251" s="8"/>
      <c r="I3251" s="5"/>
    </row>
    <row r="3252" spans="2:9">
      <c r="B3252" s="8"/>
      <c r="C3252" s="8">
        <v>9</v>
      </c>
      <c r="G3252" s="8"/>
      <c r="H3252" s="8"/>
      <c r="I3252" s="5"/>
    </row>
    <row r="3253" spans="2:9">
      <c r="B3253" s="8"/>
      <c r="C3253" s="8">
        <v>9</v>
      </c>
      <c r="G3253" s="8"/>
      <c r="H3253" s="8"/>
      <c r="I3253" s="5"/>
    </row>
    <row r="3254" spans="2:9">
      <c r="B3254" s="8"/>
      <c r="C3254" s="8">
        <v>9</v>
      </c>
      <c r="G3254" s="8"/>
      <c r="H3254" s="8"/>
      <c r="I3254" s="5"/>
    </row>
    <row r="3255" spans="2:9">
      <c r="B3255" s="8"/>
      <c r="C3255" s="8">
        <v>9</v>
      </c>
      <c r="G3255" s="8"/>
      <c r="H3255" s="8"/>
      <c r="I3255" s="5"/>
    </row>
    <row r="3256" spans="2:9">
      <c r="B3256" s="8"/>
      <c r="C3256" s="8">
        <v>9</v>
      </c>
      <c r="G3256" s="8"/>
      <c r="H3256" s="8"/>
      <c r="I3256" s="5"/>
    </row>
    <row r="3257" spans="2:9">
      <c r="B3257" s="8"/>
      <c r="C3257" s="8">
        <v>9</v>
      </c>
      <c r="G3257" s="8"/>
      <c r="H3257" s="8"/>
      <c r="I3257" s="5"/>
    </row>
    <row r="3258" spans="2:9">
      <c r="B3258" s="8"/>
      <c r="C3258" s="8">
        <v>9</v>
      </c>
      <c r="G3258" s="8"/>
      <c r="H3258" s="8"/>
      <c r="I3258" s="5"/>
    </row>
    <row r="3259" spans="2:9">
      <c r="B3259" s="8"/>
      <c r="C3259" s="8">
        <v>9</v>
      </c>
      <c r="G3259" s="8"/>
      <c r="H3259" s="8"/>
      <c r="I3259" s="5"/>
    </row>
    <row r="3260" spans="2:9">
      <c r="B3260" s="8"/>
      <c r="C3260" s="8">
        <v>9</v>
      </c>
      <c r="G3260" s="8"/>
      <c r="H3260" s="8"/>
      <c r="I3260" s="5"/>
    </row>
    <row r="3261" spans="2:9">
      <c r="B3261" s="8"/>
      <c r="C3261" s="8">
        <v>9</v>
      </c>
      <c r="G3261" s="8"/>
      <c r="H3261" s="8"/>
      <c r="I3261" s="5"/>
    </row>
    <row r="3262" spans="2:9">
      <c r="B3262" s="8"/>
      <c r="C3262" s="8">
        <v>9</v>
      </c>
      <c r="G3262" s="8"/>
      <c r="H3262" s="8"/>
      <c r="I3262" s="5"/>
    </row>
    <row r="3263" spans="2:9">
      <c r="B3263" s="8"/>
      <c r="C3263" s="8">
        <v>9</v>
      </c>
      <c r="G3263" s="8"/>
      <c r="H3263" s="8"/>
      <c r="I3263" s="5"/>
    </row>
    <row r="3264" spans="2:9">
      <c r="B3264" s="8"/>
      <c r="C3264" s="8">
        <v>9</v>
      </c>
      <c r="G3264" s="8"/>
      <c r="H3264" s="8"/>
      <c r="I3264" s="5"/>
    </row>
    <row r="3265" spans="2:9">
      <c r="B3265" s="8"/>
      <c r="C3265" s="8">
        <v>9</v>
      </c>
      <c r="G3265" s="8"/>
      <c r="H3265" s="8"/>
      <c r="I3265" s="5"/>
    </row>
    <row r="3266" spans="2:9">
      <c r="B3266" s="8"/>
      <c r="C3266" s="8">
        <v>9</v>
      </c>
      <c r="G3266" s="8"/>
      <c r="H3266" s="8"/>
      <c r="I3266" s="5"/>
    </row>
    <row r="3267" spans="2:9">
      <c r="B3267" s="8"/>
      <c r="C3267" s="8">
        <v>9</v>
      </c>
      <c r="G3267" s="8"/>
      <c r="H3267" s="8"/>
      <c r="I3267" s="5"/>
    </row>
    <row r="3268" spans="2:9">
      <c r="B3268" s="8"/>
      <c r="C3268" s="8">
        <v>9</v>
      </c>
      <c r="G3268" s="8"/>
      <c r="H3268" s="8"/>
      <c r="I3268" s="5"/>
    </row>
    <row r="3269" spans="2:9">
      <c r="B3269" s="8"/>
      <c r="C3269" s="8">
        <v>9</v>
      </c>
      <c r="G3269" s="8"/>
      <c r="H3269" s="8"/>
      <c r="I3269" s="5"/>
    </row>
    <row r="3270" spans="2:9">
      <c r="B3270" s="8"/>
      <c r="C3270" s="8">
        <v>9</v>
      </c>
      <c r="G3270" s="8"/>
      <c r="H3270" s="8"/>
      <c r="I3270" s="5"/>
    </row>
    <row r="3271" spans="2:9">
      <c r="B3271" s="8"/>
      <c r="C3271" s="8">
        <v>9</v>
      </c>
      <c r="G3271" s="8"/>
      <c r="H3271" s="8"/>
      <c r="I3271" s="5"/>
    </row>
    <row r="3272" spans="2:9">
      <c r="B3272" s="8"/>
      <c r="C3272" s="8">
        <v>9</v>
      </c>
      <c r="G3272" s="8"/>
      <c r="H3272" s="8"/>
      <c r="I3272" s="5"/>
    </row>
    <row r="3273" spans="2:9">
      <c r="B3273" s="8"/>
      <c r="C3273" s="8">
        <v>9</v>
      </c>
      <c r="G3273" s="8"/>
      <c r="H3273" s="8"/>
      <c r="I3273" s="5"/>
    </row>
    <row r="3274" spans="2:9">
      <c r="B3274" s="8"/>
      <c r="C3274" s="8">
        <v>9</v>
      </c>
      <c r="G3274" s="8"/>
      <c r="H3274" s="8"/>
      <c r="I3274" s="5"/>
    </row>
    <row r="3275" spans="2:9">
      <c r="B3275" s="8"/>
      <c r="C3275" s="8">
        <v>9</v>
      </c>
      <c r="G3275" s="8"/>
      <c r="H3275" s="8"/>
      <c r="I3275" s="5"/>
    </row>
    <row r="3276" spans="2:9">
      <c r="B3276" s="8"/>
      <c r="C3276" s="8">
        <v>9</v>
      </c>
      <c r="G3276" s="8"/>
      <c r="H3276" s="8"/>
      <c r="I3276" s="5"/>
    </row>
    <row r="3277" spans="2:9">
      <c r="B3277" s="8"/>
      <c r="C3277" s="8">
        <v>9</v>
      </c>
      <c r="G3277" s="8"/>
      <c r="H3277" s="8"/>
      <c r="I3277" s="5"/>
    </row>
    <row r="3278" spans="2:9">
      <c r="B3278" s="8"/>
      <c r="C3278" s="8">
        <v>9</v>
      </c>
      <c r="G3278" s="8"/>
      <c r="H3278" s="8"/>
      <c r="I3278" s="5"/>
    </row>
    <row r="3279" spans="2:9">
      <c r="B3279" s="8"/>
      <c r="C3279" s="8">
        <v>9</v>
      </c>
      <c r="G3279" s="8"/>
      <c r="H3279" s="8"/>
      <c r="I3279" s="5"/>
    </row>
    <row r="3280" spans="2:9">
      <c r="B3280" s="8"/>
      <c r="C3280" s="8">
        <v>9</v>
      </c>
      <c r="G3280" s="8"/>
      <c r="H3280" s="8"/>
      <c r="I3280" s="5"/>
    </row>
    <row r="3281" spans="2:9">
      <c r="B3281" s="8"/>
      <c r="C3281" s="8">
        <v>9</v>
      </c>
      <c r="G3281" s="8"/>
      <c r="H3281" s="8"/>
      <c r="I3281" s="5"/>
    </row>
    <row r="3282" spans="2:9">
      <c r="B3282" s="8"/>
      <c r="C3282" s="8">
        <v>9</v>
      </c>
      <c r="G3282" s="8"/>
      <c r="H3282" s="8"/>
      <c r="I3282" s="5"/>
    </row>
    <row r="3283" spans="2:9">
      <c r="B3283" s="8"/>
      <c r="C3283" s="8">
        <v>9</v>
      </c>
      <c r="G3283" s="8"/>
      <c r="H3283" s="8"/>
      <c r="I3283" s="5"/>
    </row>
    <row r="3284" spans="2:9">
      <c r="B3284" s="8"/>
      <c r="C3284" s="8">
        <v>9</v>
      </c>
      <c r="G3284" s="8"/>
      <c r="H3284" s="8"/>
      <c r="I3284" s="5"/>
    </row>
    <row r="3285" spans="2:9">
      <c r="B3285" s="8"/>
      <c r="C3285" s="8">
        <v>9</v>
      </c>
      <c r="G3285" s="8"/>
      <c r="H3285" s="8"/>
      <c r="I3285" s="5"/>
    </row>
    <row r="3286" spans="2:9">
      <c r="B3286" s="8"/>
      <c r="C3286" s="8">
        <v>9</v>
      </c>
      <c r="G3286" s="8"/>
      <c r="H3286" s="8"/>
      <c r="I3286" s="5"/>
    </row>
    <row r="3287" spans="2:9">
      <c r="B3287" s="8"/>
      <c r="C3287" s="8">
        <v>9</v>
      </c>
      <c r="G3287" s="8"/>
      <c r="H3287" s="8"/>
      <c r="I3287" s="5"/>
    </row>
    <row r="3288" spans="2:9">
      <c r="B3288" s="8"/>
      <c r="C3288" s="8">
        <v>9</v>
      </c>
      <c r="G3288" s="8"/>
      <c r="H3288" s="8"/>
      <c r="I3288" s="5"/>
    </row>
    <row r="3289" spans="2:9">
      <c r="B3289" s="8"/>
      <c r="C3289" s="8">
        <v>9</v>
      </c>
      <c r="G3289" s="8"/>
      <c r="H3289" s="8"/>
      <c r="I3289" s="5"/>
    </row>
    <row r="3290" spans="2:9">
      <c r="B3290" s="8"/>
      <c r="C3290" s="8">
        <v>9</v>
      </c>
      <c r="G3290" s="8"/>
      <c r="H3290" s="8"/>
      <c r="I3290" s="5"/>
    </row>
    <row r="3291" spans="2:9">
      <c r="B3291" s="8"/>
      <c r="C3291" s="8">
        <v>9</v>
      </c>
      <c r="G3291" s="8"/>
      <c r="H3291" s="8"/>
      <c r="I3291" s="5"/>
    </row>
    <row r="3292" spans="2:9">
      <c r="B3292" s="8"/>
      <c r="C3292" s="8">
        <v>9</v>
      </c>
      <c r="G3292" s="8"/>
      <c r="H3292" s="8"/>
      <c r="I3292" s="5"/>
    </row>
    <row r="3293" spans="2:9">
      <c r="B3293" s="8"/>
      <c r="C3293" s="8">
        <v>9</v>
      </c>
      <c r="G3293" s="8"/>
      <c r="H3293" s="8"/>
      <c r="I3293" s="5"/>
    </row>
    <row r="3294" spans="2:9">
      <c r="B3294" s="8"/>
      <c r="C3294" s="8">
        <v>9</v>
      </c>
      <c r="G3294" s="8"/>
      <c r="H3294" s="8"/>
      <c r="I3294" s="5"/>
    </row>
    <row r="3295" spans="2:9">
      <c r="B3295" s="8"/>
      <c r="C3295" s="8">
        <v>9</v>
      </c>
      <c r="G3295" s="8"/>
      <c r="H3295" s="8"/>
      <c r="I3295" s="5"/>
    </row>
    <row r="3296" spans="2:9">
      <c r="B3296" s="8"/>
      <c r="C3296" s="8">
        <v>9</v>
      </c>
      <c r="G3296" s="8"/>
      <c r="H3296" s="8"/>
      <c r="I3296" s="5"/>
    </row>
    <row r="3297" spans="2:9">
      <c r="B3297" s="8"/>
      <c r="C3297" s="8">
        <v>9</v>
      </c>
      <c r="G3297" s="8"/>
      <c r="H3297" s="8"/>
      <c r="I3297" s="5"/>
    </row>
    <row r="3298" spans="2:9">
      <c r="B3298" s="8"/>
      <c r="C3298" s="8">
        <v>9</v>
      </c>
      <c r="G3298" s="8"/>
      <c r="H3298" s="8"/>
      <c r="I3298" s="5"/>
    </row>
    <row r="3299" spans="2:9">
      <c r="B3299" s="8"/>
      <c r="C3299" s="8">
        <v>9</v>
      </c>
      <c r="G3299" s="8"/>
      <c r="H3299" s="8"/>
      <c r="I3299" s="5"/>
    </row>
    <row r="3300" spans="2:9">
      <c r="B3300" s="8"/>
      <c r="C3300" s="8">
        <v>9</v>
      </c>
      <c r="G3300" s="8"/>
      <c r="H3300" s="8"/>
      <c r="I3300" s="5"/>
    </row>
    <row r="3301" spans="2:9">
      <c r="B3301" s="8"/>
      <c r="C3301" s="8">
        <v>9</v>
      </c>
      <c r="G3301" s="8"/>
      <c r="H3301" s="8"/>
      <c r="I3301" s="5"/>
    </row>
    <row r="3302" spans="2:9">
      <c r="B3302" s="8"/>
      <c r="C3302" s="8">
        <v>9</v>
      </c>
      <c r="G3302" s="8"/>
      <c r="H3302" s="8"/>
      <c r="I3302" s="5"/>
    </row>
    <row r="3303" spans="2:9">
      <c r="B3303" s="8"/>
      <c r="C3303" s="8">
        <v>9</v>
      </c>
      <c r="G3303" s="8"/>
      <c r="H3303" s="8"/>
      <c r="I3303" s="5"/>
    </row>
    <row r="3304" spans="2:9">
      <c r="B3304" s="8"/>
      <c r="C3304" s="8">
        <v>9</v>
      </c>
      <c r="G3304" s="8"/>
      <c r="H3304" s="8"/>
      <c r="I3304" s="5"/>
    </row>
    <row r="3305" spans="2:9">
      <c r="B3305" s="8"/>
      <c r="C3305" s="8">
        <v>9</v>
      </c>
      <c r="G3305" s="8"/>
      <c r="H3305" s="8"/>
      <c r="I3305" s="5"/>
    </row>
    <row r="3306" spans="2:9">
      <c r="B3306" s="8"/>
      <c r="C3306" s="8">
        <v>9</v>
      </c>
      <c r="G3306" s="8"/>
      <c r="H3306" s="8"/>
      <c r="I3306" s="5"/>
    </row>
    <row r="3307" spans="2:9">
      <c r="B3307" s="8"/>
      <c r="C3307" s="8">
        <v>9</v>
      </c>
      <c r="G3307" s="8"/>
      <c r="H3307" s="8"/>
      <c r="I3307" s="5"/>
    </row>
    <row r="3308" spans="2:9">
      <c r="B3308" s="8"/>
      <c r="C3308" s="8">
        <v>9</v>
      </c>
      <c r="G3308" s="8"/>
      <c r="H3308" s="8"/>
      <c r="I3308" s="5"/>
    </row>
    <row r="3309" spans="2:9">
      <c r="B3309" s="8"/>
      <c r="C3309" s="8">
        <v>9</v>
      </c>
      <c r="G3309" s="8"/>
      <c r="H3309" s="8"/>
      <c r="I3309" s="5"/>
    </row>
    <row r="3310" spans="2:9">
      <c r="B3310" s="8"/>
      <c r="C3310" s="8">
        <v>9</v>
      </c>
      <c r="G3310" s="8"/>
      <c r="H3310" s="8"/>
      <c r="I3310" s="5"/>
    </row>
    <row r="3311" spans="2:9">
      <c r="B3311" s="8"/>
      <c r="C3311" s="8">
        <v>9</v>
      </c>
      <c r="G3311" s="8"/>
      <c r="H3311" s="8"/>
      <c r="I3311" s="5"/>
    </row>
    <row r="3312" spans="2:9">
      <c r="B3312" s="8"/>
      <c r="C3312" s="8">
        <v>9</v>
      </c>
      <c r="G3312" s="8"/>
      <c r="H3312" s="8"/>
      <c r="I3312" s="5"/>
    </row>
    <row r="3313" spans="2:9">
      <c r="B3313" s="8"/>
      <c r="C3313" s="8">
        <v>9</v>
      </c>
      <c r="G3313" s="8"/>
      <c r="H3313" s="8"/>
      <c r="I3313" s="5"/>
    </row>
    <row r="3314" spans="2:9">
      <c r="B3314" s="8"/>
      <c r="C3314" s="8">
        <v>9</v>
      </c>
      <c r="G3314" s="8"/>
      <c r="H3314" s="8"/>
      <c r="I3314" s="5"/>
    </row>
    <row r="3315" spans="2:9">
      <c r="B3315" s="8"/>
      <c r="C3315" s="8">
        <v>9</v>
      </c>
      <c r="G3315" s="8"/>
      <c r="H3315" s="8"/>
      <c r="I3315" s="5"/>
    </row>
    <row r="3316" spans="2:9">
      <c r="B3316" s="8"/>
      <c r="C3316" s="8">
        <v>9</v>
      </c>
      <c r="G3316" s="8"/>
      <c r="H3316" s="8"/>
      <c r="I3316" s="5"/>
    </row>
    <row r="3317" spans="2:9">
      <c r="B3317" s="8"/>
      <c r="C3317" s="8">
        <v>9</v>
      </c>
      <c r="G3317" s="8"/>
      <c r="H3317" s="8"/>
      <c r="I3317" s="5"/>
    </row>
    <row r="3318" spans="2:9">
      <c r="B3318" s="8"/>
      <c r="C3318" s="8">
        <v>9</v>
      </c>
      <c r="G3318" s="8"/>
      <c r="H3318" s="8"/>
      <c r="I3318" s="5"/>
    </row>
    <row r="3319" spans="2:9">
      <c r="B3319" s="8"/>
      <c r="C3319" s="8">
        <v>9</v>
      </c>
      <c r="G3319" s="8"/>
      <c r="H3319" s="8"/>
      <c r="I3319" s="5"/>
    </row>
    <row r="3320" spans="2:9">
      <c r="B3320" s="8"/>
      <c r="C3320" s="8">
        <v>9</v>
      </c>
      <c r="G3320" s="8"/>
      <c r="H3320" s="8"/>
      <c r="I3320" s="5"/>
    </row>
    <row r="3321" spans="2:9">
      <c r="B3321" s="8"/>
      <c r="C3321" s="8">
        <v>9</v>
      </c>
      <c r="G3321" s="8"/>
      <c r="H3321" s="8"/>
      <c r="I3321" s="5"/>
    </row>
    <row r="3322" spans="2:9">
      <c r="B3322" s="8"/>
      <c r="C3322" s="8">
        <v>9</v>
      </c>
      <c r="G3322" s="8"/>
      <c r="H3322" s="8"/>
      <c r="I3322" s="5"/>
    </row>
    <row r="3323" spans="2:9">
      <c r="B3323" s="8"/>
      <c r="C3323" s="8">
        <v>9</v>
      </c>
      <c r="G3323" s="8"/>
      <c r="H3323" s="8"/>
      <c r="I3323" s="5"/>
    </row>
    <row r="3324" spans="2:9">
      <c r="B3324" s="8"/>
      <c r="C3324" s="8">
        <v>9</v>
      </c>
      <c r="G3324" s="8"/>
      <c r="H3324" s="8"/>
      <c r="I3324" s="5"/>
    </row>
    <row r="3325" spans="2:9">
      <c r="B3325" s="8"/>
      <c r="C3325" s="8">
        <v>9</v>
      </c>
      <c r="G3325" s="8"/>
      <c r="H3325" s="8"/>
      <c r="I3325" s="5"/>
    </row>
    <row r="3326" spans="2:9">
      <c r="B3326" s="8"/>
      <c r="C3326" s="8">
        <v>9</v>
      </c>
      <c r="G3326" s="8"/>
      <c r="H3326" s="8"/>
      <c r="I3326" s="5"/>
    </row>
    <row r="3327" spans="2:9">
      <c r="B3327" s="8"/>
      <c r="C3327" s="8">
        <v>9</v>
      </c>
      <c r="G3327" s="8"/>
      <c r="H3327" s="8"/>
      <c r="I3327" s="5"/>
    </row>
    <row r="3328" spans="2:9">
      <c r="B3328" s="8"/>
      <c r="C3328" s="8">
        <v>9</v>
      </c>
      <c r="G3328" s="8"/>
      <c r="H3328" s="8"/>
      <c r="I3328" s="5"/>
    </row>
    <row r="3329" spans="2:9">
      <c r="B3329" s="8"/>
      <c r="C3329" s="8">
        <v>9</v>
      </c>
      <c r="G3329" s="8"/>
      <c r="H3329" s="8"/>
      <c r="I3329" s="5"/>
    </row>
    <row r="3330" spans="2:9">
      <c r="B3330" s="8"/>
      <c r="C3330" s="8">
        <v>9</v>
      </c>
      <c r="G3330" s="8"/>
      <c r="H3330" s="8"/>
      <c r="I3330" s="5"/>
    </row>
    <row r="3331" spans="2:9">
      <c r="B3331" s="8"/>
      <c r="C3331" s="8">
        <v>9</v>
      </c>
      <c r="G3331" s="8"/>
      <c r="H3331" s="8"/>
      <c r="I3331" s="5"/>
    </row>
    <row r="3332" spans="2:9">
      <c r="B3332" s="8"/>
      <c r="C3332" s="8">
        <v>9</v>
      </c>
      <c r="G3332" s="8"/>
      <c r="H3332" s="8"/>
      <c r="I3332" s="5"/>
    </row>
    <row r="3333" spans="2:9">
      <c r="B3333" s="8"/>
      <c r="C3333" s="8">
        <v>9</v>
      </c>
      <c r="G3333" s="8"/>
      <c r="H3333" s="8"/>
      <c r="I3333" s="5"/>
    </row>
    <row r="3334" spans="2:9">
      <c r="B3334" s="8"/>
      <c r="C3334" s="8">
        <v>9</v>
      </c>
      <c r="G3334" s="8"/>
      <c r="H3334" s="8"/>
      <c r="I3334" s="5"/>
    </row>
    <row r="3335" spans="2:9">
      <c r="B3335" s="8"/>
      <c r="C3335" s="8">
        <v>9</v>
      </c>
      <c r="G3335" s="8"/>
      <c r="H3335" s="8"/>
      <c r="I3335" s="5"/>
    </row>
    <row r="3336" spans="2:9">
      <c r="B3336" s="8"/>
      <c r="C3336" s="8">
        <v>9</v>
      </c>
      <c r="G3336" s="8"/>
      <c r="H3336" s="8"/>
      <c r="I3336" s="5"/>
    </row>
    <row r="3337" spans="2:9">
      <c r="B3337" s="8"/>
      <c r="C3337" s="8">
        <v>9</v>
      </c>
      <c r="G3337" s="8"/>
      <c r="H3337" s="8"/>
      <c r="I3337" s="5"/>
    </row>
    <row r="3338" spans="2:9">
      <c r="B3338" s="8"/>
      <c r="C3338" s="8">
        <v>9</v>
      </c>
      <c r="G3338" s="8"/>
      <c r="H3338" s="8"/>
      <c r="I3338" s="5"/>
    </row>
    <row r="3339" spans="2:9">
      <c r="B3339" s="8"/>
      <c r="C3339" s="8">
        <v>9</v>
      </c>
      <c r="G3339" s="8"/>
      <c r="H3339" s="8"/>
      <c r="I3339" s="5"/>
    </row>
    <row r="3340" spans="2:9">
      <c r="B3340" s="8"/>
      <c r="C3340" s="8">
        <v>9</v>
      </c>
      <c r="G3340" s="8"/>
      <c r="H3340" s="8"/>
      <c r="I3340" s="5"/>
    </row>
    <row r="3341" spans="2:9">
      <c r="B3341" s="8"/>
      <c r="C3341" s="8">
        <v>9</v>
      </c>
      <c r="G3341" s="8"/>
      <c r="H3341" s="8"/>
      <c r="I3341" s="5"/>
    </row>
    <row r="3342" spans="2:9">
      <c r="B3342" s="8"/>
      <c r="C3342" s="8">
        <v>9</v>
      </c>
      <c r="G3342" s="8"/>
      <c r="H3342" s="8"/>
      <c r="I3342" s="5"/>
    </row>
    <row r="3343" spans="2:9">
      <c r="B3343" s="8"/>
      <c r="C3343" s="8">
        <v>9</v>
      </c>
      <c r="G3343" s="8"/>
      <c r="H3343" s="8"/>
      <c r="I3343" s="5"/>
    </row>
    <row r="3344" spans="2:9">
      <c r="B3344" s="8"/>
      <c r="C3344" s="8">
        <v>9</v>
      </c>
      <c r="G3344" s="8"/>
      <c r="H3344" s="8"/>
      <c r="I3344" s="5"/>
    </row>
    <row r="3345" spans="2:9">
      <c r="B3345" s="8"/>
      <c r="C3345" s="8">
        <v>9</v>
      </c>
      <c r="G3345" s="8"/>
      <c r="H3345" s="8"/>
      <c r="I3345" s="5"/>
    </row>
    <row r="3346" spans="2:9">
      <c r="B3346" s="8"/>
      <c r="C3346" s="8">
        <v>9</v>
      </c>
      <c r="G3346" s="8"/>
      <c r="H3346" s="8"/>
      <c r="I3346" s="5"/>
    </row>
    <row r="3347" spans="2:9">
      <c r="B3347" s="8"/>
      <c r="C3347" s="8">
        <v>9</v>
      </c>
      <c r="G3347" s="8"/>
      <c r="H3347" s="8"/>
      <c r="I3347" s="5"/>
    </row>
    <row r="3348" spans="2:9">
      <c r="B3348" s="8"/>
      <c r="C3348" s="8">
        <v>9</v>
      </c>
      <c r="G3348" s="8"/>
      <c r="H3348" s="8"/>
      <c r="I3348" s="5"/>
    </row>
    <row r="3349" spans="2:9">
      <c r="B3349" s="8"/>
      <c r="C3349" s="8">
        <v>9</v>
      </c>
      <c r="G3349" s="8"/>
      <c r="H3349" s="8"/>
      <c r="I3349" s="5"/>
    </row>
    <row r="3350" spans="2:9">
      <c r="B3350" s="8"/>
      <c r="C3350" s="8">
        <v>9</v>
      </c>
      <c r="G3350" s="8"/>
      <c r="H3350" s="8"/>
      <c r="I3350" s="5"/>
    </row>
    <row r="3351" spans="2:9">
      <c r="B3351" s="8"/>
      <c r="C3351" s="8">
        <v>9</v>
      </c>
      <c r="G3351" s="8"/>
      <c r="H3351" s="8"/>
      <c r="I3351" s="5"/>
    </row>
    <row r="3352" spans="2:9">
      <c r="B3352" s="8"/>
      <c r="C3352" s="8">
        <v>9</v>
      </c>
      <c r="G3352" s="8"/>
      <c r="H3352" s="8"/>
      <c r="I3352" s="5"/>
    </row>
    <row r="3353" spans="2:9">
      <c r="B3353" s="8"/>
      <c r="C3353" s="8">
        <v>9</v>
      </c>
      <c r="G3353" s="8"/>
      <c r="H3353" s="8"/>
      <c r="I3353" s="5"/>
    </row>
    <row r="3354" spans="2:9">
      <c r="B3354" s="8"/>
      <c r="C3354" s="8">
        <v>9</v>
      </c>
      <c r="G3354" s="8"/>
      <c r="H3354" s="8"/>
      <c r="I3354" s="5"/>
    </row>
    <row r="3355" spans="2:9">
      <c r="B3355" s="8"/>
      <c r="C3355" s="8">
        <v>9</v>
      </c>
      <c r="G3355" s="8"/>
      <c r="H3355" s="8"/>
      <c r="I3355" s="5"/>
    </row>
    <row r="3356" spans="2:9">
      <c r="B3356" s="8"/>
      <c r="C3356" s="8">
        <v>9</v>
      </c>
      <c r="G3356" s="8"/>
      <c r="H3356" s="8"/>
      <c r="I3356" s="5"/>
    </row>
    <row r="3357" spans="2:9">
      <c r="B3357" s="8"/>
      <c r="C3357" s="8">
        <v>9</v>
      </c>
      <c r="G3357" s="8"/>
      <c r="H3357" s="8"/>
      <c r="I3357" s="5"/>
    </row>
    <row r="3358" spans="2:9">
      <c r="B3358" s="8"/>
      <c r="C3358" s="8">
        <v>9</v>
      </c>
      <c r="G3358" s="8"/>
      <c r="H3358" s="8"/>
      <c r="I3358" s="5"/>
    </row>
    <row r="3359" spans="2:9">
      <c r="B3359" s="8"/>
      <c r="C3359" s="8">
        <v>9</v>
      </c>
      <c r="G3359" s="8"/>
      <c r="H3359" s="8"/>
      <c r="I3359" s="5"/>
    </row>
    <row r="3360" spans="2:9">
      <c r="B3360" s="8"/>
      <c r="C3360" s="8">
        <v>9</v>
      </c>
      <c r="G3360" s="8"/>
      <c r="H3360" s="8"/>
      <c r="I3360" s="5"/>
    </row>
    <row r="3361" spans="2:9">
      <c r="B3361" s="8"/>
      <c r="C3361" s="8">
        <v>9</v>
      </c>
      <c r="G3361" s="8"/>
      <c r="H3361" s="8"/>
      <c r="I3361" s="5"/>
    </row>
    <row r="3362" spans="2:9">
      <c r="B3362" s="8"/>
      <c r="C3362" s="8">
        <v>9</v>
      </c>
      <c r="G3362" s="8"/>
      <c r="H3362" s="8"/>
      <c r="I3362" s="5"/>
    </row>
    <row r="3363" spans="2:9">
      <c r="B3363" s="8"/>
      <c r="C3363" s="8">
        <v>9</v>
      </c>
      <c r="G3363" s="8"/>
      <c r="H3363" s="8"/>
      <c r="I3363" s="5"/>
    </row>
    <row r="3364" spans="2:9">
      <c r="B3364" s="8"/>
      <c r="C3364" s="8">
        <v>9</v>
      </c>
      <c r="G3364" s="8"/>
      <c r="H3364" s="8"/>
      <c r="I3364" s="5"/>
    </row>
    <row r="3365" spans="2:9">
      <c r="B3365" s="8"/>
      <c r="C3365" s="8">
        <v>9</v>
      </c>
      <c r="G3365" s="8"/>
      <c r="H3365" s="8"/>
      <c r="I3365" s="5"/>
    </row>
    <row r="3366" spans="2:9">
      <c r="B3366" s="8"/>
      <c r="C3366" s="8">
        <v>9</v>
      </c>
      <c r="G3366" s="8"/>
      <c r="H3366" s="8"/>
      <c r="I3366" s="5"/>
    </row>
    <row r="3367" spans="2:9">
      <c r="B3367" s="8"/>
      <c r="C3367" s="8">
        <v>9</v>
      </c>
      <c r="G3367" s="8"/>
      <c r="H3367" s="8"/>
      <c r="I3367" s="5"/>
    </row>
    <row r="3368" spans="2:9">
      <c r="B3368" s="8"/>
      <c r="C3368" s="8">
        <v>9</v>
      </c>
      <c r="G3368" s="8"/>
      <c r="H3368" s="8"/>
      <c r="I3368" s="5"/>
    </row>
    <row r="3369" spans="2:9">
      <c r="B3369" s="8"/>
      <c r="C3369" s="8">
        <v>9</v>
      </c>
      <c r="G3369" s="8"/>
      <c r="H3369" s="8"/>
      <c r="I3369" s="5"/>
    </row>
    <row r="3370" spans="2:9">
      <c r="B3370" s="8"/>
      <c r="C3370" s="8">
        <v>9</v>
      </c>
      <c r="G3370" s="8"/>
      <c r="H3370" s="8"/>
      <c r="I3370" s="5"/>
    </row>
    <row r="3371" spans="2:9">
      <c r="B3371" s="8"/>
      <c r="C3371" s="8">
        <v>9</v>
      </c>
      <c r="G3371" s="8"/>
      <c r="H3371" s="8"/>
      <c r="I3371" s="5"/>
    </row>
    <row r="3372" spans="2:9">
      <c r="B3372" s="8"/>
      <c r="C3372" s="8">
        <v>9</v>
      </c>
      <c r="G3372" s="8"/>
      <c r="H3372" s="8"/>
      <c r="I3372" s="5"/>
    </row>
    <row r="3373" spans="2:9">
      <c r="B3373" s="8"/>
      <c r="C3373" s="8">
        <v>9</v>
      </c>
      <c r="G3373" s="8"/>
      <c r="H3373" s="8"/>
      <c r="I3373" s="5"/>
    </row>
    <row r="3374" spans="2:9">
      <c r="B3374" s="8"/>
      <c r="C3374" s="8">
        <v>9</v>
      </c>
      <c r="G3374" s="8"/>
      <c r="H3374" s="8"/>
      <c r="I3374" s="5"/>
    </row>
    <row r="3375" spans="2:9">
      <c r="B3375" s="8"/>
      <c r="C3375" s="8">
        <v>9</v>
      </c>
      <c r="G3375" s="8"/>
      <c r="H3375" s="8"/>
      <c r="I3375" s="5"/>
    </row>
    <row r="3376" spans="2:9">
      <c r="B3376" s="8"/>
      <c r="C3376" s="8">
        <v>9</v>
      </c>
      <c r="G3376" s="8"/>
      <c r="H3376" s="8"/>
      <c r="I3376" s="5"/>
    </row>
    <row r="3377" spans="2:9">
      <c r="B3377" s="8"/>
      <c r="C3377" s="8">
        <v>9</v>
      </c>
      <c r="G3377" s="8"/>
      <c r="H3377" s="8"/>
      <c r="I3377" s="5"/>
    </row>
    <row r="3378" spans="2:9">
      <c r="B3378" s="8"/>
      <c r="C3378" s="8">
        <v>9</v>
      </c>
      <c r="G3378" s="8"/>
      <c r="H3378" s="8"/>
      <c r="I3378" s="5"/>
    </row>
    <row r="3379" spans="2:9">
      <c r="B3379" s="8"/>
      <c r="C3379" s="8">
        <v>9</v>
      </c>
      <c r="G3379" s="8"/>
      <c r="H3379" s="8"/>
      <c r="I3379" s="5"/>
    </row>
    <row r="3380" spans="2:9">
      <c r="B3380" s="8"/>
      <c r="C3380" s="8">
        <v>9</v>
      </c>
      <c r="G3380" s="8"/>
      <c r="H3380" s="8"/>
      <c r="I3380" s="5"/>
    </row>
    <row r="3381" spans="2:9">
      <c r="B3381" s="8"/>
      <c r="C3381" s="8">
        <v>9</v>
      </c>
      <c r="G3381" s="8"/>
      <c r="H3381" s="8"/>
      <c r="I3381" s="5"/>
    </row>
    <row r="3382" spans="2:9">
      <c r="B3382" s="8"/>
      <c r="C3382" s="8">
        <v>9</v>
      </c>
      <c r="G3382" s="8"/>
      <c r="H3382" s="8"/>
      <c r="I3382" s="5"/>
    </row>
    <row r="3383" spans="2:9">
      <c r="B3383" s="8"/>
      <c r="C3383" s="8">
        <v>9</v>
      </c>
      <c r="G3383" s="8"/>
      <c r="H3383" s="8"/>
      <c r="I3383" s="5"/>
    </row>
    <row r="3384" spans="2:9">
      <c r="B3384" s="8"/>
      <c r="C3384" s="8">
        <v>9</v>
      </c>
      <c r="G3384" s="8"/>
      <c r="H3384" s="8"/>
      <c r="I3384" s="5"/>
    </row>
    <row r="3385" spans="2:9">
      <c r="B3385" s="8"/>
      <c r="C3385" s="8">
        <v>9</v>
      </c>
      <c r="G3385" s="8"/>
      <c r="H3385" s="8"/>
      <c r="I3385" s="5"/>
    </row>
    <row r="3386" spans="2:9">
      <c r="B3386" s="8"/>
      <c r="C3386" s="8">
        <v>9</v>
      </c>
      <c r="G3386" s="8"/>
      <c r="H3386" s="8"/>
      <c r="I3386" s="5"/>
    </row>
    <row r="3387" spans="2:9">
      <c r="B3387" s="8"/>
      <c r="C3387" s="8">
        <v>9</v>
      </c>
      <c r="G3387" s="8"/>
      <c r="H3387" s="8"/>
      <c r="I3387" s="5"/>
    </row>
    <row r="3388" spans="2:9">
      <c r="B3388" s="8"/>
      <c r="C3388" s="8">
        <v>9</v>
      </c>
      <c r="G3388" s="8"/>
      <c r="H3388" s="8"/>
      <c r="I3388" s="5"/>
    </row>
    <row r="3389" spans="2:9">
      <c r="B3389" s="8"/>
      <c r="C3389" s="8">
        <v>9</v>
      </c>
      <c r="G3389" s="8"/>
      <c r="H3389" s="8"/>
      <c r="I3389" s="5"/>
    </row>
    <row r="3390" spans="2:9">
      <c r="B3390" s="8"/>
      <c r="C3390" s="8">
        <v>9</v>
      </c>
      <c r="G3390" s="8"/>
      <c r="H3390" s="8"/>
      <c r="I3390" s="5"/>
    </row>
    <row r="3391" spans="2:9">
      <c r="B3391" s="8"/>
      <c r="C3391" s="8">
        <v>9</v>
      </c>
      <c r="G3391" s="8"/>
      <c r="H3391" s="8"/>
      <c r="I3391" s="5"/>
    </row>
    <row r="3392" spans="2:9">
      <c r="B3392" s="8"/>
      <c r="C3392" s="8">
        <v>9</v>
      </c>
      <c r="G3392" s="8"/>
      <c r="H3392" s="8"/>
      <c r="I3392" s="5"/>
    </row>
    <row r="3393" spans="2:9">
      <c r="B3393" s="8"/>
      <c r="C3393" s="8">
        <v>9</v>
      </c>
      <c r="G3393" s="8"/>
      <c r="H3393" s="8"/>
      <c r="I3393" s="5"/>
    </row>
    <row r="3394" spans="2:9">
      <c r="B3394" s="8"/>
      <c r="C3394" s="8">
        <v>9</v>
      </c>
      <c r="G3394" s="8"/>
      <c r="H3394" s="8"/>
      <c r="I3394" s="5"/>
    </row>
    <row r="3395" spans="2:9">
      <c r="B3395" s="8"/>
      <c r="C3395" s="8">
        <v>9</v>
      </c>
      <c r="G3395" s="8"/>
      <c r="H3395" s="8"/>
      <c r="I3395" s="5"/>
    </row>
    <row r="3396" spans="2:9">
      <c r="B3396" s="8"/>
      <c r="C3396" s="8">
        <v>9</v>
      </c>
      <c r="G3396" s="8"/>
      <c r="H3396" s="8"/>
      <c r="I3396" s="5"/>
    </row>
    <row r="3397" spans="2:9">
      <c r="B3397" s="8"/>
      <c r="C3397" s="8">
        <v>9</v>
      </c>
      <c r="G3397" s="8"/>
      <c r="H3397" s="8"/>
      <c r="I3397" s="5"/>
    </row>
    <row r="3398" spans="2:9">
      <c r="B3398" s="8"/>
      <c r="C3398" s="8">
        <v>9</v>
      </c>
      <c r="G3398" s="8"/>
      <c r="H3398" s="8"/>
      <c r="I3398" s="5"/>
    </row>
    <row r="3399" spans="2:9">
      <c r="B3399" s="8"/>
      <c r="C3399" s="8">
        <v>9</v>
      </c>
      <c r="G3399" s="8"/>
      <c r="H3399" s="8"/>
      <c r="I3399" s="5"/>
    </row>
    <row r="3400" spans="2:9">
      <c r="B3400" s="8"/>
      <c r="C3400" s="8">
        <v>9</v>
      </c>
      <c r="G3400" s="8"/>
      <c r="H3400" s="8"/>
      <c r="I3400" s="5"/>
    </row>
    <row r="3401" spans="2:9">
      <c r="B3401" s="8"/>
      <c r="C3401" s="8">
        <v>9</v>
      </c>
      <c r="G3401" s="8"/>
      <c r="H3401" s="8"/>
      <c r="I3401" s="5"/>
    </row>
    <row r="3402" spans="2:9">
      <c r="B3402" s="8"/>
      <c r="C3402" s="8">
        <v>9</v>
      </c>
      <c r="G3402" s="8"/>
      <c r="H3402" s="8"/>
      <c r="I3402" s="5"/>
    </row>
    <row r="3403" spans="2:9">
      <c r="B3403" s="8"/>
      <c r="C3403" s="8">
        <v>9</v>
      </c>
      <c r="G3403" s="8"/>
      <c r="H3403" s="8"/>
      <c r="I3403" s="5"/>
    </row>
    <row r="3404" spans="2:9">
      <c r="B3404" s="8"/>
      <c r="C3404" s="8">
        <v>9</v>
      </c>
      <c r="G3404" s="8"/>
      <c r="H3404" s="8"/>
      <c r="I3404" s="5"/>
    </row>
    <row r="3405" spans="2:9">
      <c r="B3405" s="8"/>
      <c r="C3405" s="8">
        <v>9</v>
      </c>
      <c r="G3405" s="8"/>
      <c r="H3405" s="8"/>
      <c r="I3405" s="5"/>
    </row>
    <row r="3406" spans="2:9">
      <c r="B3406" s="8"/>
      <c r="C3406" s="8">
        <v>9</v>
      </c>
      <c r="G3406" s="8"/>
      <c r="H3406" s="8"/>
      <c r="I3406" s="5"/>
    </row>
    <row r="3407" spans="2:9">
      <c r="B3407" s="8"/>
      <c r="C3407" s="8">
        <v>9</v>
      </c>
      <c r="G3407" s="8"/>
      <c r="H3407" s="8"/>
      <c r="I3407" s="5"/>
    </row>
    <row r="3408" spans="2:9">
      <c r="B3408" s="8"/>
      <c r="C3408" s="8">
        <v>9</v>
      </c>
      <c r="G3408" s="8"/>
      <c r="H3408" s="8"/>
      <c r="I3408" s="5"/>
    </row>
    <row r="3409" spans="2:9">
      <c r="B3409" s="8"/>
      <c r="C3409" s="8">
        <v>9</v>
      </c>
      <c r="G3409" s="8"/>
      <c r="H3409" s="8"/>
      <c r="I3409" s="5"/>
    </row>
    <row r="3410" spans="2:9">
      <c r="B3410" s="8"/>
      <c r="C3410" s="8">
        <v>9</v>
      </c>
      <c r="G3410" s="8"/>
      <c r="H3410" s="8"/>
      <c r="I3410" s="5"/>
    </row>
    <row r="3411" spans="2:9">
      <c r="B3411" s="8"/>
      <c r="C3411" s="8">
        <v>9</v>
      </c>
      <c r="G3411" s="8"/>
      <c r="H3411" s="8"/>
      <c r="I3411" s="5"/>
    </row>
    <row r="3412" spans="2:9">
      <c r="B3412" s="8"/>
      <c r="C3412" s="8">
        <v>9</v>
      </c>
      <c r="G3412" s="8"/>
      <c r="H3412" s="8"/>
      <c r="I3412" s="5"/>
    </row>
    <row r="3413" spans="2:9">
      <c r="B3413" s="8"/>
      <c r="C3413" s="8">
        <v>9</v>
      </c>
      <c r="G3413" s="8"/>
      <c r="H3413" s="8"/>
      <c r="I3413" s="5"/>
    </row>
    <row r="3414" spans="2:9">
      <c r="B3414" s="8"/>
      <c r="C3414" s="8">
        <v>9</v>
      </c>
      <c r="G3414" s="8"/>
      <c r="H3414" s="8"/>
      <c r="I3414" s="5"/>
    </row>
    <row r="3415" spans="2:9">
      <c r="B3415" s="8"/>
      <c r="C3415" s="8">
        <v>9</v>
      </c>
      <c r="G3415" s="8"/>
      <c r="H3415" s="8"/>
      <c r="I3415" s="5"/>
    </row>
    <row r="3416" spans="2:9">
      <c r="B3416" s="8"/>
      <c r="C3416" s="8">
        <v>9</v>
      </c>
      <c r="G3416" s="8"/>
      <c r="H3416" s="8"/>
      <c r="I3416" s="5"/>
    </row>
    <row r="3417" spans="2:9">
      <c r="B3417" s="8"/>
      <c r="C3417" s="8">
        <v>9</v>
      </c>
      <c r="G3417" s="8"/>
      <c r="H3417" s="8"/>
      <c r="I3417" s="5"/>
    </row>
    <row r="3418" spans="2:9">
      <c r="B3418" s="8"/>
      <c r="C3418" s="8">
        <v>9</v>
      </c>
      <c r="G3418" s="8"/>
      <c r="H3418" s="8"/>
      <c r="I3418" s="5"/>
    </row>
    <row r="3419" spans="2:9">
      <c r="B3419" s="8"/>
      <c r="C3419" s="8">
        <v>9</v>
      </c>
      <c r="G3419" s="8"/>
      <c r="H3419" s="8"/>
      <c r="I3419" s="5"/>
    </row>
    <row r="3420" spans="2:9">
      <c r="B3420" s="8"/>
      <c r="C3420" s="8">
        <v>9</v>
      </c>
      <c r="G3420" s="8"/>
      <c r="H3420" s="8"/>
      <c r="I3420" s="5"/>
    </row>
    <row r="3421" spans="2:9">
      <c r="B3421" s="8"/>
      <c r="C3421" s="8">
        <v>9</v>
      </c>
      <c r="G3421" s="8"/>
      <c r="H3421" s="8"/>
      <c r="I3421" s="5"/>
    </row>
    <row r="3422" spans="2:9">
      <c r="B3422" s="8"/>
      <c r="C3422" s="8">
        <v>9</v>
      </c>
      <c r="G3422" s="8"/>
      <c r="H3422" s="8"/>
      <c r="I3422" s="5"/>
    </row>
    <row r="3423" spans="2:9">
      <c r="B3423" s="8"/>
      <c r="C3423" s="8">
        <v>9</v>
      </c>
      <c r="G3423" s="8"/>
      <c r="H3423" s="8"/>
      <c r="I3423" s="5"/>
    </row>
    <row r="3424" spans="2:9">
      <c r="B3424" s="8"/>
      <c r="C3424" s="8">
        <v>9</v>
      </c>
      <c r="G3424" s="8"/>
      <c r="H3424" s="8"/>
      <c r="I3424" s="5"/>
    </row>
    <row r="3425" spans="2:9">
      <c r="B3425" s="8"/>
      <c r="C3425" s="8">
        <v>9</v>
      </c>
      <c r="G3425" s="8"/>
      <c r="H3425" s="8"/>
      <c r="I3425" s="5"/>
    </row>
    <row r="3426" spans="2:9">
      <c r="B3426" s="8"/>
      <c r="C3426" s="8">
        <v>9</v>
      </c>
      <c r="G3426" s="8"/>
      <c r="H3426" s="8"/>
      <c r="I3426" s="5"/>
    </row>
    <row r="3427" spans="2:9">
      <c r="B3427" s="8"/>
      <c r="C3427" s="8">
        <v>9</v>
      </c>
      <c r="G3427" s="8"/>
      <c r="H3427" s="8"/>
      <c r="I3427" s="5"/>
    </row>
    <row r="3428" spans="2:9">
      <c r="B3428" s="8"/>
      <c r="C3428" s="8">
        <v>9</v>
      </c>
      <c r="G3428" s="8"/>
      <c r="H3428" s="8"/>
      <c r="I3428" s="5"/>
    </row>
    <row r="3429" spans="2:9">
      <c r="B3429" s="8"/>
      <c r="C3429" s="8">
        <v>9</v>
      </c>
      <c r="G3429" s="8"/>
      <c r="H3429" s="8"/>
      <c r="I3429" s="5"/>
    </row>
    <row r="3430" spans="2:9">
      <c r="B3430" s="8"/>
      <c r="C3430" s="8">
        <v>9</v>
      </c>
      <c r="G3430" s="8"/>
      <c r="H3430" s="8"/>
      <c r="I3430" s="5"/>
    </row>
    <row r="3431" spans="2:9">
      <c r="B3431" s="8"/>
      <c r="C3431" s="8">
        <v>9</v>
      </c>
      <c r="G3431" s="8"/>
      <c r="H3431" s="8"/>
      <c r="I3431" s="5"/>
    </row>
    <row r="3432" spans="2:9">
      <c r="B3432" s="8"/>
      <c r="C3432" s="8">
        <v>9</v>
      </c>
      <c r="G3432" s="8"/>
      <c r="H3432" s="8"/>
      <c r="I3432" s="5"/>
    </row>
    <row r="3433" spans="2:9">
      <c r="B3433" s="8"/>
      <c r="C3433" s="8">
        <v>9</v>
      </c>
      <c r="G3433" s="8"/>
      <c r="H3433" s="8"/>
      <c r="I3433" s="5"/>
    </row>
    <row r="3434" spans="2:9">
      <c r="B3434" s="8"/>
      <c r="C3434" s="8">
        <v>9</v>
      </c>
      <c r="G3434" s="8"/>
      <c r="H3434" s="8"/>
      <c r="I3434" s="5"/>
    </row>
    <row r="3435" spans="2:9">
      <c r="B3435" s="8"/>
      <c r="C3435" s="8">
        <v>9</v>
      </c>
      <c r="G3435" s="8"/>
      <c r="H3435" s="8"/>
      <c r="I3435" s="5"/>
    </row>
    <row r="3436" spans="2:9">
      <c r="B3436" s="8"/>
      <c r="C3436" s="8">
        <v>9</v>
      </c>
      <c r="G3436" s="8"/>
      <c r="H3436" s="8"/>
      <c r="I3436" s="5"/>
    </row>
    <row r="3437" spans="2:9">
      <c r="B3437" s="8"/>
      <c r="C3437" s="8">
        <v>9</v>
      </c>
      <c r="G3437" s="8"/>
      <c r="H3437" s="8"/>
      <c r="I3437" s="5"/>
    </row>
    <row r="3438" spans="2:9">
      <c r="B3438" s="8"/>
      <c r="C3438" s="8">
        <v>9</v>
      </c>
      <c r="G3438" s="8"/>
      <c r="H3438" s="8"/>
      <c r="I3438" s="5"/>
    </row>
    <row r="3439" spans="2:9">
      <c r="B3439" s="8"/>
      <c r="C3439" s="8">
        <v>9</v>
      </c>
      <c r="G3439" s="8"/>
      <c r="H3439" s="8"/>
      <c r="I3439" s="5"/>
    </row>
    <row r="3440" spans="2:9">
      <c r="B3440" s="8"/>
      <c r="C3440" s="8">
        <v>9</v>
      </c>
      <c r="G3440" s="8"/>
      <c r="H3440" s="8"/>
      <c r="I3440" s="5"/>
    </row>
    <row r="3441" spans="2:9">
      <c r="B3441" s="8"/>
      <c r="C3441" s="8">
        <v>9</v>
      </c>
      <c r="G3441" s="8"/>
      <c r="H3441" s="8"/>
      <c r="I3441" s="5"/>
    </row>
    <row r="3442" spans="2:9">
      <c r="B3442" s="8"/>
      <c r="C3442" s="8">
        <v>9</v>
      </c>
      <c r="G3442" s="8"/>
      <c r="H3442" s="8"/>
      <c r="I3442" s="5"/>
    </row>
    <row r="3443" spans="2:9">
      <c r="B3443" s="8"/>
      <c r="C3443" s="8">
        <v>9</v>
      </c>
      <c r="G3443" s="8"/>
      <c r="H3443" s="8"/>
      <c r="I3443" s="5"/>
    </row>
    <row r="3444" spans="2:9">
      <c r="B3444" s="8"/>
      <c r="C3444" s="8">
        <v>9</v>
      </c>
      <c r="G3444" s="8"/>
      <c r="H3444" s="8"/>
      <c r="I3444" s="5"/>
    </row>
    <row r="3445" spans="2:9">
      <c r="B3445" s="8"/>
      <c r="C3445" s="8">
        <v>9</v>
      </c>
      <c r="G3445" s="8"/>
      <c r="H3445" s="8"/>
      <c r="I3445" s="5"/>
    </row>
    <row r="3446" spans="2:9">
      <c r="B3446" s="8"/>
      <c r="C3446" s="8">
        <v>9</v>
      </c>
      <c r="G3446" s="8"/>
      <c r="H3446" s="8"/>
      <c r="I3446" s="5"/>
    </row>
    <row r="3447" spans="2:9">
      <c r="B3447" s="8"/>
      <c r="C3447" s="8">
        <v>9</v>
      </c>
      <c r="G3447" s="8"/>
      <c r="H3447" s="8"/>
      <c r="I3447" s="5"/>
    </row>
    <row r="3448" spans="2:9">
      <c r="B3448" s="8"/>
      <c r="C3448" s="8">
        <v>9</v>
      </c>
      <c r="G3448" s="8"/>
      <c r="H3448" s="8"/>
      <c r="I3448" s="5"/>
    </row>
    <row r="3449" spans="2:9">
      <c r="B3449" s="8"/>
      <c r="C3449" s="8">
        <v>9</v>
      </c>
      <c r="G3449" s="8"/>
      <c r="H3449" s="8"/>
      <c r="I3449" s="5"/>
    </row>
    <row r="3450" spans="2:9">
      <c r="B3450" s="8"/>
      <c r="C3450" s="8">
        <v>9</v>
      </c>
      <c r="G3450" s="8"/>
      <c r="H3450" s="8"/>
      <c r="I3450" s="5"/>
    </row>
    <row r="3451" spans="2:9">
      <c r="B3451" s="8"/>
      <c r="C3451" s="8">
        <v>9</v>
      </c>
      <c r="G3451" s="8"/>
      <c r="H3451" s="8"/>
      <c r="I3451" s="5"/>
    </row>
    <row r="3452" spans="2:9">
      <c r="B3452" s="8"/>
      <c r="C3452" s="8">
        <v>9</v>
      </c>
      <c r="G3452" s="8"/>
      <c r="H3452" s="8"/>
      <c r="I3452" s="5"/>
    </row>
    <row r="3453" spans="2:9">
      <c r="B3453" s="8"/>
      <c r="C3453" s="8">
        <v>9</v>
      </c>
      <c r="G3453" s="8"/>
      <c r="H3453" s="8"/>
      <c r="I3453" s="5"/>
    </row>
    <row r="3454" spans="2:9">
      <c r="B3454" s="8"/>
      <c r="C3454" s="8">
        <v>9</v>
      </c>
      <c r="G3454" s="8"/>
      <c r="H3454" s="8"/>
      <c r="I3454" s="5"/>
    </row>
    <row r="3455" spans="2:9">
      <c r="B3455" s="8"/>
      <c r="C3455" s="8">
        <v>9</v>
      </c>
      <c r="G3455" s="8"/>
      <c r="H3455" s="8"/>
      <c r="I3455" s="5"/>
    </row>
    <row r="3456" spans="2:9">
      <c r="B3456" s="8"/>
      <c r="C3456" s="8">
        <v>9</v>
      </c>
      <c r="G3456" s="8"/>
      <c r="H3456" s="8"/>
      <c r="I3456" s="5"/>
    </row>
    <row r="3457" spans="2:9">
      <c r="B3457" s="8"/>
      <c r="C3457" s="8">
        <v>9</v>
      </c>
      <c r="G3457" s="8"/>
      <c r="H3457" s="8"/>
      <c r="I3457" s="5"/>
    </row>
    <row r="3458" spans="2:9">
      <c r="B3458" s="8"/>
      <c r="C3458" s="8">
        <v>9</v>
      </c>
      <c r="G3458" s="8"/>
      <c r="H3458" s="8"/>
      <c r="I3458" s="5"/>
    </row>
    <row r="3459" spans="2:9">
      <c r="B3459" s="8"/>
      <c r="C3459" s="8">
        <v>9</v>
      </c>
      <c r="G3459" s="8"/>
      <c r="H3459" s="8"/>
      <c r="I3459" s="5"/>
    </row>
    <row r="3460" spans="2:9">
      <c r="B3460" s="8"/>
      <c r="C3460" s="8">
        <v>9</v>
      </c>
      <c r="G3460" s="8"/>
      <c r="H3460" s="8"/>
      <c r="I3460" s="5"/>
    </row>
    <row r="3461" spans="2:9">
      <c r="B3461" s="8"/>
      <c r="C3461" s="8">
        <v>9</v>
      </c>
      <c r="G3461" s="8"/>
      <c r="H3461" s="8"/>
      <c r="I3461" s="5"/>
    </row>
    <row r="3462" spans="2:9">
      <c r="B3462" s="8"/>
      <c r="C3462" s="8">
        <v>9</v>
      </c>
      <c r="G3462" s="8"/>
      <c r="H3462" s="8"/>
      <c r="I3462" s="5"/>
    </row>
    <row r="3463" spans="2:9">
      <c r="B3463" s="8"/>
      <c r="C3463" s="8">
        <v>9</v>
      </c>
      <c r="G3463" s="8"/>
      <c r="H3463" s="8"/>
      <c r="I3463" s="5"/>
    </row>
    <row r="3464" spans="2:9">
      <c r="B3464" s="8"/>
      <c r="C3464" s="8">
        <v>9</v>
      </c>
      <c r="G3464" s="8"/>
      <c r="H3464" s="8"/>
      <c r="I3464" s="5"/>
    </row>
    <row r="3465" spans="2:9">
      <c r="B3465" s="8"/>
      <c r="C3465" s="8">
        <v>9</v>
      </c>
      <c r="G3465" s="8"/>
      <c r="H3465" s="8"/>
      <c r="I3465" s="5"/>
    </row>
    <row r="3466" spans="2:9">
      <c r="B3466" s="8"/>
      <c r="C3466" s="8">
        <v>9</v>
      </c>
      <c r="G3466" s="8"/>
      <c r="H3466" s="8"/>
      <c r="I3466" s="5"/>
    </row>
    <row r="3467" spans="2:9">
      <c r="B3467" s="8"/>
      <c r="C3467" s="8">
        <v>9</v>
      </c>
      <c r="G3467" s="8"/>
      <c r="H3467" s="8"/>
      <c r="I3467" s="5"/>
    </row>
    <row r="3468" spans="2:9">
      <c r="B3468" s="8"/>
      <c r="C3468" s="8">
        <v>9</v>
      </c>
      <c r="G3468" s="8"/>
      <c r="H3468" s="8"/>
      <c r="I3468" s="5"/>
    </row>
    <row r="3469" spans="2:9">
      <c r="B3469" s="8"/>
      <c r="C3469" s="8">
        <v>9</v>
      </c>
      <c r="G3469" s="8"/>
      <c r="H3469" s="8"/>
      <c r="I3469" s="5"/>
    </row>
    <row r="3470" spans="2:9">
      <c r="B3470" s="8"/>
      <c r="C3470" s="8">
        <v>9</v>
      </c>
      <c r="G3470" s="8"/>
      <c r="H3470" s="8"/>
      <c r="I3470" s="5"/>
    </row>
    <row r="3471" spans="2:9">
      <c r="B3471" s="8"/>
      <c r="C3471" s="8">
        <v>9</v>
      </c>
      <c r="G3471" s="8"/>
      <c r="H3471" s="8"/>
      <c r="I3471" s="5"/>
    </row>
    <row r="3472" spans="2:9">
      <c r="B3472" s="8"/>
      <c r="C3472" s="8">
        <v>9</v>
      </c>
      <c r="G3472" s="8"/>
      <c r="H3472" s="8"/>
      <c r="I3472" s="5"/>
    </row>
    <row r="3473" spans="2:9">
      <c r="B3473" s="8"/>
      <c r="C3473" s="8">
        <v>9</v>
      </c>
      <c r="G3473" s="8"/>
      <c r="H3473" s="8"/>
      <c r="I3473" s="5"/>
    </row>
    <row r="3474" spans="2:9">
      <c r="B3474" s="8"/>
      <c r="C3474" s="8">
        <v>9</v>
      </c>
      <c r="G3474" s="8"/>
      <c r="H3474" s="8"/>
      <c r="I3474" s="5"/>
    </row>
    <row r="3475" spans="2:9">
      <c r="B3475" s="8"/>
      <c r="C3475" s="8">
        <v>9</v>
      </c>
      <c r="G3475" s="8"/>
      <c r="H3475" s="8"/>
      <c r="I3475" s="5"/>
    </row>
    <row r="3476" spans="2:9">
      <c r="B3476" s="8"/>
      <c r="C3476" s="8">
        <v>9</v>
      </c>
      <c r="G3476" s="8"/>
      <c r="H3476" s="8"/>
      <c r="I3476" s="5"/>
    </row>
    <row r="3477" spans="2:9">
      <c r="B3477" s="8"/>
      <c r="C3477" s="8">
        <v>9</v>
      </c>
      <c r="G3477" s="8"/>
      <c r="H3477" s="8"/>
      <c r="I3477" s="5"/>
    </row>
    <row r="3478" spans="2:9">
      <c r="B3478" s="8"/>
      <c r="C3478" s="8">
        <v>9</v>
      </c>
      <c r="G3478" s="8"/>
      <c r="H3478" s="8"/>
      <c r="I3478" s="5"/>
    </row>
    <row r="3479" spans="2:9">
      <c r="B3479" s="8"/>
      <c r="C3479" s="8">
        <v>9</v>
      </c>
      <c r="G3479" s="8"/>
      <c r="H3479" s="8"/>
      <c r="I3479" s="5"/>
    </row>
    <row r="3480" spans="2:9">
      <c r="B3480" s="8"/>
      <c r="C3480" s="8">
        <v>9</v>
      </c>
      <c r="G3480" s="8"/>
      <c r="H3480" s="8"/>
      <c r="I3480" s="5"/>
    </row>
    <row r="3481" spans="2:9">
      <c r="B3481" s="8"/>
      <c r="C3481" s="8">
        <v>9</v>
      </c>
      <c r="G3481" s="8"/>
      <c r="H3481" s="8"/>
      <c r="I3481" s="5"/>
    </row>
    <row r="3482" spans="2:9">
      <c r="B3482" s="8"/>
      <c r="C3482" s="8">
        <v>9</v>
      </c>
      <c r="G3482" s="8"/>
      <c r="H3482" s="8"/>
      <c r="I3482" s="5"/>
    </row>
    <row r="3483" spans="2:9">
      <c r="B3483" s="8"/>
      <c r="C3483" s="8">
        <v>9</v>
      </c>
      <c r="G3483" s="8"/>
      <c r="H3483" s="8"/>
      <c r="I3483" s="5"/>
    </row>
    <row r="3484" spans="2:9">
      <c r="B3484" s="8"/>
      <c r="C3484" s="8">
        <v>9</v>
      </c>
      <c r="G3484" s="8"/>
      <c r="H3484" s="8"/>
      <c r="I3484" s="5"/>
    </row>
    <row r="3485" spans="2:9">
      <c r="B3485" s="8"/>
      <c r="C3485" s="8">
        <v>9</v>
      </c>
      <c r="G3485" s="8"/>
      <c r="H3485" s="8"/>
      <c r="I3485" s="5"/>
    </row>
    <row r="3486" spans="2:9">
      <c r="B3486" s="8"/>
      <c r="C3486" s="8">
        <v>9</v>
      </c>
      <c r="G3486" s="8"/>
      <c r="H3486" s="8"/>
      <c r="I3486" s="5"/>
    </row>
    <row r="3487" spans="2:9">
      <c r="B3487" s="8"/>
      <c r="C3487" s="8">
        <v>9</v>
      </c>
      <c r="G3487" s="8"/>
      <c r="H3487" s="8"/>
      <c r="I3487" s="5"/>
    </row>
    <row r="3488" spans="2:9">
      <c r="B3488" s="8"/>
      <c r="C3488" s="8">
        <v>9</v>
      </c>
      <c r="G3488" s="8"/>
      <c r="H3488" s="8"/>
      <c r="I3488" s="5"/>
    </row>
    <row r="3489" spans="2:9">
      <c r="B3489" s="8"/>
      <c r="C3489" s="8">
        <v>9</v>
      </c>
      <c r="G3489" s="8"/>
      <c r="H3489" s="8"/>
      <c r="I3489" s="5"/>
    </row>
    <row r="3490" spans="2:9">
      <c r="B3490" s="8"/>
      <c r="C3490" s="8">
        <v>9</v>
      </c>
      <c r="G3490" s="8"/>
      <c r="H3490" s="8"/>
      <c r="I3490" s="5"/>
    </row>
    <row r="3491" spans="2:9">
      <c r="B3491" s="8"/>
      <c r="C3491" s="8">
        <v>9</v>
      </c>
      <c r="G3491" s="8"/>
      <c r="H3491" s="8"/>
      <c r="I3491" s="5"/>
    </row>
    <row r="3492" spans="2:9">
      <c r="B3492" s="8"/>
      <c r="C3492" s="8">
        <v>9</v>
      </c>
      <c r="G3492" s="8"/>
      <c r="H3492" s="8"/>
      <c r="I3492" s="5"/>
    </row>
    <row r="3493" spans="2:9">
      <c r="B3493" s="8"/>
      <c r="C3493" s="8">
        <v>9</v>
      </c>
      <c r="G3493" s="8"/>
      <c r="H3493" s="8"/>
      <c r="I3493" s="5"/>
    </row>
    <row r="3494" spans="2:9">
      <c r="B3494" s="8"/>
      <c r="C3494" s="8">
        <v>9</v>
      </c>
      <c r="G3494" s="8"/>
      <c r="H3494" s="8"/>
      <c r="I3494" s="5"/>
    </row>
    <row r="3495" spans="2:9">
      <c r="B3495" s="8"/>
      <c r="C3495" s="8">
        <v>9</v>
      </c>
      <c r="G3495" s="8"/>
      <c r="H3495" s="8"/>
      <c r="I3495" s="5"/>
    </row>
    <row r="3496" spans="2:9">
      <c r="B3496" s="8"/>
      <c r="C3496" s="8">
        <v>9</v>
      </c>
      <c r="G3496" s="8"/>
      <c r="H3496" s="8"/>
      <c r="I3496" s="5"/>
    </row>
    <row r="3497" spans="2:9">
      <c r="B3497" s="8"/>
      <c r="C3497" s="8">
        <v>9</v>
      </c>
      <c r="G3497" s="8"/>
      <c r="H3497" s="8"/>
      <c r="I3497" s="5"/>
    </row>
    <row r="3498" spans="2:9">
      <c r="B3498" s="8"/>
      <c r="C3498" s="8">
        <v>9</v>
      </c>
      <c r="G3498" s="8"/>
      <c r="H3498" s="8"/>
      <c r="I3498" s="5"/>
    </row>
    <row r="3499" spans="2:9">
      <c r="B3499" s="8"/>
      <c r="C3499" s="8">
        <v>9</v>
      </c>
      <c r="G3499" s="8"/>
      <c r="H3499" s="8"/>
      <c r="I3499" s="5"/>
    </row>
    <row r="3500" spans="2:9">
      <c r="B3500" s="8"/>
      <c r="C3500" s="8">
        <v>9</v>
      </c>
      <c r="G3500" s="8"/>
      <c r="H3500" s="8"/>
      <c r="I3500" s="5"/>
    </row>
    <row r="3501" spans="2:9">
      <c r="B3501" s="8"/>
      <c r="C3501" s="8">
        <v>9</v>
      </c>
      <c r="G3501" s="8"/>
      <c r="H3501" s="8"/>
      <c r="I3501" s="5"/>
    </row>
    <row r="3502" spans="2:9">
      <c r="B3502" s="8"/>
      <c r="C3502" s="8">
        <v>9</v>
      </c>
      <c r="G3502" s="8"/>
      <c r="H3502" s="8"/>
      <c r="I3502" s="5"/>
    </row>
    <row r="3503" spans="2:9">
      <c r="B3503" s="8"/>
      <c r="C3503" s="8">
        <v>9</v>
      </c>
      <c r="G3503" s="8"/>
      <c r="H3503" s="8"/>
      <c r="I3503" s="5"/>
    </row>
    <row r="3504" spans="2:9">
      <c r="B3504" s="8"/>
      <c r="C3504" s="8">
        <v>9</v>
      </c>
      <c r="G3504" s="8"/>
      <c r="H3504" s="8"/>
      <c r="I3504" s="5"/>
    </row>
    <row r="3505" spans="2:9">
      <c r="B3505" s="8"/>
      <c r="C3505" s="8">
        <v>9</v>
      </c>
      <c r="G3505" s="8"/>
      <c r="H3505" s="8"/>
      <c r="I3505" s="5"/>
    </row>
    <row r="3506" spans="2:9">
      <c r="B3506" s="8"/>
      <c r="C3506" s="8">
        <v>9</v>
      </c>
      <c r="G3506" s="8"/>
      <c r="H3506" s="8"/>
      <c r="I3506" s="5"/>
    </row>
    <row r="3507" spans="2:9">
      <c r="B3507" s="8"/>
      <c r="C3507" s="8">
        <v>9</v>
      </c>
      <c r="G3507" s="8"/>
      <c r="H3507" s="8"/>
      <c r="I3507" s="5"/>
    </row>
    <row r="3508" spans="2:9">
      <c r="B3508" s="8"/>
      <c r="C3508" s="8">
        <v>9</v>
      </c>
      <c r="G3508" s="8"/>
      <c r="H3508" s="8"/>
      <c r="I3508" s="5"/>
    </row>
    <row r="3509" spans="2:9">
      <c r="B3509" s="8"/>
      <c r="C3509" s="8">
        <v>9</v>
      </c>
      <c r="G3509" s="8"/>
      <c r="H3509" s="8"/>
      <c r="I3509" s="5"/>
    </row>
    <row r="3510" spans="2:9">
      <c r="B3510" s="8"/>
      <c r="C3510" s="8">
        <v>9</v>
      </c>
      <c r="G3510" s="8"/>
      <c r="H3510" s="8"/>
      <c r="I3510" s="5"/>
    </row>
    <row r="3511" spans="2:9">
      <c r="B3511" s="8"/>
      <c r="C3511" s="8">
        <v>9</v>
      </c>
      <c r="G3511" s="8"/>
      <c r="H3511" s="8"/>
      <c r="I3511" s="5"/>
    </row>
    <row r="3512" spans="2:9">
      <c r="B3512" s="8"/>
      <c r="C3512" s="8">
        <v>9</v>
      </c>
      <c r="G3512" s="8"/>
      <c r="H3512" s="8"/>
      <c r="I3512" s="5"/>
    </row>
    <row r="3513" spans="2:9">
      <c r="B3513" s="8"/>
      <c r="C3513" s="8">
        <v>9</v>
      </c>
      <c r="G3513" s="8"/>
      <c r="H3513" s="8"/>
      <c r="I3513" s="5"/>
    </row>
    <row r="3514" spans="2:9">
      <c r="B3514" s="8"/>
      <c r="C3514" s="8">
        <v>9</v>
      </c>
      <c r="G3514" s="8"/>
      <c r="H3514" s="8"/>
      <c r="I3514" s="5"/>
    </row>
    <row r="3515" spans="2:9">
      <c r="B3515" s="8"/>
      <c r="C3515" s="8">
        <v>9</v>
      </c>
      <c r="G3515" s="8"/>
      <c r="H3515" s="8"/>
      <c r="I3515" s="5"/>
    </row>
    <row r="3516" spans="2:9">
      <c r="B3516" s="8"/>
      <c r="C3516" s="8">
        <v>9</v>
      </c>
      <c r="G3516" s="8"/>
      <c r="H3516" s="8"/>
      <c r="I3516" s="5"/>
    </row>
    <row r="3517" spans="2:9">
      <c r="B3517" s="8"/>
      <c r="C3517" s="8">
        <v>9</v>
      </c>
      <c r="G3517" s="8"/>
      <c r="H3517" s="8"/>
      <c r="I3517" s="5"/>
    </row>
    <row r="3518" spans="2:9">
      <c r="B3518" s="8"/>
      <c r="C3518" s="8">
        <v>9</v>
      </c>
      <c r="G3518" s="8"/>
      <c r="H3518" s="8"/>
      <c r="I3518" s="5"/>
    </row>
    <row r="3519" spans="2:9">
      <c r="B3519" s="8"/>
      <c r="C3519" s="8">
        <v>9</v>
      </c>
      <c r="G3519" s="8"/>
      <c r="H3519" s="8"/>
      <c r="I3519" s="5"/>
    </row>
    <row r="3520" spans="2:9">
      <c r="B3520" s="8"/>
      <c r="C3520" s="8">
        <v>9</v>
      </c>
      <c r="G3520" s="8"/>
      <c r="H3520" s="8"/>
      <c r="I3520" s="5"/>
    </row>
    <row r="3521" spans="2:9">
      <c r="B3521" s="8"/>
      <c r="C3521" s="8">
        <v>9</v>
      </c>
      <c r="G3521" s="8"/>
      <c r="H3521" s="8"/>
      <c r="I3521" s="5"/>
    </row>
    <row r="3522" spans="2:9">
      <c r="B3522" s="8"/>
      <c r="C3522" s="8">
        <v>9</v>
      </c>
      <c r="G3522" s="8"/>
      <c r="H3522" s="8"/>
      <c r="I3522" s="5"/>
    </row>
    <row r="3523" spans="2:9">
      <c r="B3523" s="8"/>
      <c r="C3523" s="8">
        <v>9</v>
      </c>
      <c r="G3523" s="8"/>
      <c r="H3523" s="8"/>
      <c r="I3523" s="5"/>
    </row>
    <row r="3524" spans="2:9">
      <c r="B3524" s="8"/>
      <c r="C3524" s="8">
        <v>9</v>
      </c>
      <c r="G3524" s="8"/>
      <c r="H3524" s="8"/>
      <c r="I3524" s="5"/>
    </row>
    <row r="3525" spans="2:9">
      <c r="B3525" s="8"/>
      <c r="C3525" s="8">
        <v>9</v>
      </c>
      <c r="G3525" s="8"/>
      <c r="H3525" s="8"/>
      <c r="I3525" s="5"/>
    </row>
    <row r="3526" spans="2:9">
      <c r="B3526" s="8"/>
      <c r="C3526" s="8">
        <v>9</v>
      </c>
      <c r="G3526" s="8"/>
      <c r="H3526" s="8"/>
      <c r="I3526" s="5"/>
    </row>
    <row r="3527" spans="2:9">
      <c r="B3527" s="8"/>
      <c r="C3527" s="8">
        <v>9</v>
      </c>
      <c r="G3527" s="8"/>
      <c r="H3527" s="8"/>
      <c r="I3527" s="5"/>
    </row>
    <row r="3528" spans="2:9">
      <c r="B3528" s="8"/>
      <c r="C3528" s="8">
        <v>9</v>
      </c>
      <c r="G3528" s="8"/>
      <c r="H3528" s="8"/>
      <c r="I3528" s="5"/>
    </row>
    <row r="3529" spans="2:9">
      <c r="B3529" s="8"/>
      <c r="C3529" s="8">
        <v>9</v>
      </c>
      <c r="G3529" s="8"/>
      <c r="H3529" s="8"/>
      <c r="I3529" s="5"/>
    </row>
    <row r="3530" spans="2:9">
      <c r="B3530" s="8"/>
      <c r="C3530" s="8">
        <v>9</v>
      </c>
      <c r="G3530" s="8"/>
      <c r="H3530" s="8"/>
      <c r="I3530" s="5"/>
    </row>
    <row r="3531" spans="2:9">
      <c r="B3531" s="8"/>
      <c r="C3531" s="8">
        <v>9</v>
      </c>
      <c r="G3531" s="8"/>
      <c r="H3531" s="8"/>
      <c r="I3531" s="5"/>
    </row>
    <row r="3532" spans="2:9">
      <c r="B3532" s="8"/>
      <c r="C3532" s="8">
        <v>9</v>
      </c>
      <c r="G3532" s="8"/>
      <c r="H3532" s="8"/>
      <c r="I3532" s="5"/>
    </row>
    <row r="3533" spans="2:9">
      <c r="B3533" s="8"/>
      <c r="C3533" s="8">
        <v>9</v>
      </c>
      <c r="G3533" s="8"/>
      <c r="H3533" s="8"/>
      <c r="I3533" s="5"/>
    </row>
    <row r="3534" spans="2:9">
      <c r="B3534" s="8"/>
      <c r="C3534" s="8">
        <v>9</v>
      </c>
      <c r="G3534" s="8"/>
      <c r="H3534" s="8"/>
      <c r="I3534" s="5"/>
    </row>
    <row r="3535" spans="2:9">
      <c r="B3535" s="8"/>
      <c r="C3535" s="8">
        <v>9</v>
      </c>
      <c r="G3535" s="8"/>
      <c r="H3535" s="8"/>
      <c r="I3535" s="5"/>
    </row>
    <row r="3536" spans="2:9">
      <c r="B3536" s="8"/>
      <c r="C3536" s="8">
        <v>9</v>
      </c>
      <c r="G3536" s="8"/>
      <c r="H3536" s="8"/>
      <c r="I3536" s="5"/>
    </row>
    <row r="3537" spans="2:9">
      <c r="B3537" s="8"/>
      <c r="C3537" s="8">
        <v>9</v>
      </c>
      <c r="G3537" s="8"/>
      <c r="H3537" s="8"/>
      <c r="I3537" s="5"/>
    </row>
    <row r="3538" spans="2:9">
      <c r="B3538" s="8"/>
      <c r="C3538" s="8">
        <v>9</v>
      </c>
      <c r="G3538" s="8"/>
      <c r="H3538" s="8"/>
      <c r="I3538" s="5"/>
    </row>
    <row r="3539" spans="2:9">
      <c r="B3539" s="8"/>
      <c r="C3539" s="8">
        <v>9</v>
      </c>
      <c r="G3539" s="8"/>
      <c r="H3539" s="8"/>
      <c r="I3539" s="5"/>
    </row>
    <row r="3540" spans="2:9">
      <c r="B3540" s="8"/>
      <c r="C3540" s="8">
        <v>9</v>
      </c>
      <c r="G3540" s="8"/>
      <c r="H3540" s="8"/>
      <c r="I3540" s="5"/>
    </row>
    <row r="3541" spans="2:9">
      <c r="B3541" s="8"/>
      <c r="C3541" s="8">
        <v>9</v>
      </c>
      <c r="G3541" s="8"/>
      <c r="H3541" s="8"/>
      <c r="I3541" s="5"/>
    </row>
    <row r="3542" spans="2:9">
      <c r="B3542" s="8"/>
      <c r="C3542" s="8">
        <v>9</v>
      </c>
      <c r="G3542" s="8"/>
      <c r="H3542" s="8"/>
      <c r="I3542" s="5"/>
    </row>
    <row r="3543" spans="2:9">
      <c r="B3543" s="8"/>
      <c r="C3543" s="8">
        <v>9</v>
      </c>
      <c r="G3543" s="8"/>
      <c r="H3543" s="8"/>
      <c r="I3543" s="5"/>
    </row>
    <row r="3544" spans="2:9">
      <c r="B3544" s="8"/>
      <c r="C3544" s="8">
        <v>9</v>
      </c>
      <c r="G3544" s="8"/>
      <c r="H3544" s="8"/>
      <c r="I3544" s="5"/>
    </row>
    <row r="3545" spans="2:9">
      <c r="B3545" s="8"/>
      <c r="C3545" s="8">
        <v>9</v>
      </c>
      <c r="G3545" s="8"/>
      <c r="H3545" s="8"/>
      <c r="I3545" s="5"/>
    </row>
    <row r="3546" spans="2:9">
      <c r="B3546" s="8"/>
      <c r="C3546" s="8">
        <v>9</v>
      </c>
      <c r="G3546" s="8"/>
      <c r="H3546" s="8"/>
      <c r="I3546" s="5"/>
    </row>
    <row r="3547" spans="2:9">
      <c r="B3547" s="8"/>
      <c r="C3547" s="8">
        <v>9</v>
      </c>
      <c r="G3547" s="8"/>
      <c r="H3547" s="8"/>
      <c r="I3547" s="5"/>
    </row>
    <row r="3548" spans="2:9">
      <c r="B3548" s="8"/>
      <c r="C3548" s="8">
        <v>9</v>
      </c>
      <c r="G3548" s="8"/>
      <c r="H3548" s="8"/>
      <c r="I3548" s="5"/>
    </row>
    <row r="3549" spans="2:9">
      <c r="B3549" s="8"/>
      <c r="C3549" s="8">
        <v>9</v>
      </c>
      <c r="G3549" s="8"/>
      <c r="H3549" s="8"/>
      <c r="I3549" s="5"/>
    </row>
    <row r="3550" spans="2:9">
      <c r="B3550" s="8"/>
      <c r="C3550" s="8">
        <v>9</v>
      </c>
      <c r="G3550" s="8"/>
      <c r="H3550" s="8"/>
      <c r="I3550" s="5"/>
    </row>
    <row r="3551" spans="2:9">
      <c r="B3551" s="8"/>
      <c r="C3551" s="8">
        <v>9</v>
      </c>
      <c r="G3551" s="8"/>
      <c r="H3551" s="8"/>
      <c r="I3551" s="5"/>
    </row>
    <row r="3552" spans="2:9">
      <c r="B3552" s="8"/>
      <c r="C3552" s="8">
        <v>9</v>
      </c>
      <c r="G3552" s="8"/>
      <c r="H3552" s="8"/>
      <c r="I3552" s="5"/>
    </row>
    <row r="3553" spans="2:9">
      <c r="B3553" s="8"/>
      <c r="C3553" s="8">
        <v>9</v>
      </c>
      <c r="G3553" s="8"/>
      <c r="H3553" s="8"/>
      <c r="I3553" s="5"/>
    </row>
    <row r="3554" spans="2:9">
      <c r="B3554" s="8"/>
      <c r="C3554" s="8">
        <v>9</v>
      </c>
      <c r="G3554" s="8"/>
      <c r="H3554" s="8"/>
      <c r="I3554" s="5"/>
    </row>
    <row r="3555" spans="2:9">
      <c r="B3555" s="8"/>
      <c r="C3555" s="8">
        <v>9</v>
      </c>
      <c r="G3555" s="8"/>
      <c r="H3555" s="8"/>
      <c r="I3555" s="5"/>
    </row>
    <row r="3556" spans="2:9">
      <c r="B3556" s="8"/>
      <c r="C3556" s="8">
        <v>9</v>
      </c>
      <c r="G3556" s="8"/>
      <c r="H3556" s="8"/>
      <c r="I3556" s="5"/>
    </row>
    <row r="3557" spans="2:9">
      <c r="B3557" s="8"/>
      <c r="C3557" s="8">
        <v>9</v>
      </c>
      <c r="G3557" s="8"/>
      <c r="H3557" s="8"/>
      <c r="I3557" s="5"/>
    </row>
    <row r="3558" spans="2:9">
      <c r="B3558" s="8"/>
      <c r="C3558" s="8">
        <v>9</v>
      </c>
      <c r="G3558" s="8"/>
      <c r="H3558" s="8"/>
      <c r="I3558" s="5"/>
    </row>
    <row r="3559" spans="2:9">
      <c r="B3559" s="8"/>
      <c r="C3559" s="8">
        <v>9</v>
      </c>
      <c r="G3559" s="8"/>
      <c r="H3559" s="8"/>
      <c r="I3559" s="5"/>
    </row>
    <row r="3560" spans="2:9">
      <c r="B3560" s="8"/>
      <c r="C3560" s="8">
        <v>9</v>
      </c>
      <c r="G3560" s="8"/>
      <c r="H3560" s="8"/>
      <c r="I3560" s="5"/>
    </row>
    <row r="3561" spans="2:9">
      <c r="B3561" s="8"/>
      <c r="C3561" s="8">
        <v>9</v>
      </c>
      <c r="G3561" s="8"/>
      <c r="H3561" s="8"/>
      <c r="I3561" s="5"/>
    </row>
    <row r="3562" spans="2:9">
      <c r="B3562" s="8"/>
      <c r="C3562" s="8">
        <v>9</v>
      </c>
      <c r="G3562" s="8"/>
      <c r="H3562" s="8"/>
      <c r="I3562" s="5"/>
    </row>
    <row r="3563" spans="2:9">
      <c r="B3563" s="8"/>
      <c r="C3563" s="8">
        <v>9</v>
      </c>
      <c r="G3563" s="8"/>
      <c r="H3563" s="8"/>
      <c r="I3563" s="5"/>
    </row>
    <row r="3564" spans="2:9">
      <c r="B3564" s="8"/>
      <c r="C3564" s="8">
        <v>9</v>
      </c>
      <c r="G3564" s="8"/>
      <c r="H3564" s="8"/>
      <c r="I3564" s="5"/>
    </row>
    <row r="3565" spans="2:9">
      <c r="B3565" s="8"/>
      <c r="C3565" s="8">
        <v>9</v>
      </c>
      <c r="G3565" s="8"/>
      <c r="H3565" s="8"/>
      <c r="I3565" s="5"/>
    </row>
    <row r="3566" spans="2:9">
      <c r="B3566" s="8"/>
      <c r="C3566" s="8">
        <v>9</v>
      </c>
      <c r="G3566" s="8"/>
      <c r="H3566" s="8"/>
      <c r="I3566" s="5"/>
    </row>
    <row r="3567" spans="2:9">
      <c r="B3567" s="8"/>
      <c r="C3567" s="8">
        <v>9</v>
      </c>
      <c r="G3567" s="8"/>
      <c r="H3567" s="8"/>
      <c r="I3567" s="5"/>
    </row>
    <row r="3568" spans="2:9">
      <c r="B3568" s="8"/>
      <c r="C3568" s="8">
        <v>9</v>
      </c>
      <c r="G3568" s="8"/>
      <c r="H3568" s="8"/>
      <c r="I3568" s="5"/>
    </row>
    <row r="3569" spans="2:9">
      <c r="B3569" s="8"/>
      <c r="C3569" s="8">
        <v>9</v>
      </c>
      <c r="G3569" s="8"/>
      <c r="H3569" s="8"/>
      <c r="I3569" s="5"/>
    </row>
    <row r="3570" spans="2:9">
      <c r="B3570" s="8"/>
      <c r="C3570" s="8">
        <v>9</v>
      </c>
      <c r="G3570" s="8"/>
      <c r="H3570" s="8"/>
      <c r="I3570" s="5"/>
    </row>
    <row r="3571" spans="2:9">
      <c r="B3571" s="8"/>
      <c r="C3571" s="8">
        <v>9</v>
      </c>
      <c r="G3571" s="8"/>
      <c r="H3571" s="8"/>
      <c r="I3571" s="5"/>
    </row>
    <row r="3572" spans="2:9">
      <c r="B3572" s="8"/>
      <c r="C3572" s="8">
        <v>9</v>
      </c>
      <c r="G3572" s="8"/>
      <c r="H3572" s="8"/>
      <c r="I3572" s="5"/>
    </row>
    <row r="3573" spans="2:9">
      <c r="B3573" s="8"/>
      <c r="C3573" s="8">
        <v>9</v>
      </c>
      <c r="G3573" s="8"/>
      <c r="H3573" s="8"/>
      <c r="I3573" s="5"/>
    </row>
    <row r="3574" spans="2:9">
      <c r="B3574" s="8"/>
      <c r="C3574" s="8">
        <v>9</v>
      </c>
      <c r="G3574" s="8"/>
      <c r="H3574" s="8"/>
      <c r="I3574" s="5"/>
    </row>
    <row r="3575" spans="2:9">
      <c r="B3575" s="8"/>
      <c r="C3575" s="8">
        <v>9</v>
      </c>
      <c r="G3575" s="8"/>
      <c r="H3575" s="8"/>
      <c r="I3575" s="5"/>
    </row>
    <row r="3576" spans="2:9">
      <c r="B3576" s="8"/>
      <c r="C3576" s="8">
        <v>9</v>
      </c>
      <c r="G3576" s="8"/>
      <c r="H3576" s="8"/>
      <c r="I3576" s="5"/>
    </row>
    <row r="3577" spans="2:9">
      <c r="B3577" s="8"/>
      <c r="C3577" s="8">
        <v>9</v>
      </c>
      <c r="G3577" s="8"/>
      <c r="H3577" s="8"/>
      <c r="I3577" s="5"/>
    </row>
    <row r="3578" spans="2:9">
      <c r="B3578" s="8"/>
      <c r="C3578" s="8">
        <v>9</v>
      </c>
      <c r="G3578" s="8"/>
      <c r="H3578" s="8"/>
      <c r="I3578" s="5"/>
    </row>
    <row r="3579" spans="2:9">
      <c r="B3579" s="8"/>
      <c r="C3579" s="8">
        <v>9</v>
      </c>
      <c r="G3579" s="8"/>
      <c r="H3579" s="8"/>
      <c r="I3579" s="5"/>
    </row>
    <row r="3580" spans="2:9">
      <c r="B3580" s="8"/>
      <c r="C3580" s="8">
        <v>9</v>
      </c>
      <c r="G3580" s="8"/>
      <c r="H3580" s="8"/>
      <c r="I3580" s="5"/>
    </row>
    <row r="3581" spans="2:9">
      <c r="B3581" s="8"/>
      <c r="C3581" s="8">
        <v>9</v>
      </c>
      <c r="G3581" s="8"/>
      <c r="H3581" s="8"/>
      <c r="I3581" s="5"/>
    </row>
    <row r="3582" spans="2:9">
      <c r="B3582" s="8"/>
      <c r="C3582" s="8">
        <v>9</v>
      </c>
      <c r="G3582" s="8"/>
      <c r="H3582" s="8"/>
      <c r="I3582" s="5"/>
    </row>
    <row r="3583" spans="2:9">
      <c r="B3583" s="8"/>
      <c r="C3583" s="8">
        <v>9</v>
      </c>
      <c r="G3583" s="8"/>
      <c r="H3583" s="8"/>
      <c r="I3583" s="5"/>
    </row>
    <row r="3584" spans="2:9">
      <c r="B3584" s="8"/>
      <c r="C3584" s="8">
        <v>9</v>
      </c>
      <c r="G3584" s="8"/>
      <c r="H3584" s="8"/>
      <c r="I3584" s="5"/>
    </row>
    <row r="3585" spans="2:9">
      <c r="B3585" s="8"/>
      <c r="C3585" s="8">
        <v>9</v>
      </c>
      <c r="G3585" s="8"/>
      <c r="H3585" s="8"/>
      <c r="I3585" s="5"/>
    </row>
    <row r="3586" spans="2:9">
      <c r="B3586" s="8"/>
      <c r="C3586" s="8">
        <v>9</v>
      </c>
      <c r="G3586" s="8"/>
      <c r="H3586" s="8"/>
      <c r="I3586" s="5"/>
    </row>
    <row r="3587" spans="2:9">
      <c r="B3587" s="8"/>
      <c r="C3587" s="8">
        <v>9</v>
      </c>
      <c r="G3587" s="8"/>
      <c r="H3587" s="8"/>
      <c r="I3587" s="5"/>
    </row>
    <row r="3588" spans="2:9">
      <c r="B3588" s="8"/>
      <c r="C3588" s="8">
        <v>9</v>
      </c>
      <c r="G3588" s="8"/>
      <c r="H3588" s="8"/>
      <c r="I3588" s="5"/>
    </row>
    <row r="3589" spans="2:9">
      <c r="B3589" s="8"/>
      <c r="C3589" s="8">
        <v>9</v>
      </c>
      <c r="G3589" s="8"/>
      <c r="H3589" s="8"/>
      <c r="I3589" s="5"/>
    </row>
    <row r="3590" spans="2:9">
      <c r="B3590" s="8"/>
      <c r="C3590" s="8">
        <v>9</v>
      </c>
      <c r="G3590" s="8"/>
      <c r="H3590" s="8"/>
      <c r="I3590" s="5"/>
    </row>
    <row r="3591" spans="2:9">
      <c r="B3591" s="8"/>
      <c r="C3591" s="8">
        <v>9</v>
      </c>
      <c r="G3591" s="8"/>
      <c r="H3591" s="8"/>
      <c r="I3591" s="5"/>
    </row>
    <row r="3592" spans="2:9">
      <c r="B3592" s="8"/>
      <c r="C3592" s="8">
        <v>9</v>
      </c>
      <c r="G3592" s="8"/>
      <c r="H3592" s="8"/>
      <c r="I3592" s="5"/>
    </row>
    <row r="3593" spans="2:9">
      <c r="B3593" s="8"/>
      <c r="C3593" s="8">
        <v>9</v>
      </c>
      <c r="G3593" s="8"/>
      <c r="H3593" s="8"/>
      <c r="I3593" s="5"/>
    </row>
    <row r="3594" spans="2:9">
      <c r="B3594" s="8"/>
      <c r="C3594" s="8">
        <v>9</v>
      </c>
      <c r="G3594" s="8"/>
      <c r="H3594" s="8"/>
      <c r="I3594" s="5"/>
    </row>
    <row r="3595" spans="2:9">
      <c r="B3595" s="8"/>
      <c r="C3595" s="8">
        <v>9</v>
      </c>
      <c r="G3595" s="8"/>
      <c r="H3595" s="8"/>
      <c r="I3595" s="5"/>
    </row>
    <row r="3596" spans="2:9">
      <c r="B3596" s="8"/>
      <c r="C3596" s="8">
        <v>9</v>
      </c>
      <c r="G3596" s="8"/>
      <c r="H3596" s="8"/>
      <c r="I3596" s="5"/>
    </row>
    <row r="3597" spans="2:9">
      <c r="B3597" s="8"/>
      <c r="C3597" s="8">
        <v>9</v>
      </c>
      <c r="G3597" s="8"/>
      <c r="H3597" s="8"/>
      <c r="I3597" s="5"/>
    </row>
    <row r="3598" spans="2:9">
      <c r="B3598" s="8"/>
      <c r="C3598" s="8">
        <v>9</v>
      </c>
      <c r="G3598" s="8"/>
      <c r="H3598" s="8"/>
      <c r="I3598" s="5"/>
    </row>
    <row r="3599" spans="2:9">
      <c r="B3599" s="8"/>
      <c r="C3599" s="8">
        <v>9</v>
      </c>
      <c r="G3599" s="8"/>
      <c r="H3599" s="8"/>
      <c r="I3599" s="5"/>
    </row>
    <row r="3600" spans="2:9">
      <c r="B3600" s="8"/>
      <c r="C3600" s="8">
        <v>9</v>
      </c>
      <c r="G3600" s="8"/>
      <c r="H3600" s="8"/>
      <c r="I3600" s="5"/>
    </row>
    <row r="3601" spans="2:9">
      <c r="B3601" s="8"/>
      <c r="C3601" s="8">
        <v>9</v>
      </c>
      <c r="G3601" s="8"/>
      <c r="H3601" s="8"/>
      <c r="I3601" s="5"/>
    </row>
    <row r="3602" spans="2:9">
      <c r="B3602" s="8"/>
      <c r="C3602" s="8">
        <v>9</v>
      </c>
      <c r="G3602" s="8"/>
      <c r="H3602" s="8"/>
      <c r="I3602" s="5"/>
    </row>
    <row r="3603" spans="2:9">
      <c r="B3603" s="8"/>
      <c r="C3603" s="8">
        <v>9</v>
      </c>
      <c r="G3603" s="8"/>
      <c r="H3603" s="8"/>
      <c r="I3603" s="5"/>
    </row>
    <row r="3604" spans="2:9">
      <c r="B3604" s="8"/>
      <c r="C3604" s="8">
        <v>9</v>
      </c>
      <c r="G3604" s="8"/>
      <c r="H3604" s="8"/>
      <c r="I3604" s="5"/>
    </row>
    <row r="3605" spans="2:9">
      <c r="B3605" s="8"/>
      <c r="C3605" s="8">
        <v>9</v>
      </c>
      <c r="G3605" s="8"/>
      <c r="H3605" s="8"/>
      <c r="I3605" s="5"/>
    </row>
    <row r="3606" spans="2:9">
      <c r="B3606" s="8"/>
      <c r="C3606" s="8">
        <v>9</v>
      </c>
      <c r="G3606" s="8"/>
      <c r="H3606" s="8"/>
      <c r="I3606" s="5"/>
    </row>
    <row r="3607" spans="2:9">
      <c r="B3607" s="8"/>
      <c r="C3607" s="8">
        <v>9</v>
      </c>
      <c r="G3607" s="8"/>
      <c r="H3607" s="8"/>
      <c r="I3607" s="5"/>
    </row>
    <row r="3608" spans="2:9">
      <c r="B3608" s="8"/>
      <c r="C3608" s="8">
        <v>9</v>
      </c>
      <c r="G3608" s="8"/>
      <c r="H3608" s="8"/>
      <c r="I3608" s="5"/>
    </row>
    <row r="3609" spans="2:9">
      <c r="B3609" s="8"/>
      <c r="C3609" s="8">
        <v>9</v>
      </c>
      <c r="G3609" s="8"/>
      <c r="H3609" s="8"/>
      <c r="I3609" s="5"/>
    </row>
    <row r="3610" spans="2:9">
      <c r="B3610" s="8"/>
      <c r="C3610" s="8">
        <v>9</v>
      </c>
      <c r="G3610" s="8"/>
      <c r="H3610" s="8"/>
      <c r="I3610" s="5"/>
    </row>
    <row r="3611" spans="2:9">
      <c r="B3611" s="8"/>
      <c r="C3611" s="8">
        <v>9</v>
      </c>
      <c r="G3611" s="8"/>
      <c r="H3611" s="8"/>
      <c r="I3611" s="5"/>
    </row>
    <row r="3612" spans="2:9">
      <c r="B3612" s="8"/>
      <c r="C3612" s="8">
        <v>9</v>
      </c>
      <c r="G3612" s="8"/>
      <c r="H3612" s="8"/>
      <c r="I3612" s="5"/>
    </row>
    <row r="3613" spans="2:9">
      <c r="B3613" s="8"/>
      <c r="C3613" s="8">
        <v>9</v>
      </c>
      <c r="G3613" s="8"/>
      <c r="H3613" s="8"/>
      <c r="I3613" s="5"/>
    </row>
    <row r="3614" spans="2:9">
      <c r="B3614" s="8"/>
      <c r="C3614" s="8">
        <v>9</v>
      </c>
      <c r="G3614" s="8"/>
      <c r="H3614" s="8"/>
      <c r="I3614" s="5"/>
    </row>
    <row r="3615" spans="2:9">
      <c r="B3615" s="8"/>
      <c r="C3615" s="8">
        <v>9</v>
      </c>
      <c r="G3615" s="8"/>
      <c r="H3615" s="8"/>
      <c r="I3615" s="5"/>
    </row>
    <row r="3616" spans="2:9">
      <c r="B3616" s="8"/>
      <c r="C3616" s="8">
        <v>9</v>
      </c>
      <c r="G3616" s="8"/>
      <c r="H3616" s="8"/>
      <c r="I3616" s="5"/>
    </row>
    <row r="3617" spans="2:9">
      <c r="B3617" s="8"/>
      <c r="C3617" s="8">
        <v>9</v>
      </c>
      <c r="G3617" s="8"/>
      <c r="H3617" s="8"/>
      <c r="I3617" s="5"/>
    </row>
    <row r="3618" spans="2:9">
      <c r="B3618" s="8"/>
      <c r="C3618" s="8">
        <v>9</v>
      </c>
      <c r="G3618" s="8"/>
      <c r="H3618" s="8"/>
      <c r="I3618" s="5"/>
    </row>
    <row r="3619" spans="2:9">
      <c r="B3619" s="8"/>
      <c r="C3619" s="8">
        <v>9</v>
      </c>
      <c r="G3619" s="8"/>
      <c r="H3619" s="8"/>
      <c r="I3619" s="5"/>
    </row>
    <row r="3620" spans="2:9">
      <c r="B3620" s="8"/>
      <c r="C3620" s="8">
        <v>9</v>
      </c>
      <c r="G3620" s="8"/>
      <c r="H3620" s="8"/>
      <c r="I3620" s="5"/>
    </row>
    <row r="3621" spans="2:9">
      <c r="B3621" s="8"/>
      <c r="C3621" s="8">
        <v>9</v>
      </c>
      <c r="G3621" s="8"/>
      <c r="H3621" s="8"/>
      <c r="I3621" s="5"/>
    </row>
    <row r="3622" spans="2:9">
      <c r="B3622" s="8"/>
      <c r="C3622" s="8">
        <v>9</v>
      </c>
      <c r="G3622" s="8"/>
      <c r="H3622" s="8"/>
      <c r="I3622" s="5"/>
    </row>
    <row r="3623" spans="2:9">
      <c r="B3623" s="8"/>
      <c r="C3623" s="8">
        <v>9</v>
      </c>
      <c r="G3623" s="8"/>
      <c r="H3623" s="8"/>
      <c r="I3623" s="5"/>
    </row>
    <row r="3624" spans="2:9">
      <c r="B3624" s="8"/>
      <c r="C3624" s="8">
        <v>9</v>
      </c>
      <c r="G3624" s="8"/>
      <c r="H3624" s="8"/>
      <c r="I3624" s="5"/>
    </row>
    <row r="3625" spans="2:9">
      <c r="B3625" s="8"/>
      <c r="C3625" s="8">
        <v>9</v>
      </c>
      <c r="G3625" s="8"/>
      <c r="H3625" s="8"/>
      <c r="I3625" s="5"/>
    </row>
    <row r="3626" spans="2:9">
      <c r="B3626" s="8"/>
      <c r="C3626" s="8">
        <v>9</v>
      </c>
      <c r="G3626" s="8"/>
      <c r="H3626" s="8"/>
      <c r="I3626" s="5"/>
    </row>
    <row r="3627" spans="2:9">
      <c r="B3627" s="8"/>
      <c r="C3627" s="8">
        <v>9</v>
      </c>
      <c r="G3627" s="8"/>
      <c r="H3627" s="8"/>
      <c r="I3627" s="5"/>
    </row>
    <row r="3628" spans="2:9">
      <c r="B3628" s="8"/>
      <c r="C3628" s="8">
        <v>9</v>
      </c>
      <c r="G3628" s="8"/>
      <c r="H3628" s="8"/>
      <c r="I3628" s="5"/>
    </row>
    <row r="3629" spans="2:9">
      <c r="B3629" s="8"/>
      <c r="C3629" s="8">
        <v>9</v>
      </c>
      <c r="G3629" s="8"/>
      <c r="H3629" s="8"/>
      <c r="I3629" s="5"/>
    </row>
    <row r="3630" spans="2:9">
      <c r="B3630" s="8"/>
      <c r="C3630" s="8">
        <v>9</v>
      </c>
      <c r="G3630" s="8"/>
      <c r="H3630" s="8"/>
      <c r="I3630" s="5"/>
    </row>
    <row r="3631" spans="2:9">
      <c r="B3631" s="8"/>
      <c r="C3631" s="8">
        <v>9</v>
      </c>
      <c r="G3631" s="8"/>
      <c r="H3631" s="8"/>
      <c r="I3631" s="5"/>
    </row>
    <row r="3632" spans="2:9">
      <c r="B3632" s="8"/>
      <c r="C3632" s="8">
        <v>9</v>
      </c>
      <c r="G3632" s="8"/>
      <c r="H3632" s="8"/>
      <c r="I3632" s="5"/>
    </row>
    <row r="3633" spans="2:9">
      <c r="B3633" s="8"/>
      <c r="C3633" s="8">
        <v>9</v>
      </c>
      <c r="G3633" s="8"/>
      <c r="H3633" s="8"/>
      <c r="I3633" s="5"/>
    </row>
    <row r="3634" spans="2:9">
      <c r="B3634" s="8"/>
      <c r="C3634" s="8">
        <v>9</v>
      </c>
      <c r="G3634" s="8"/>
      <c r="H3634" s="8"/>
      <c r="I3634" s="5"/>
    </row>
    <row r="3635" spans="2:9">
      <c r="B3635" s="8"/>
      <c r="C3635" s="8">
        <v>9</v>
      </c>
      <c r="G3635" s="8"/>
      <c r="H3635" s="8"/>
      <c r="I3635" s="5"/>
    </row>
    <row r="3636" spans="2:9">
      <c r="B3636" s="8"/>
      <c r="C3636" s="8">
        <v>9</v>
      </c>
      <c r="G3636" s="8"/>
      <c r="H3636" s="8"/>
      <c r="I3636" s="5"/>
    </row>
    <row r="3637" spans="2:9">
      <c r="B3637" s="8"/>
      <c r="C3637" s="8">
        <v>9</v>
      </c>
      <c r="G3637" s="8"/>
      <c r="H3637" s="8"/>
      <c r="I3637" s="5"/>
    </row>
    <row r="3638" spans="2:9">
      <c r="B3638" s="8"/>
      <c r="C3638" s="8">
        <v>9</v>
      </c>
      <c r="G3638" s="8"/>
      <c r="H3638" s="8"/>
      <c r="I3638" s="5"/>
    </row>
    <row r="3639" spans="2:9">
      <c r="B3639" s="8"/>
      <c r="C3639" s="8">
        <v>9</v>
      </c>
      <c r="G3639" s="8"/>
      <c r="H3639" s="8"/>
      <c r="I3639" s="5"/>
    </row>
    <row r="3640" spans="2:9">
      <c r="B3640" s="8"/>
      <c r="C3640" s="8">
        <v>9</v>
      </c>
      <c r="G3640" s="8"/>
      <c r="H3640" s="8"/>
      <c r="I3640" s="5"/>
    </row>
    <row r="3641" spans="2:9">
      <c r="B3641" s="8"/>
      <c r="C3641" s="8">
        <v>9</v>
      </c>
      <c r="G3641" s="8"/>
      <c r="H3641" s="8"/>
      <c r="I3641" s="5"/>
    </row>
    <row r="3642" spans="2:9">
      <c r="B3642" s="8"/>
      <c r="C3642" s="8">
        <v>9</v>
      </c>
      <c r="G3642" s="8"/>
      <c r="H3642" s="8"/>
      <c r="I3642" s="5"/>
    </row>
    <row r="3643" spans="2:9">
      <c r="B3643" s="8"/>
      <c r="C3643" s="8">
        <v>9</v>
      </c>
      <c r="G3643" s="8"/>
      <c r="H3643" s="8"/>
      <c r="I3643" s="5"/>
    </row>
    <row r="3644" spans="2:9">
      <c r="B3644" s="8"/>
      <c r="C3644" s="8">
        <v>9</v>
      </c>
      <c r="G3644" s="8"/>
      <c r="H3644" s="8"/>
      <c r="I3644" s="5"/>
    </row>
    <row r="3645" spans="2:9">
      <c r="B3645" s="8"/>
      <c r="C3645" s="8">
        <v>9</v>
      </c>
      <c r="G3645" s="8"/>
      <c r="H3645" s="8"/>
      <c r="I3645" s="5"/>
    </row>
    <row r="3646" spans="2:9">
      <c r="B3646" s="8"/>
      <c r="C3646" s="8">
        <v>9</v>
      </c>
      <c r="G3646" s="8"/>
      <c r="H3646" s="8"/>
      <c r="I3646" s="5"/>
    </row>
    <row r="3647" spans="2:9">
      <c r="B3647" s="8"/>
      <c r="C3647" s="8">
        <v>9</v>
      </c>
      <c r="G3647" s="8"/>
      <c r="H3647" s="8"/>
      <c r="I3647" s="5"/>
    </row>
    <row r="3648" spans="2:9">
      <c r="B3648" s="8"/>
      <c r="C3648" s="8">
        <v>9</v>
      </c>
      <c r="G3648" s="8"/>
      <c r="H3648" s="8"/>
      <c r="I3648" s="5"/>
    </row>
    <row r="3649" spans="2:9">
      <c r="B3649" s="8"/>
      <c r="C3649" s="8">
        <v>9</v>
      </c>
      <c r="G3649" s="8"/>
      <c r="H3649" s="8"/>
      <c r="I3649" s="5"/>
    </row>
    <row r="3650" spans="2:9">
      <c r="B3650" s="8"/>
      <c r="C3650" s="8">
        <v>9</v>
      </c>
      <c r="G3650" s="8"/>
      <c r="H3650" s="8"/>
      <c r="I3650" s="5"/>
    </row>
    <row r="3651" spans="2:9">
      <c r="B3651" s="8"/>
      <c r="C3651" s="8">
        <v>9</v>
      </c>
      <c r="G3651" s="8"/>
      <c r="H3651" s="8"/>
      <c r="I3651" s="5"/>
    </row>
    <row r="3652" spans="2:9">
      <c r="B3652" s="8"/>
      <c r="C3652" s="8">
        <v>9</v>
      </c>
      <c r="G3652" s="8"/>
      <c r="H3652" s="8"/>
      <c r="I3652" s="5"/>
    </row>
    <row r="3653" spans="2:9">
      <c r="B3653" s="8"/>
      <c r="C3653" s="8">
        <v>9</v>
      </c>
      <c r="G3653" s="8"/>
      <c r="H3653" s="8"/>
      <c r="I3653" s="5"/>
    </row>
    <row r="3654" spans="2:9">
      <c r="B3654" s="8"/>
      <c r="C3654" s="8">
        <v>9</v>
      </c>
      <c r="G3654" s="8"/>
      <c r="H3654" s="8"/>
      <c r="I3654" s="5"/>
    </row>
    <row r="3655" spans="2:9">
      <c r="B3655" s="8"/>
      <c r="C3655" s="8">
        <v>9</v>
      </c>
      <c r="G3655" s="8"/>
      <c r="H3655" s="8"/>
      <c r="I3655" s="5"/>
    </row>
    <row r="3656" spans="2:9">
      <c r="B3656" s="8"/>
      <c r="C3656" s="8">
        <v>9</v>
      </c>
      <c r="G3656" s="8"/>
      <c r="H3656" s="8"/>
      <c r="I3656" s="5"/>
    </row>
    <row r="3657" spans="2:9">
      <c r="B3657" s="8"/>
      <c r="C3657" s="8">
        <v>9</v>
      </c>
      <c r="G3657" s="8"/>
      <c r="H3657" s="8"/>
      <c r="I3657" s="5"/>
    </row>
    <row r="3658" spans="2:9">
      <c r="B3658" s="8"/>
      <c r="C3658" s="8">
        <v>9</v>
      </c>
      <c r="G3658" s="8"/>
      <c r="H3658" s="8"/>
      <c r="I3658" s="5"/>
    </row>
    <row r="3659" spans="2:9">
      <c r="B3659" s="8"/>
      <c r="C3659" s="8">
        <v>9</v>
      </c>
      <c r="G3659" s="8"/>
      <c r="H3659" s="8"/>
      <c r="I3659" s="5"/>
    </row>
    <row r="3660" spans="2:9">
      <c r="B3660" s="8"/>
      <c r="C3660" s="8">
        <v>9</v>
      </c>
      <c r="G3660" s="8"/>
      <c r="H3660" s="8"/>
      <c r="I3660" s="5"/>
    </row>
    <row r="3661" spans="2:9">
      <c r="B3661" s="8"/>
      <c r="C3661" s="8">
        <v>9</v>
      </c>
      <c r="G3661" s="8"/>
      <c r="H3661" s="8"/>
      <c r="I3661" s="5"/>
    </row>
    <row r="3662" spans="2:9">
      <c r="B3662" s="8"/>
      <c r="C3662" s="8">
        <v>9</v>
      </c>
      <c r="G3662" s="8"/>
      <c r="H3662" s="8"/>
      <c r="I3662" s="5"/>
    </row>
    <row r="3663" spans="2:9">
      <c r="B3663" s="8"/>
      <c r="C3663" s="8">
        <v>9</v>
      </c>
      <c r="G3663" s="8"/>
      <c r="H3663" s="8"/>
      <c r="I3663" s="5"/>
    </row>
    <row r="3664" spans="2:9">
      <c r="B3664" s="8"/>
      <c r="C3664" s="8">
        <v>9</v>
      </c>
      <c r="G3664" s="8"/>
      <c r="H3664" s="8"/>
      <c r="I3664" s="5"/>
    </row>
    <row r="3665" spans="2:9">
      <c r="B3665" s="8"/>
      <c r="C3665" s="8">
        <v>9</v>
      </c>
      <c r="G3665" s="8"/>
      <c r="H3665" s="8"/>
      <c r="I3665" s="5"/>
    </row>
    <row r="3666" spans="2:9">
      <c r="B3666" s="8"/>
      <c r="C3666" s="8">
        <v>9</v>
      </c>
      <c r="G3666" s="8"/>
      <c r="H3666" s="8"/>
      <c r="I3666" s="5"/>
    </row>
    <row r="3667" spans="2:9">
      <c r="B3667" s="8"/>
      <c r="C3667" s="8">
        <v>9</v>
      </c>
      <c r="G3667" s="8"/>
      <c r="H3667" s="8"/>
      <c r="I3667" s="5"/>
    </row>
    <row r="3668" spans="2:9">
      <c r="B3668" s="8"/>
      <c r="C3668" s="8">
        <v>9</v>
      </c>
      <c r="G3668" s="8"/>
      <c r="H3668" s="8"/>
      <c r="I3668" s="5"/>
    </row>
    <row r="3669" spans="2:9">
      <c r="B3669" s="8"/>
      <c r="C3669" s="8">
        <v>9</v>
      </c>
      <c r="G3669" s="8"/>
      <c r="H3669" s="8"/>
      <c r="I3669" s="5"/>
    </row>
    <row r="3670" spans="2:9">
      <c r="B3670" s="8"/>
      <c r="C3670" s="8">
        <v>9</v>
      </c>
      <c r="G3670" s="8"/>
      <c r="H3670" s="8"/>
      <c r="I3670" s="5"/>
    </row>
    <row r="3671" spans="2:9">
      <c r="B3671" s="8"/>
      <c r="C3671" s="8">
        <v>9</v>
      </c>
      <c r="G3671" s="8"/>
      <c r="H3671" s="8"/>
      <c r="I3671" s="5"/>
    </row>
    <row r="3672" spans="2:9">
      <c r="B3672" s="8"/>
      <c r="C3672" s="8">
        <v>9</v>
      </c>
      <c r="G3672" s="8"/>
      <c r="H3672" s="8"/>
      <c r="I3672" s="5"/>
    </row>
    <row r="3673" spans="2:9">
      <c r="B3673" s="8"/>
      <c r="C3673" s="8">
        <v>9</v>
      </c>
      <c r="G3673" s="8"/>
      <c r="H3673" s="8"/>
      <c r="I3673" s="5"/>
    </row>
    <row r="3674" spans="2:9">
      <c r="B3674" s="8"/>
      <c r="C3674" s="8">
        <v>9</v>
      </c>
      <c r="G3674" s="8"/>
      <c r="H3674" s="8"/>
      <c r="I3674" s="5"/>
    </row>
    <row r="3675" spans="2:9">
      <c r="B3675" s="8"/>
      <c r="C3675" s="8">
        <v>9</v>
      </c>
      <c r="G3675" s="8"/>
      <c r="H3675" s="8"/>
      <c r="I3675" s="5"/>
    </row>
    <row r="3676" spans="2:9">
      <c r="B3676" s="8"/>
      <c r="C3676" s="8">
        <v>9</v>
      </c>
      <c r="G3676" s="8"/>
      <c r="H3676" s="8"/>
      <c r="I3676" s="5"/>
    </row>
    <row r="3677" spans="2:9">
      <c r="B3677" s="8"/>
      <c r="C3677" s="8">
        <v>9</v>
      </c>
      <c r="G3677" s="8"/>
      <c r="H3677" s="8"/>
      <c r="I3677" s="5"/>
    </row>
    <row r="3678" spans="2:9">
      <c r="B3678" s="8"/>
      <c r="C3678" s="8">
        <v>9</v>
      </c>
      <c r="G3678" s="8"/>
      <c r="H3678" s="8"/>
      <c r="I3678" s="5"/>
    </row>
    <row r="3679" spans="2:9">
      <c r="B3679" s="8"/>
      <c r="C3679" s="8">
        <v>9</v>
      </c>
      <c r="G3679" s="8"/>
      <c r="H3679" s="8"/>
      <c r="I3679" s="5"/>
    </row>
    <row r="3680" spans="2:9">
      <c r="B3680" s="8"/>
      <c r="C3680" s="8">
        <v>9</v>
      </c>
      <c r="G3680" s="8"/>
      <c r="H3680" s="8"/>
      <c r="I3680" s="5"/>
    </row>
    <row r="3681" spans="2:9">
      <c r="B3681" s="8"/>
      <c r="C3681" s="8">
        <v>9</v>
      </c>
      <c r="G3681" s="8"/>
      <c r="H3681" s="8"/>
      <c r="I3681" s="5"/>
    </row>
    <row r="3682" spans="2:9">
      <c r="B3682" s="8"/>
      <c r="C3682" s="8">
        <v>9</v>
      </c>
      <c r="G3682" s="8"/>
      <c r="H3682" s="8"/>
      <c r="I3682" s="5"/>
    </row>
    <row r="3683" spans="2:9">
      <c r="B3683" s="8"/>
      <c r="C3683" s="8">
        <v>9</v>
      </c>
      <c r="G3683" s="8"/>
      <c r="H3683" s="8"/>
      <c r="I3683" s="5"/>
    </row>
    <row r="3684" spans="2:9">
      <c r="B3684" s="8"/>
      <c r="C3684" s="8">
        <v>9</v>
      </c>
      <c r="G3684" s="8"/>
      <c r="H3684" s="8"/>
      <c r="I3684" s="5"/>
    </row>
    <row r="3685" spans="2:9">
      <c r="B3685" s="8"/>
      <c r="C3685" s="8">
        <v>9</v>
      </c>
      <c r="G3685" s="8"/>
      <c r="H3685" s="8"/>
      <c r="I3685" s="5"/>
    </row>
    <row r="3686" spans="2:9">
      <c r="B3686" s="8"/>
      <c r="C3686" s="8">
        <v>9</v>
      </c>
      <c r="G3686" s="8"/>
      <c r="H3686" s="8"/>
      <c r="I3686" s="5"/>
    </row>
    <row r="3687" spans="2:9">
      <c r="B3687" s="8"/>
      <c r="C3687" s="8">
        <v>9</v>
      </c>
      <c r="G3687" s="8"/>
      <c r="H3687" s="8"/>
      <c r="I3687" s="5"/>
    </row>
    <row r="3688" spans="2:9">
      <c r="B3688" s="8"/>
      <c r="C3688" s="8">
        <v>9</v>
      </c>
      <c r="G3688" s="8"/>
      <c r="H3688" s="8"/>
      <c r="I3688" s="5"/>
    </row>
    <row r="3689" spans="2:9">
      <c r="B3689" s="8"/>
      <c r="C3689" s="8">
        <v>9</v>
      </c>
      <c r="G3689" s="8"/>
      <c r="H3689" s="8"/>
      <c r="I3689" s="5"/>
    </row>
    <row r="3690" spans="2:9">
      <c r="B3690" s="8"/>
      <c r="C3690" s="8">
        <v>9</v>
      </c>
      <c r="G3690" s="8"/>
      <c r="H3690" s="8"/>
      <c r="I3690" s="5"/>
    </row>
    <row r="3691" spans="2:9">
      <c r="B3691" s="8"/>
      <c r="C3691" s="8">
        <v>9</v>
      </c>
      <c r="G3691" s="8"/>
      <c r="H3691" s="8"/>
      <c r="I3691" s="5"/>
    </row>
    <row r="3692" spans="2:9">
      <c r="B3692" s="8"/>
      <c r="C3692" s="8">
        <v>9</v>
      </c>
      <c r="G3692" s="8"/>
      <c r="H3692" s="8"/>
      <c r="I3692" s="5"/>
    </row>
    <row r="3693" spans="2:9">
      <c r="B3693" s="8"/>
      <c r="C3693" s="8">
        <v>9</v>
      </c>
      <c r="G3693" s="8"/>
      <c r="H3693" s="8"/>
      <c r="I3693" s="5"/>
    </row>
    <row r="3694" spans="2:9">
      <c r="B3694" s="8"/>
      <c r="C3694" s="8">
        <v>9</v>
      </c>
      <c r="G3694" s="8"/>
      <c r="H3694" s="8"/>
      <c r="I3694" s="5"/>
    </row>
    <row r="3695" spans="2:9">
      <c r="B3695" s="8"/>
      <c r="C3695" s="8">
        <v>9</v>
      </c>
      <c r="G3695" s="8"/>
      <c r="H3695" s="8"/>
      <c r="I3695" s="5"/>
    </row>
    <row r="3696" spans="2:9">
      <c r="B3696" s="8"/>
      <c r="C3696" s="8">
        <v>9</v>
      </c>
      <c r="G3696" s="8"/>
      <c r="H3696" s="8"/>
      <c r="I3696" s="5"/>
    </row>
    <row r="3697" spans="2:9">
      <c r="B3697" s="8"/>
      <c r="C3697" s="8">
        <v>9</v>
      </c>
      <c r="G3697" s="8"/>
      <c r="H3697" s="8"/>
      <c r="I3697" s="5"/>
    </row>
    <row r="3698" spans="2:9">
      <c r="B3698" s="8"/>
      <c r="C3698" s="8">
        <v>9</v>
      </c>
      <c r="G3698" s="8"/>
      <c r="H3698" s="8"/>
      <c r="I3698" s="5"/>
    </row>
    <row r="3699" spans="2:9">
      <c r="B3699" s="8"/>
      <c r="C3699" s="8">
        <v>9</v>
      </c>
      <c r="G3699" s="8"/>
      <c r="H3699" s="8"/>
      <c r="I3699" s="5"/>
    </row>
    <row r="3700" spans="2:9">
      <c r="B3700" s="8"/>
      <c r="C3700" s="8">
        <v>9</v>
      </c>
      <c r="G3700" s="8"/>
      <c r="H3700" s="8"/>
      <c r="I3700" s="5"/>
    </row>
    <row r="3701" spans="2:9">
      <c r="B3701" s="8"/>
      <c r="C3701" s="8">
        <v>9</v>
      </c>
      <c r="G3701" s="8"/>
      <c r="H3701" s="8"/>
      <c r="I3701" s="5"/>
    </row>
    <row r="3702" spans="2:9">
      <c r="B3702" s="8"/>
      <c r="C3702" s="8">
        <v>9</v>
      </c>
      <c r="G3702" s="8"/>
      <c r="H3702" s="8"/>
      <c r="I3702" s="5"/>
    </row>
    <row r="3703" spans="2:9">
      <c r="B3703" s="8"/>
      <c r="C3703" s="8">
        <v>9</v>
      </c>
      <c r="G3703" s="8"/>
      <c r="H3703" s="8"/>
      <c r="I3703" s="5"/>
    </row>
    <row r="3704" spans="2:9">
      <c r="B3704" s="8"/>
      <c r="C3704" s="8">
        <v>9</v>
      </c>
      <c r="G3704" s="8"/>
      <c r="H3704" s="8"/>
      <c r="I3704" s="5"/>
    </row>
    <row r="3705" spans="2:9">
      <c r="B3705" s="8"/>
      <c r="C3705" s="8">
        <v>9</v>
      </c>
      <c r="G3705" s="8"/>
      <c r="H3705" s="8"/>
      <c r="I3705" s="5"/>
    </row>
    <row r="3706" spans="2:9">
      <c r="B3706" s="8"/>
      <c r="C3706" s="8">
        <v>9</v>
      </c>
      <c r="G3706" s="8"/>
      <c r="H3706" s="8"/>
      <c r="I3706" s="5"/>
    </row>
    <row r="3707" spans="2:9">
      <c r="B3707" s="8"/>
      <c r="C3707" s="8">
        <v>9</v>
      </c>
      <c r="G3707" s="8"/>
      <c r="H3707" s="8"/>
      <c r="I3707" s="5"/>
    </row>
    <row r="3708" spans="2:9">
      <c r="B3708" s="8"/>
      <c r="C3708" s="8">
        <v>9</v>
      </c>
      <c r="G3708" s="8"/>
      <c r="H3708" s="8"/>
      <c r="I3708" s="5"/>
    </row>
    <row r="3709" spans="2:9">
      <c r="B3709" s="8"/>
      <c r="C3709" s="8">
        <v>9</v>
      </c>
      <c r="G3709" s="8"/>
      <c r="H3709" s="8"/>
      <c r="I3709" s="5"/>
    </row>
    <row r="3710" spans="2:9">
      <c r="B3710" s="8"/>
      <c r="C3710" s="8">
        <v>9</v>
      </c>
      <c r="G3710" s="8"/>
      <c r="H3710" s="8"/>
      <c r="I3710" s="5"/>
    </row>
    <row r="3711" spans="2:9">
      <c r="B3711" s="8"/>
      <c r="C3711" s="8">
        <v>9</v>
      </c>
      <c r="G3711" s="8"/>
      <c r="H3711" s="8"/>
      <c r="I3711" s="5"/>
    </row>
    <row r="3712" spans="2:9">
      <c r="B3712" s="8"/>
      <c r="C3712" s="8">
        <v>9</v>
      </c>
      <c r="G3712" s="8"/>
      <c r="H3712" s="8"/>
      <c r="I3712" s="5"/>
    </row>
    <row r="3713" spans="2:9">
      <c r="B3713" s="8"/>
      <c r="C3713" s="8">
        <v>9</v>
      </c>
      <c r="G3713" s="8"/>
      <c r="H3713" s="8"/>
      <c r="I3713" s="5"/>
    </row>
    <row r="3714" spans="2:9">
      <c r="B3714" s="8"/>
      <c r="C3714" s="8">
        <v>9</v>
      </c>
      <c r="G3714" s="8"/>
      <c r="H3714" s="8"/>
      <c r="I3714" s="5"/>
    </row>
    <row r="3715" spans="2:9">
      <c r="B3715" s="8"/>
      <c r="C3715" s="8">
        <v>9</v>
      </c>
      <c r="G3715" s="8"/>
      <c r="H3715" s="8"/>
      <c r="I3715" s="5"/>
    </row>
    <row r="3716" spans="2:9">
      <c r="B3716" s="8"/>
      <c r="C3716" s="8">
        <v>9</v>
      </c>
      <c r="G3716" s="8"/>
      <c r="H3716" s="8"/>
      <c r="I3716" s="5"/>
    </row>
    <row r="3717" spans="2:9">
      <c r="B3717" s="8"/>
      <c r="C3717" s="8">
        <v>9</v>
      </c>
      <c r="G3717" s="8"/>
      <c r="H3717" s="8"/>
      <c r="I3717" s="5"/>
    </row>
    <row r="3718" spans="2:9">
      <c r="B3718" s="8"/>
      <c r="C3718" s="8">
        <v>9</v>
      </c>
      <c r="G3718" s="8"/>
      <c r="H3718" s="8"/>
      <c r="I3718" s="5"/>
    </row>
    <row r="3719" spans="2:9">
      <c r="B3719" s="8"/>
      <c r="C3719" s="8">
        <v>9</v>
      </c>
      <c r="G3719" s="8"/>
      <c r="H3719" s="8"/>
      <c r="I3719" s="5"/>
    </row>
    <row r="3720" spans="2:9">
      <c r="B3720" s="8"/>
      <c r="C3720" s="8">
        <v>9</v>
      </c>
      <c r="G3720" s="8"/>
      <c r="H3720" s="8"/>
      <c r="I3720" s="5"/>
    </row>
    <row r="3721" spans="2:9">
      <c r="B3721" s="8"/>
      <c r="C3721" s="8">
        <v>9</v>
      </c>
      <c r="G3721" s="8"/>
      <c r="H3721" s="8"/>
      <c r="I3721" s="5"/>
    </row>
    <row r="3722" spans="2:9">
      <c r="B3722" s="8"/>
      <c r="C3722" s="8">
        <v>9</v>
      </c>
      <c r="G3722" s="8"/>
      <c r="H3722" s="8"/>
      <c r="I3722" s="5"/>
    </row>
    <row r="3723" spans="2:9">
      <c r="B3723" s="8"/>
      <c r="C3723" s="8">
        <v>9</v>
      </c>
      <c r="G3723" s="8"/>
      <c r="H3723" s="8"/>
      <c r="I3723" s="5"/>
    </row>
    <row r="3724" spans="2:9">
      <c r="B3724" s="8"/>
      <c r="C3724" s="8">
        <v>9</v>
      </c>
      <c r="G3724" s="8"/>
      <c r="H3724" s="8"/>
      <c r="I3724" s="5"/>
    </row>
    <row r="3725" spans="2:9">
      <c r="B3725" s="8"/>
      <c r="C3725" s="8">
        <v>9</v>
      </c>
      <c r="G3725" s="8"/>
      <c r="H3725" s="8"/>
      <c r="I3725" s="5"/>
    </row>
    <row r="3726" spans="2:9">
      <c r="B3726" s="8"/>
      <c r="C3726" s="8">
        <v>9</v>
      </c>
      <c r="G3726" s="8"/>
      <c r="H3726" s="8"/>
      <c r="I3726" s="5"/>
    </row>
    <row r="3727" spans="2:9">
      <c r="B3727" s="8"/>
      <c r="C3727" s="8">
        <v>9</v>
      </c>
      <c r="G3727" s="8"/>
      <c r="H3727" s="8"/>
      <c r="I3727" s="5"/>
    </row>
    <row r="3728" spans="2:9">
      <c r="B3728" s="8"/>
      <c r="C3728" s="8">
        <v>9</v>
      </c>
      <c r="G3728" s="8"/>
      <c r="H3728" s="8"/>
      <c r="I3728" s="5"/>
    </row>
    <row r="3729" spans="2:9">
      <c r="B3729" s="8"/>
      <c r="C3729" s="8">
        <v>9</v>
      </c>
      <c r="G3729" s="8"/>
      <c r="H3729" s="8"/>
      <c r="I3729" s="5"/>
    </row>
    <row r="3730" spans="2:9">
      <c r="B3730" s="8"/>
      <c r="C3730" s="8">
        <v>9</v>
      </c>
      <c r="G3730" s="8"/>
      <c r="H3730" s="8"/>
      <c r="I3730" s="5"/>
    </row>
    <row r="3731" spans="2:9">
      <c r="B3731" s="8"/>
      <c r="C3731" s="8">
        <v>9</v>
      </c>
      <c r="G3731" s="8"/>
      <c r="H3731" s="8"/>
      <c r="I3731" s="5"/>
    </row>
    <row r="3732" spans="2:9">
      <c r="B3732" s="8"/>
      <c r="C3732" s="8">
        <v>9</v>
      </c>
      <c r="G3732" s="8"/>
      <c r="H3732" s="8"/>
      <c r="I3732" s="5"/>
    </row>
    <row r="3733" spans="2:9">
      <c r="B3733" s="8"/>
      <c r="C3733" s="8">
        <v>9</v>
      </c>
      <c r="G3733" s="8"/>
      <c r="H3733" s="8"/>
      <c r="I3733" s="5"/>
    </row>
    <row r="3734" spans="2:9">
      <c r="B3734" s="8"/>
      <c r="C3734" s="8">
        <v>9</v>
      </c>
      <c r="G3734" s="8"/>
      <c r="H3734" s="8"/>
      <c r="I3734" s="5"/>
    </row>
    <row r="3735" spans="2:9">
      <c r="B3735" s="8"/>
      <c r="C3735" s="8">
        <v>9</v>
      </c>
      <c r="G3735" s="8"/>
      <c r="H3735" s="8"/>
      <c r="I3735" s="5"/>
    </row>
    <row r="3736" spans="2:9">
      <c r="B3736" s="8"/>
      <c r="C3736" s="8">
        <v>9</v>
      </c>
      <c r="G3736" s="8"/>
      <c r="H3736" s="8"/>
      <c r="I3736" s="5"/>
    </row>
    <row r="3737" spans="2:9">
      <c r="B3737" s="8"/>
      <c r="C3737" s="8">
        <v>9</v>
      </c>
      <c r="G3737" s="8"/>
      <c r="H3737" s="8"/>
      <c r="I3737" s="5"/>
    </row>
    <row r="3738" spans="2:9">
      <c r="B3738" s="8"/>
      <c r="C3738" s="8">
        <v>9</v>
      </c>
      <c r="G3738" s="8"/>
      <c r="H3738" s="8"/>
      <c r="I3738" s="5"/>
    </row>
    <row r="3739" spans="2:9">
      <c r="B3739" s="8"/>
      <c r="C3739" s="8">
        <v>9</v>
      </c>
      <c r="G3739" s="8"/>
      <c r="H3739" s="8"/>
      <c r="I3739" s="5"/>
    </row>
    <row r="3740" spans="2:9">
      <c r="B3740" s="8"/>
      <c r="C3740" s="8">
        <v>9</v>
      </c>
      <c r="G3740" s="8"/>
      <c r="H3740" s="8"/>
      <c r="I3740" s="5"/>
    </row>
    <row r="3741" spans="2:9">
      <c r="B3741" s="8"/>
      <c r="C3741" s="8">
        <v>9</v>
      </c>
      <c r="G3741" s="8"/>
      <c r="H3741" s="8"/>
      <c r="I3741" s="5"/>
    </row>
    <row r="3742" spans="2:9">
      <c r="B3742" s="8"/>
      <c r="C3742" s="8">
        <v>9</v>
      </c>
      <c r="G3742" s="8"/>
      <c r="H3742" s="8"/>
      <c r="I3742" s="5"/>
    </row>
    <row r="3743" spans="2:9">
      <c r="B3743" s="8"/>
      <c r="C3743" s="8">
        <v>9</v>
      </c>
      <c r="G3743" s="8"/>
      <c r="H3743" s="8"/>
      <c r="I3743" s="5"/>
    </row>
    <row r="3744" spans="2:9">
      <c r="B3744" s="8"/>
      <c r="C3744" s="8">
        <v>9</v>
      </c>
      <c r="G3744" s="8"/>
      <c r="H3744" s="8"/>
      <c r="I3744" s="5"/>
    </row>
    <row r="3745" spans="2:9">
      <c r="B3745" s="8"/>
      <c r="C3745" s="8">
        <v>9</v>
      </c>
      <c r="G3745" s="8"/>
      <c r="H3745" s="8"/>
      <c r="I3745" s="5"/>
    </row>
    <row r="3746" spans="2:9">
      <c r="B3746" s="8"/>
      <c r="C3746" s="8">
        <v>9</v>
      </c>
      <c r="G3746" s="8"/>
      <c r="H3746" s="8"/>
      <c r="I3746" s="5"/>
    </row>
    <row r="3747" spans="2:9">
      <c r="B3747" s="8"/>
      <c r="C3747" s="8">
        <v>9</v>
      </c>
      <c r="G3747" s="8"/>
      <c r="H3747" s="8"/>
      <c r="I3747" s="5"/>
    </row>
    <row r="3748" spans="2:9">
      <c r="B3748" s="8"/>
      <c r="C3748" s="8">
        <v>9</v>
      </c>
      <c r="G3748" s="8"/>
      <c r="H3748" s="8"/>
      <c r="I3748" s="5"/>
    </row>
    <row r="3749" spans="2:9">
      <c r="B3749" s="8"/>
      <c r="C3749" s="8">
        <v>9</v>
      </c>
      <c r="G3749" s="8"/>
      <c r="H3749" s="8"/>
      <c r="I3749" s="5"/>
    </row>
    <row r="3750" spans="2:9">
      <c r="B3750" s="8"/>
      <c r="C3750" s="8">
        <v>9</v>
      </c>
      <c r="G3750" s="8"/>
      <c r="H3750" s="8"/>
      <c r="I3750" s="5"/>
    </row>
    <row r="3751" spans="2:9">
      <c r="B3751" s="8"/>
      <c r="C3751" s="8">
        <v>9</v>
      </c>
      <c r="G3751" s="8"/>
      <c r="H3751" s="8"/>
      <c r="I3751" s="5"/>
    </row>
    <row r="3752" spans="2:9">
      <c r="B3752" s="8"/>
      <c r="C3752" s="8">
        <v>9</v>
      </c>
      <c r="G3752" s="8"/>
      <c r="H3752" s="8"/>
      <c r="I3752" s="5"/>
    </row>
    <row r="3753" spans="2:9">
      <c r="B3753" s="8"/>
      <c r="C3753" s="8">
        <v>9</v>
      </c>
      <c r="G3753" s="8"/>
      <c r="H3753" s="8"/>
      <c r="I3753" s="5"/>
    </row>
    <row r="3754" spans="2:9">
      <c r="B3754" s="8"/>
      <c r="C3754" s="8">
        <v>9</v>
      </c>
      <c r="G3754" s="8"/>
      <c r="H3754" s="8"/>
      <c r="I3754" s="5"/>
    </row>
    <row r="3755" spans="2:9">
      <c r="B3755" s="8"/>
      <c r="C3755" s="8">
        <v>9</v>
      </c>
      <c r="G3755" s="8"/>
      <c r="H3755" s="8"/>
      <c r="I3755" s="5"/>
    </row>
    <row r="3756" spans="2:9">
      <c r="B3756" s="8"/>
      <c r="C3756" s="8">
        <v>9</v>
      </c>
      <c r="G3756" s="8"/>
      <c r="H3756" s="8"/>
      <c r="I3756" s="5"/>
    </row>
    <row r="3757" spans="2:9">
      <c r="B3757" s="8"/>
      <c r="C3757" s="8">
        <v>9</v>
      </c>
      <c r="G3757" s="8"/>
      <c r="H3757" s="8"/>
      <c r="I3757" s="5"/>
    </row>
    <row r="3758" spans="2:9">
      <c r="B3758" s="8"/>
      <c r="C3758" s="8">
        <v>9</v>
      </c>
      <c r="G3758" s="8"/>
      <c r="H3758" s="8"/>
      <c r="I3758" s="5"/>
    </row>
    <row r="3759" spans="2:9">
      <c r="B3759" s="8"/>
      <c r="C3759" s="8">
        <v>9</v>
      </c>
      <c r="G3759" s="8"/>
      <c r="H3759" s="8"/>
      <c r="I3759" s="5"/>
    </row>
    <row r="3760" spans="2:9">
      <c r="B3760" s="8"/>
      <c r="C3760" s="8">
        <v>9</v>
      </c>
      <c r="G3760" s="8"/>
      <c r="H3760" s="8"/>
      <c r="I3760" s="5"/>
    </row>
    <row r="3761" spans="2:9">
      <c r="B3761" s="8"/>
      <c r="C3761" s="8">
        <v>9</v>
      </c>
      <c r="G3761" s="8"/>
      <c r="H3761" s="8"/>
      <c r="I3761" s="5"/>
    </row>
    <row r="3762" spans="2:9">
      <c r="B3762" s="8"/>
      <c r="C3762" s="8">
        <v>9</v>
      </c>
      <c r="G3762" s="8"/>
      <c r="H3762" s="8"/>
      <c r="I3762" s="5"/>
    </row>
    <row r="3763" spans="2:9">
      <c r="B3763" s="8"/>
      <c r="C3763" s="8">
        <v>9</v>
      </c>
      <c r="G3763" s="8"/>
      <c r="H3763" s="8"/>
      <c r="I3763" s="5"/>
    </row>
    <row r="3764" spans="2:9">
      <c r="B3764" s="8"/>
      <c r="C3764" s="8">
        <v>9</v>
      </c>
      <c r="G3764" s="8"/>
      <c r="H3764" s="8"/>
      <c r="I3764" s="5"/>
    </row>
    <row r="3765" spans="2:9">
      <c r="B3765" s="8"/>
      <c r="C3765" s="8">
        <v>9</v>
      </c>
      <c r="G3765" s="8"/>
      <c r="H3765" s="8"/>
      <c r="I3765" s="5"/>
    </row>
    <row r="3766" spans="2:9">
      <c r="B3766" s="8"/>
      <c r="C3766" s="8">
        <v>9</v>
      </c>
      <c r="G3766" s="8"/>
      <c r="H3766" s="8"/>
      <c r="I3766" s="5"/>
    </row>
    <row r="3767" spans="2:9">
      <c r="B3767" s="8"/>
      <c r="C3767" s="8">
        <v>9</v>
      </c>
      <c r="G3767" s="8"/>
      <c r="H3767" s="8"/>
      <c r="I3767" s="5"/>
    </row>
    <row r="3768" spans="2:9">
      <c r="B3768" s="8"/>
      <c r="C3768" s="8">
        <v>9</v>
      </c>
      <c r="G3768" s="8"/>
      <c r="H3768" s="8"/>
      <c r="I3768" s="5"/>
    </row>
    <row r="3769" spans="2:9">
      <c r="B3769" s="8"/>
      <c r="C3769" s="8">
        <v>9</v>
      </c>
      <c r="G3769" s="8"/>
      <c r="H3769" s="8"/>
      <c r="I3769" s="5"/>
    </row>
    <row r="3770" spans="2:9">
      <c r="B3770" s="8"/>
      <c r="C3770" s="8">
        <v>9</v>
      </c>
      <c r="G3770" s="8"/>
      <c r="H3770" s="8"/>
      <c r="I3770" s="5"/>
    </row>
    <row r="3771" spans="2:9">
      <c r="B3771" s="8"/>
      <c r="C3771" s="8">
        <v>9</v>
      </c>
      <c r="G3771" s="8"/>
      <c r="H3771" s="8"/>
      <c r="I3771" s="5"/>
    </row>
    <row r="3772" spans="2:9">
      <c r="B3772" s="8"/>
      <c r="C3772" s="8">
        <v>9</v>
      </c>
      <c r="G3772" s="8"/>
      <c r="H3772" s="8"/>
      <c r="I3772" s="5"/>
    </row>
    <row r="3773" spans="2:9">
      <c r="B3773" s="8"/>
      <c r="C3773" s="8">
        <v>9</v>
      </c>
      <c r="G3773" s="8"/>
      <c r="H3773" s="8"/>
      <c r="I3773" s="5"/>
    </row>
    <row r="3774" spans="2:9">
      <c r="B3774" s="8"/>
      <c r="C3774" s="8">
        <v>9</v>
      </c>
      <c r="G3774" s="8"/>
      <c r="H3774" s="8"/>
      <c r="I3774" s="5"/>
    </row>
    <row r="3775" spans="2:9">
      <c r="B3775" s="8"/>
      <c r="C3775" s="8">
        <v>9</v>
      </c>
      <c r="G3775" s="8"/>
      <c r="H3775" s="8"/>
      <c r="I3775" s="5"/>
    </row>
    <row r="3776" spans="2:9">
      <c r="B3776" s="8"/>
      <c r="C3776" s="8">
        <v>9</v>
      </c>
      <c r="G3776" s="8"/>
      <c r="H3776" s="8"/>
      <c r="I3776" s="5"/>
    </row>
    <row r="3777" spans="2:9">
      <c r="B3777" s="8"/>
      <c r="C3777" s="8">
        <v>9</v>
      </c>
      <c r="G3777" s="8"/>
      <c r="H3777" s="8"/>
      <c r="I3777" s="5"/>
    </row>
    <row r="3778" spans="2:9">
      <c r="B3778" s="8"/>
      <c r="C3778" s="8">
        <v>9</v>
      </c>
      <c r="G3778" s="8"/>
      <c r="H3778" s="8"/>
      <c r="I3778" s="5"/>
    </row>
    <row r="3779" spans="2:9">
      <c r="B3779" s="8"/>
      <c r="C3779" s="8">
        <v>9</v>
      </c>
      <c r="G3779" s="8"/>
      <c r="H3779" s="8"/>
      <c r="I3779" s="5"/>
    </row>
    <row r="3780" spans="2:9">
      <c r="B3780" s="8"/>
      <c r="C3780" s="8">
        <v>9</v>
      </c>
      <c r="G3780" s="8"/>
      <c r="H3780" s="8"/>
      <c r="I3780" s="5"/>
    </row>
    <row r="3781" spans="2:9">
      <c r="B3781" s="8"/>
      <c r="C3781" s="8">
        <v>9</v>
      </c>
      <c r="G3781" s="8"/>
      <c r="H3781" s="8"/>
      <c r="I3781" s="5"/>
    </row>
    <row r="3782" spans="2:9">
      <c r="B3782" s="8"/>
      <c r="C3782" s="8">
        <v>9</v>
      </c>
      <c r="G3782" s="8"/>
      <c r="H3782" s="8"/>
      <c r="I3782" s="5"/>
    </row>
    <row r="3783" spans="2:9">
      <c r="B3783" s="8"/>
      <c r="C3783" s="8">
        <v>9</v>
      </c>
      <c r="G3783" s="8"/>
      <c r="H3783" s="8"/>
      <c r="I3783" s="5"/>
    </row>
    <row r="3784" spans="2:9">
      <c r="B3784" s="8"/>
      <c r="C3784" s="8">
        <v>9</v>
      </c>
      <c r="G3784" s="8"/>
      <c r="H3784" s="8"/>
      <c r="I3784" s="5"/>
    </row>
    <row r="3785" spans="2:9">
      <c r="B3785" s="8"/>
      <c r="C3785" s="8">
        <v>9</v>
      </c>
      <c r="G3785" s="8"/>
      <c r="H3785" s="8"/>
      <c r="I3785" s="5"/>
    </row>
    <row r="3786" spans="2:9">
      <c r="B3786" s="8"/>
      <c r="C3786" s="8">
        <v>9</v>
      </c>
      <c r="G3786" s="8"/>
      <c r="H3786" s="8"/>
      <c r="I3786" s="5"/>
    </row>
    <row r="3787" spans="2:9">
      <c r="B3787" s="8"/>
      <c r="C3787" s="8">
        <v>9</v>
      </c>
      <c r="G3787" s="8"/>
      <c r="H3787" s="8"/>
      <c r="I3787" s="5"/>
    </row>
    <row r="3788" spans="2:9">
      <c r="B3788" s="8"/>
      <c r="C3788" s="8">
        <v>9</v>
      </c>
      <c r="G3788" s="8"/>
      <c r="H3788" s="8"/>
      <c r="I3788" s="5"/>
    </row>
    <row r="3789" spans="2:9">
      <c r="B3789" s="8"/>
      <c r="C3789" s="8">
        <v>9</v>
      </c>
      <c r="G3789" s="8"/>
      <c r="H3789" s="8"/>
      <c r="I3789" s="5"/>
    </row>
    <row r="3790" spans="2:9">
      <c r="B3790" s="8"/>
      <c r="C3790" s="8">
        <v>9</v>
      </c>
      <c r="G3790" s="8"/>
      <c r="H3790" s="8"/>
      <c r="I3790" s="5"/>
    </row>
    <row r="3791" spans="2:9">
      <c r="B3791" s="8"/>
      <c r="C3791" s="8">
        <v>9</v>
      </c>
      <c r="G3791" s="8"/>
      <c r="H3791" s="8"/>
      <c r="I3791" s="5"/>
    </row>
    <row r="3792" spans="2:9">
      <c r="B3792" s="8"/>
      <c r="C3792" s="8">
        <v>9</v>
      </c>
      <c r="G3792" s="8"/>
      <c r="H3792" s="8"/>
      <c r="I3792" s="5"/>
    </row>
    <row r="3793" spans="2:9">
      <c r="B3793" s="8"/>
      <c r="C3793" s="8">
        <v>9</v>
      </c>
      <c r="G3793" s="8"/>
      <c r="H3793" s="8"/>
      <c r="I3793" s="5"/>
    </row>
    <row r="3794" spans="2:9">
      <c r="B3794" s="8"/>
      <c r="C3794" s="8">
        <v>9</v>
      </c>
      <c r="G3794" s="8"/>
      <c r="H3794" s="8"/>
      <c r="I3794" s="5"/>
    </row>
    <row r="3795" spans="2:9">
      <c r="B3795" s="8"/>
      <c r="C3795" s="8">
        <v>9</v>
      </c>
      <c r="G3795" s="8"/>
      <c r="H3795" s="8"/>
      <c r="I3795" s="5"/>
    </row>
    <row r="3796" spans="2:9">
      <c r="B3796" s="8"/>
      <c r="C3796" s="8">
        <v>9</v>
      </c>
      <c r="G3796" s="8"/>
      <c r="H3796" s="8"/>
      <c r="I3796" s="5"/>
    </row>
    <row r="3797" spans="2:9">
      <c r="B3797" s="8"/>
      <c r="C3797" s="8">
        <v>9</v>
      </c>
      <c r="G3797" s="8"/>
      <c r="H3797" s="8"/>
      <c r="I3797" s="5"/>
    </row>
    <row r="3798" spans="2:9">
      <c r="B3798" s="8"/>
      <c r="C3798" s="8">
        <v>9</v>
      </c>
      <c r="G3798" s="8"/>
      <c r="H3798" s="8"/>
      <c r="I3798" s="5"/>
    </row>
    <row r="3799" spans="2:9">
      <c r="B3799" s="8"/>
      <c r="C3799" s="8">
        <v>9</v>
      </c>
      <c r="G3799" s="8"/>
      <c r="H3799" s="8"/>
      <c r="I3799" s="5"/>
    </row>
    <row r="3800" spans="2:9">
      <c r="B3800" s="8"/>
      <c r="C3800" s="8">
        <v>9</v>
      </c>
      <c r="G3800" s="8"/>
      <c r="H3800" s="8"/>
      <c r="I3800" s="5"/>
    </row>
    <row r="3801" spans="2:9">
      <c r="B3801" s="8"/>
      <c r="C3801" s="8">
        <v>9</v>
      </c>
      <c r="G3801" s="8"/>
      <c r="H3801" s="8"/>
      <c r="I3801" s="5"/>
    </row>
    <row r="3802" spans="2:9">
      <c r="B3802" s="8"/>
      <c r="C3802" s="8">
        <v>9</v>
      </c>
      <c r="G3802" s="8"/>
      <c r="H3802" s="8"/>
      <c r="I3802" s="5"/>
    </row>
    <row r="3803" spans="2:9">
      <c r="B3803" s="8"/>
      <c r="C3803" s="8">
        <v>9</v>
      </c>
      <c r="G3803" s="8"/>
      <c r="H3803" s="8"/>
      <c r="I3803" s="5"/>
    </row>
    <row r="3804" spans="2:9">
      <c r="B3804" s="8"/>
      <c r="C3804" s="8">
        <v>9</v>
      </c>
      <c r="G3804" s="8"/>
      <c r="H3804" s="8"/>
      <c r="I3804" s="5"/>
    </row>
    <row r="3805" spans="2:9">
      <c r="B3805" s="8"/>
      <c r="C3805" s="8">
        <v>9</v>
      </c>
      <c r="G3805" s="8"/>
      <c r="H3805" s="8"/>
      <c r="I3805" s="5"/>
    </row>
    <row r="3806" spans="2:9">
      <c r="B3806" s="8"/>
      <c r="C3806" s="8">
        <v>9</v>
      </c>
      <c r="G3806" s="8"/>
      <c r="H3806" s="8"/>
      <c r="I3806" s="5"/>
    </row>
    <row r="3807" spans="2:9">
      <c r="B3807" s="8"/>
      <c r="C3807" s="8">
        <v>9</v>
      </c>
      <c r="G3807" s="8"/>
      <c r="H3807" s="8"/>
      <c r="I3807" s="5"/>
    </row>
    <row r="3808" spans="2:9">
      <c r="B3808" s="8"/>
      <c r="C3808" s="8">
        <v>9</v>
      </c>
      <c r="G3808" s="8"/>
      <c r="H3808" s="8"/>
      <c r="I3808" s="5"/>
    </row>
    <row r="3809" spans="2:9">
      <c r="B3809" s="8"/>
      <c r="C3809" s="8">
        <v>9</v>
      </c>
      <c r="G3809" s="8"/>
      <c r="H3809" s="8"/>
      <c r="I3809" s="5"/>
    </row>
    <row r="3810" spans="2:9">
      <c r="B3810" s="8"/>
      <c r="C3810" s="8">
        <v>9</v>
      </c>
      <c r="G3810" s="8"/>
      <c r="H3810" s="8"/>
      <c r="I3810" s="5"/>
    </row>
    <row r="3811" spans="2:9">
      <c r="B3811" s="8"/>
      <c r="C3811" s="8">
        <v>9</v>
      </c>
      <c r="G3811" s="8"/>
      <c r="H3811" s="8"/>
      <c r="I3811" s="5"/>
    </row>
    <row r="3812" spans="2:9">
      <c r="B3812" s="8"/>
      <c r="C3812" s="8">
        <v>9</v>
      </c>
      <c r="G3812" s="8"/>
      <c r="H3812" s="8"/>
      <c r="I3812" s="5"/>
    </row>
    <row r="3813" spans="2:9">
      <c r="B3813" s="8"/>
      <c r="C3813" s="8">
        <v>9</v>
      </c>
      <c r="G3813" s="8"/>
      <c r="H3813" s="8"/>
      <c r="I3813" s="5"/>
    </row>
    <row r="3814" spans="2:9">
      <c r="B3814" s="8"/>
      <c r="C3814" s="8">
        <v>9</v>
      </c>
      <c r="G3814" s="8"/>
      <c r="H3814" s="8"/>
      <c r="I3814" s="5"/>
    </row>
    <row r="3815" spans="2:9">
      <c r="B3815" s="8"/>
      <c r="C3815" s="8">
        <v>9</v>
      </c>
      <c r="G3815" s="8"/>
      <c r="H3815" s="8"/>
      <c r="I3815" s="5"/>
    </row>
    <row r="3816" spans="2:9">
      <c r="B3816" s="8"/>
      <c r="C3816" s="8">
        <v>9</v>
      </c>
      <c r="G3816" s="8"/>
      <c r="H3816" s="8"/>
      <c r="I3816" s="5"/>
    </row>
    <row r="3817" spans="2:9">
      <c r="B3817" s="8"/>
      <c r="C3817" s="8">
        <v>9</v>
      </c>
      <c r="G3817" s="8"/>
      <c r="H3817" s="8"/>
      <c r="I3817" s="5"/>
    </row>
    <row r="3818" spans="2:9">
      <c r="B3818" s="8"/>
      <c r="C3818" s="8">
        <v>9</v>
      </c>
      <c r="G3818" s="8"/>
      <c r="H3818" s="8"/>
      <c r="I3818" s="5"/>
    </row>
    <row r="3819" spans="2:9">
      <c r="B3819" s="8"/>
      <c r="C3819" s="8">
        <v>9</v>
      </c>
      <c r="G3819" s="8"/>
      <c r="H3819" s="8"/>
      <c r="I3819" s="5"/>
    </row>
    <row r="3820" spans="2:9">
      <c r="B3820" s="8"/>
      <c r="C3820" s="8">
        <v>9</v>
      </c>
      <c r="G3820" s="8"/>
      <c r="H3820" s="8"/>
      <c r="I3820" s="5"/>
    </row>
    <row r="3821" spans="2:9">
      <c r="B3821" s="8"/>
      <c r="C3821" s="8">
        <v>9</v>
      </c>
      <c r="G3821" s="8"/>
      <c r="H3821" s="8"/>
      <c r="I3821" s="5"/>
    </row>
    <row r="3822" spans="2:9">
      <c r="B3822" s="8"/>
      <c r="C3822" s="8">
        <v>9</v>
      </c>
      <c r="G3822" s="8"/>
      <c r="H3822" s="8"/>
      <c r="I3822" s="5"/>
    </row>
    <row r="3823" spans="2:9">
      <c r="B3823" s="8"/>
      <c r="C3823" s="8">
        <v>9</v>
      </c>
      <c r="G3823" s="8"/>
      <c r="H3823" s="8"/>
      <c r="I3823" s="5"/>
    </row>
    <row r="3824" spans="2:9">
      <c r="B3824" s="8"/>
      <c r="C3824" s="8">
        <v>9</v>
      </c>
      <c r="G3824" s="8"/>
      <c r="H3824" s="8"/>
      <c r="I3824" s="5"/>
    </row>
    <row r="3825" spans="2:9">
      <c r="B3825" s="8"/>
      <c r="C3825" s="8">
        <v>9</v>
      </c>
      <c r="G3825" s="8"/>
      <c r="H3825" s="8"/>
      <c r="I3825" s="5"/>
    </row>
    <row r="3826" spans="2:9">
      <c r="B3826" s="8"/>
      <c r="C3826" s="8">
        <v>9</v>
      </c>
      <c r="G3826" s="8"/>
      <c r="H3826" s="8"/>
      <c r="I3826" s="5"/>
    </row>
    <row r="3827" spans="2:9">
      <c r="B3827" s="8"/>
      <c r="C3827" s="8">
        <v>9</v>
      </c>
      <c r="G3827" s="8"/>
      <c r="H3827" s="8"/>
      <c r="I3827" s="5"/>
    </row>
    <row r="3828" spans="2:9">
      <c r="B3828" s="8"/>
      <c r="C3828" s="8">
        <v>9</v>
      </c>
      <c r="G3828" s="8"/>
      <c r="H3828" s="8"/>
      <c r="I3828" s="5"/>
    </row>
    <row r="3829" spans="2:9">
      <c r="B3829" s="8"/>
      <c r="C3829" s="8">
        <v>9</v>
      </c>
      <c r="G3829" s="8"/>
      <c r="H3829" s="8"/>
      <c r="I3829" s="5"/>
    </row>
    <row r="3830" spans="2:9">
      <c r="B3830" s="8"/>
      <c r="C3830" s="8">
        <v>9</v>
      </c>
      <c r="G3830" s="8"/>
      <c r="H3830" s="8"/>
      <c r="I3830" s="5"/>
    </row>
    <row r="3831" spans="2:9">
      <c r="B3831" s="8"/>
      <c r="C3831" s="8">
        <v>9</v>
      </c>
      <c r="G3831" s="8"/>
      <c r="H3831" s="8"/>
      <c r="I3831" s="5"/>
    </row>
    <row r="3832" spans="2:9">
      <c r="B3832" s="8"/>
      <c r="C3832" s="8">
        <v>9</v>
      </c>
      <c r="G3832" s="8"/>
      <c r="H3832" s="8"/>
      <c r="I3832" s="5"/>
    </row>
    <row r="3833" spans="2:9">
      <c r="B3833" s="8"/>
      <c r="C3833" s="8">
        <v>9</v>
      </c>
      <c r="G3833" s="8"/>
      <c r="H3833" s="8"/>
      <c r="I3833" s="5"/>
    </row>
    <row r="3834" spans="2:9">
      <c r="B3834" s="8"/>
      <c r="C3834" s="8">
        <v>9</v>
      </c>
      <c r="G3834" s="8"/>
      <c r="H3834" s="8"/>
      <c r="I3834" s="5"/>
    </row>
    <row r="3835" spans="2:9">
      <c r="B3835" s="8"/>
      <c r="C3835" s="8">
        <v>9</v>
      </c>
      <c r="G3835" s="8"/>
      <c r="H3835" s="8"/>
      <c r="I3835" s="5"/>
    </row>
    <row r="3836" spans="2:9">
      <c r="B3836" s="8"/>
      <c r="C3836" s="8">
        <v>9</v>
      </c>
      <c r="G3836" s="8"/>
      <c r="H3836" s="8"/>
      <c r="I3836" s="5"/>
    </row>
    <row r="3837" spans="2:9">
      <c r="B3837" s="8"/>
      <c r="C3837" s="8">
        <v>9</v>
      </c>
      <c r="G3837" s="8"/>
      <c r="H3837" s="8"/>
      <c r="I3837" s="5"/>
    </row>
    <row r="3838" spans="2:9">
      <c r="B3838" s="8"/>
      <c r="C3838" s="8">
        <v>9</v>
      </c>
      <c r="G3838" s="8"/>
      <c r="H3838" s="8"/>
      <c r="I3838" s="5"/>
    </row>
    <row r="3839" spans="2:9">
      <c r="B3839" s="8"/>
      <c r="C3839" s="8">
        <v>9</v>
      </c>
      <c r="G3839" s="8"/>
      <c r="H3839" s="8"/>
      <c r="I3839" s="5"/>
    </row>
    <row r="3840" spans="2:9">
      <c r="B3840" s="8"/>
      <c r="C3840" s="8">
        <v>9</v>
      </c>
      <c r="G3840" s="8"/>
      <c r="H3840" s="8"/>
      <c r="I3840" s="5"/>
    </row>
    <row r="3841" spans="2:9">
      <c r="B3841" s="8"/>
      <c r="C3841" s="8">
        <v>9</v>
      </c>
      <c r="G3841" s="8"/>
      <c r="H3841" s="8"/>
      <c r="I3841" s="5"/>
    </row>
    <row r="3842" spans="2:9">
      <c r="B3842" s="8"/>
      <c r="C3842" s="8">
        <v>9</v>
      </c>
      <c r="G3842" s="8"/>
      <c r="H3842" s="8"/>
      <c r="I3842" s="5"/>
    </row>
    <row r="3843" spans="2:9">
      <c r="B3843" s="8"/>
      <c r="C3843" s="8">
        <v>9</v>
      </c>
      <c r="G3843" s="8"/>
      <c r="H3843" s="8"/>
      <c r="I3843" s="5"/>
    </row>
    <row r="3844" spans="2:9">
      <c r="B3844" s="8"/>
      <c r="C3844" s="8">
        <v>9</v>
      </c>
      <c r="G3844" s="8"/>
      <c r="H3844" s="8"/>
      <c r="I3844" s="5"/>
    </row>
    <row r="3845" spans="2:9">
      <c r="B3845" s="8"/>
      <c r="C3845" s="8">
        <v>9</v>
      </c>
      <c r="G3845" s="8"/>
      <c r="H3845" s="8"/>
      <c r="I3845" s="5"/>
    </row>
    <row r="3846" spans="2:9">
      <c r="B3846" s="8"/>
      <c r="C3846" s="8">
        <v>9</v>
      </c>
      <c r="G3846" s="8"/>
      <c r="H3846" s="8"/>
      <c r="I3846" s="5"/>
    </row>
    <row r="3847" spans="2:9">
      <c r="B3847" s="8"/>
      <c r="C3847" s="8">
        <v>9</v>
      </c>
      <c r="G3847" s="8"/>
      <c r="H3847" s="8"/>
      <c r="I3847" s="5"/>
    </row>
    <row r="3848" spans="2:9">
      <c r="B3848" s="8"/>
      <c r="C3848" s="8">
        <v>9</v>
      </c>
      <c r="G3848" s="8"/>
      <c r="H3848" s="8"/>
      <c r="I3848" s="5"/>
    </row>
    <row r="3849" spans="2:9">
      <c r="B3849" s="8"/>
      <c r="C3849" s="8">
        <v>9</v>
      </c>
      <c r="G3849" s="8"/>
      <c r="H3849" s="8"/>
      <c r="I3849" s="5"/>
    </row>
    <row r="3850" spans="2:9">
      <c r="B3850" s="8"/>
      <c r="C3850" s="8">
        <v>9</v>
      </c>
      <c r="G3850" s="8"/>
      <c r="H3850" s="8"/>
      <c r="I3850" s="5"/>
    </row>
    <row r="3851" spans="2:9">
      <c r="B3851" s="8"/>
      <c r="C3851" s="8">
        <v>9</v>
      </c>
      <c r="G3851" s="8"/>
      <c r="H3851" s="8"/>
      <c r="I3851" s="5"/>
    </row>
    <row r="3852" spans="2:9">
      <c r="B3852" s="8"/>
      <c r="C3852" s="8">
        <v>9</v>
      </c>
      <c r="G3852" s="8"/>
      <c r="H3852" s="8"/>
      <c r="I3852" s="5"/>
    </row>
    <row r="3853" spans="2:9">
      <c r="B3853" s="8"/>
      <c r="C3853" s="8">
        <v>9</v>
      </c>
      <c r="G3853" s="8"/>
      <c r="H3853" s="8"/>
      <c r="I3853" s="5"/>
    </row>
    <row r="3854" spans="2:9">
      <c r="B3854" s="8"/>
      <c r="C3854" s="8">
        <v>9</v>
      </c>
      <c r="G3854" s="8"/>
      <c r="H3854" s="8"/>
      <c r="I3854" s="5"/>
    </row>
    <row r="3855" spans="2:9">
      <c r="B3855" s="8"/>
      <c r="C3855" s="8">
        <v>9</v>
      </c>
      <c r="G3855" s="8"/>
      <c r="H3855" s="8"/>
      <c r="I3855" s="5"/>
    </row>
    <row r="3856" spans="2:9">
      <c r="B3856" s="8"/>
      <c r="C3856" s="8">
        <v>9</v>
      </c>
      <c r="G3856" s="8"/>
      <c r="H3856" s="8"/>
      <c r="I3856" s="5"/>
    </row>
    <row r="3857" spans="2:9">
      <c r="B3857" s="8"/>
      <c r="C3857" s="8">
        <v>9</v>
      </c>
      <c r="G3857" s="8"/>
      <c r="H3857" s="8"/>
      <c r="I3857" s="5"/>
    </row>
    <row r="3858" spans="2:9">
      <c r="B3858" s="8"/>
      <c r="C3858" s="8">
        <v>9</v>
      </c>
      <c r="G3858" s="8"/>
      <c r="H3858" s="8"/>
      <c r="I3858" s="5"/>
    </row>
    <row r="3859" spans="2:9">
      <c r="B3859" s="8"/>
      <c r="C3859" s="8">
        <v>9</v>
      </c>
      <c r="G3859" s="8"/>
      <c r="H3859" s="8"/>
      <c r="I3859" s="5"/>
    </row>
    <row r="3860" spans="2:9">
      <c r="B3860" s="8"/>
      <c r="C3860" s="8">
        <v>9</v>
      </c>
      <c r="G3860" s="8"/>
      <c r="H3860" s="8"/>
      <c r="I3860" s="5"/>
    </row>
    <row r="3861" spans="2:9">
      <c r="B3861" s="8"/>
      <c r="C3861" s="8">
        <v>9</v>
      </c>
      <c r="G3861" s="8"/>
      <c r="H3861" s="8"/>
      <c r="I3861" s="5"/>
    </row>
    <row r="3862" spans="2:9">
      <c r="B3862" s="8"/>
      <c r="C3862" s="8">
        <v>9</v>
      </c>
      <c r="G3862" s="8"/>
      <c r="H3862" s="8"/>
      <c r="I3862" s="5"/>
    </row>
    <row r="3863" spans="2:9">
      <c r="B3863" s="8"/>
      <c r="C3863" s="8">
        <v>9</v>
      </c>
      <c r="G3863" s="8"/>
      <c r="H3863" s="8"/>
      <c r="I3863" s="5"/>
    </row>
    <row r="3864" spans="2:9">
      <c r="B3864" s="8"/>
      <c r="C3864" s="8">
        <v>9</v>
      </c>
      <c r="G3864" s="8"/>
      <c r="H3864" s="8"/>
      <c r="I3864" s="5"/>
    </row>
    <row r="3865" spans="2:9">
      <c r="B3865" s="8"/>
      <c r="C3865" s="8">
        <v>9</v>
      </c>
      <c r="G3865" s="8"/>
      <c r="H3865" s="8"/>
      <c r="I3865" s="5"/>
    </row>
    <row r="3866" spans="2:9">
      <c r="B3866" s="8"/>
      <c r="C3866" s="8">
        <v>9</v>
      </c>
      <c r="G3866" s="8"/>
      <c r="H3866" s="8"/>
      <c r="I3866" s="5"/>
    </row>
    <row r="3867" spans="2:9">
      <c r="B3867" s="8"/>
      <c r="C3867" s="8">
        <v>9</v>
      </c>
      <c r="G3867" s="8"/>
      <c r="H3867" s="8"/>
      <c r="I3867" s="5"/>
    </row>
    <row r="3868" spans="2:9">
      <c r="B3868" s="8"/>
      <c r="C3868" s="8">
        <v>9</v>
      </c>
      <c r="G3868" s="8"/>
      <c r="H3868" s="8"/>
      <c r="I3868" s="5"/>
    </row>
    <row r="3869" spans="2:9">
      <c r="B3869" s="8"/>
      <c r="C3869" s="8">
        <v>9</v>
      </c>
      <c r="G3869" s="8"/>
      <c r="H3869" s="8"/>
      <c r="I3869" s="5"/>
    </row>
    <row r="3870" spans="2:9">
      <c r="B3870" s="8"/>
      <c r="C3870" s="8">
        <v>9</v>
      </c>
      <c r="G3870" s="8"/>
      <c r="H3870" s="8"/>
      <c r="I3870" s="5"/>
    </row>
    <row r="3871" spans="2:9">
      <c r="B3871" s="8"/>
      <c r="C3871" s="8">
        <v>9</v>
      </c>
      <c r="G3871" s="8"/>
      <c r="H3871" s="8"/>
      <c r="I3871" s="5"/>
    </row>
    <row r="3872" spans="2:9">
      <c r="B3872" s="8"/>
      <c r="C3872" s="8">
        <v>9</v>
      </c>
      <c r="G3872" s="8"/>
      <c r="H3872" s="8"/>
      <c r="I3872" s="5"/>
    </row>
    <row r="3873" spans="2:9">
      <c r="B3873" s="8"/>
      <c r="C3873" s="8">
        <v>9</v>
      </c>
      <c r="G3873" s="8"/>
      <c r="H3873" s="8"/>
      <c r="I3873" s="5"/>
    </row>
    <row r="3874" spans="2:9">
      <c r="B3874" s="8"/>
      <c r="C3874" s="8">
        <v>9</v>
      </c>
      <c r="G3874" s="8"/>
      <c r="H3874" s="8"/>
      <c r="I3874" s="5"/>
    </row>
    <row r="3875" spans="2:9">
      <c r="B3875" s="8"/>
      <c r="C3875" s="8">
        <v>9</v>
      </c>
      <c r="G3875" s="8"/>
      <c r="H3875" s="8"/>
      <c r="I3875" s="5"/>
    </row>
    <row r="3876" spans="2:9">
      <c r="B3876" s="8"/>
      <c r="C3876" s="8">
        <v>9</v>
      </c>
      <c r="G3876" s="8"/>
      <c r="H3876" s="8"/>
      <c r="I3876" s="5"/>
    </row>
    <row r="3877" spans="2:9">
      <c r="B3877" s="8"/>
      <c r="C3877" s="8">
        <v>9</v>
      </c>
      <c r="G3877" s="8"/>
      <c r="H3877" s="8"/>
      <c r="I3877" s="5"/>
    </row>
    <row r="3878" spans="2:9">
      <c r="B3878" s="8"/>
      <c r="C3878" s="8">
        <v>9</v>
      </c>
      <c r="G3878" s="8"/>
      <c r="H3878" s="8"/>
      <c r="I3878" s="5"/>
    </row>
    <row r="3879" spans="2:9">
      <c r="B3879" s="8"/>
      <c r="C3879" s="8">
        <v>9</v>
      </c>
      <c r="G3879" s="8"/>
      <c r="H3879" s="8"/>
      <c r="I3879" s="5"/>
    </row>
    <row r="3880" spans="2:9">
      <c r="B3880" s="8"/>
      <c r="C3880" s="8">
        <v>9</v>
      </c>
      <c r="G3880" s="8"/>
      <c r="H3880" s="8"/>
      <c r="I3880" s="5"/>
    </row>
    <row r="3881" spans="2:9">
      <c r="B3881" s="8"/>
      <c r="C3881" s="8">
        <v>9</v>
      </c>
      <c r="G3881" s="8"/>
      <c r="H3881" s="8"/>
      <c r="I3881" s="5"/>
    </row>
    <row r="3882" spans="2:9">
      <c r="B3882" s="8"/>
      <c r="C3882" s="8">
        <v>9</v>
      </c>
      <c r="G3882" s="8"/>
      <c r="H3882" s="8"/>
      <c r="I3882" s="5"/>
    </row>
    <row r="3883" spans="2:9">
      <c r="B3883" s="8"/>
      <c r="C3883" s="8">
        <v>9</v>
      </c>
      <c r="G3883" s="8"/>
      <c r="H3883" s="8"/>
      <c r="I3883" s="5"/>
    </row>
    <row r="3884" spans="2:9">
      <c r="B3884" s="8"/>
      <c r="C3884" s="8">
        <v>9</v>
      </c>
      <c r="G3884" s="8"/>
      <c r="H3884" s="8"/>
      <c r="I3884" s="5"/>
    </row>
    <row r="3885" spans="2:9">
      <c r="B3885" s="8"/>
      <c r="C3885" s="8">
        <v>9</v>
      </c>
      <c r="G3885" s="8"/>
      <c r="H3885" s="8"/>
      <c r="I3885" s="5"/>
    </row>
    <row r="3886" spans="2:9">
      <c r="B3886" s="8"/>
      <c r="C3886" s="8">
        <v>9</v>
      </c>
      <c r="G3886" s="8"/>
      <c r="H3886" s="8"/>
      <c r="I3886" s="5"/>
    </row>
    <row r="3887" spans="2:9">
      <c r="B3887" s="8"/>
      <c r="C3887" s="8">
        <v>9</v>
      </c>
      <c r="G3887" s="8"/>
      <c r="H3887" s="8"/>
      <c r="I3887" s="5"/>
    </row>
    <row r="3888" spans="2:9">
      <c r="B3888" s="8"/>
      <c r="C3888" s="8">
        <v>9</v>
      </c>
      <c r="G3888" s="8"/>
      <c r="H3888" s="8"/>
      <c r="I3888" s="5"/>
    </row>
    <row r="3889" spans="2:9">
      <c r="B3889" s="8"/>
      <c r="C3889" s="8">
        <v>9</v>
      </c>
      <c r="G3889" s="8"/>
      <c r="H3889" s="8"/>
      <c r="I3889" s="5"/>
    </row>
    <row r="3890" spans="2:9">
      <c r="B3890" s="8"/>
      <c r="C3890" s="8">
        <v>9</v>
      </c>
      <c r="G3890" s="8"/>
      <c r="H3890" s="8"/>
      <c r="I3890" s="5"/>
    </row>
    <row r="3891" spans="2:9">
      <c r="B3891" s="8"/>
      <c r="C3891" s="8">
        <v>9</v>
      </c>
      <c r="G3891" s="8"/>
      <c r="H3891" s="8"/>
      <c r="I3891" s="5"/>
    </row>
    <row r="3892" spans="2:9">
      <c r="B3892" s="8"/>
      <c r="C3892" s="8">
        <v>9</v>
      </c>
      <c r="G3892" s="8"/>
      <c r="H3892" s="8"/>
      <c r="I3892" s="5"/>
    </row>
    <row r="3893" spans="2:9">
      <c r="B3893" s="8"/>
      <c r="C3893" s="8">
        <v>9</v>
      </c>
      <c r="G3893" s="8"/>
      <c r="H3893" s="8"/>
      <c r="I3893" s="5"/>
    </row>
    <row r="3894" spans="2:9">
      <c r="B3894" s="8"/>
      <c r="C3894" s="8">
        <v>9</v>
      </c>
      <c r="G3894" s="8"/>
      <c r="H3894" s="8"/>
      <c r="I3894" s="5"/>
    </row>
    <row r="3895" spans="2:9">
      <c r="B3895" s="8"/>
      <c r="C3895" s="8">
        <v>9</v>
      </c>
      <c r="G3895" s="8"/>
      <c r="H3895" s="8"/>
      <c r="I3895" s="5"/>
    </row>
    <row r="3896" spans="2:9">
      <c r="B3896" s="8"/>
      <c r="C3896" s="8">
        <v>9</v>
      </c>
      <c r="G3896" s="8"/>
      <c r="H3896" s="8"/>
      <c r="I3896" s="5"/>
    </row>
    <row r="3897" spans="2:9">
      <c r="B3897" s="8"/>
      <c r="C3897" s="8">
        <v>9</v>
      </c>
      <c r="G3897" s="8"/>
      <c r="H3897" s="8"/>
      <c r="I3897" s="5"/>
    </row>
    <row r="3898" spans="2:9">
      <c r="B3898" s="8"/>
      <c r="C3898" s="8">
        <v>9</v>
      </c>
      <c r="G3898" s="8"/>
      <c r="H3898" s="8"/>
      <c r="I3898" s="5"/>
    </row>
    <row r="3899" spans="2:9">
      <c r="B3899" s="8"/>
      <c r="C3899" s="8">
        <v>9</v>
      </c>
      <c r="G3899" s="8"/>
      <c r="H3899" s="8"/>
      <c r="I3899" s="5"/>
    </row>
    <row r="3900" spans="2:9">
      <c r="B3900" s="8"/>
      <c r="C3900" s="8">
        <v>9</v>
      </c>
      <c r="G3900" s="8"/>
      <c r="H3900" s="8"/>
      <c r="I3900" s="5"/>
    </row>
    <row r="3901" spans="2:9">
      <c r="B3901" s="8"/>
      <c r="C3901" s="8">
        <v>9</v>
      </c>
      <c r="G3901" s="8"/>
      <c r="H3901" s="8"/>
      <c r="I3901" s="5"/>
    </row>
    <row r="3902" spans="2:9">
      <c r="B3902" s="8"/>
      <c r="C3902" s="8">
        <v>9</v>
      </c>
      <c r="G3902" s="8"/>
      <c r="H3902" s="8"/>
      <c r="I3902" s="5"/>
    </row>
    <row r="3903" spans="2:9">
      <c r="B3903" s="8"/>
      <c r="C3903" s="8">
        <v>9</v>
      </c>
      <c r="G3903" s="8"/>
      <c r="H3903" s="8"/>
      <c r="I3903" s="5"/>
    </row>
    <row r="3904" spans="2:9">
      <c r="B3904" s="8"/>
      <c r="C3904" s="8">
        <v>9</v>
      </c>
      <c r="G3904" s="8"/>
      <c r="H3904" s="8"/>
      <c r="I3904" s="5"/>
    </row>
    <row r="3905" spans="2:9">
      <c r="B3905" s="8"/>
      <c r="C3905" s="8">
        <v>9</v>
      </c>
      <c r="G3905" s="8"/>
      <c r="H3905" s="8"/>
      <c r="I3905" s="5"/>
    </row>
    <row r="3906" spans="2:9">
      <c r="B3906" s="8"/>
      <c r="C3906" s="8">
        <v>9</v>
      </c>
      <c r="G3906" s="8"/>
      <c r="H3906" s="8"/>
      <c r="I3906" s="5"/>
    </row>
    <row r="3907" spans="2:9">
      <c r="B3907" s="8"/>
      <c r="C3907" s="8">
        <v>9</v>
      </c>
      <c r="G3907" s="8"/>
      <c r="H3907" s="8"/>
      <c r="I3907" s="5"/>
    </row>
    <row r="3908" spans="2:9">
      <c r="B3908" s="8"/>
      <c r="C3908" s="8">
        <v>9</v>
      </c>
      <c r="G3908" s="8"/>
      <c r="H3908" s="8"/>
      <c r="I3908" s="5"/>
    </row>
    <row r="3909" spans="2:9">
      <c r="B3909" s="8"/>
      <c r="C3909" s="8">
        <v>9</v>
      </c>
      <c r="G3909" s="8"/>
      <c r="H3909" s="8"/>
      <c r="I3909" s="5"/>
    </row>
    <row r="3910" spans="2:9">
      <c r="B3910" s="8"/>
      <c r="C3910" s="8">
        <v>9</v>
      </c>
      <c r="G3910" s="8"/>
      <c r="H3910" s="8"/>
      <c r="I3910" s="5"/>
    </row>
    <row r="3911" spans="2:9">
      <c r="B3911" s="8"/>
      <c r="C3911" s="8">
        <v>9</v>
      </c>
      <c r="G3911" s="8"/>
      <c r="H3911" s="8"/>
      <c r="I3911" s="5"/>
    </row>
    <row r="3912" spans="2:9">
      <c r="B3912" s="8"/>
      <c r="C3912" s="8">
        <v>9</v>
      </c>
      <c r="G3912" s="8"/>
      <c r="H3912" s="8"/>
      <c r="I3912" s="5"/>
    </row>
    <row r="3913" spans="2:9">
      <c r="B3913" s="8"/>
      <c r="C3913" s="8">
        <v>9</v>
      </c>
      <c r="G3913" s="8"/>
      <c r="H3913" s="8"/>
      <c r="I3913" s="5"/>
    </row>
    <row r="3914" spans="2:9">
      <c r="B3914" s="8"/>
      <c r="C3914" s="8">
        <v>9</v>
      </c>
      <c r="G3914" s="8"/>
      <c r="H3914" s="8"/>
      <c r="I3914" s="5"/>
    </row>
    <row r="3915" spans="2:9">
      <c r="B3915" s="8"/>
      <c r="C3915" s="8">
        <v>9</v>
      </c>
      <c r="G3915" s="8"/>
      <c r="H3915" s="8"/>
      <c r="I3915" s="5"/>
    </row>
    <row r="3916" spans="2:9">
      <c r="B3916" s="8"/>
      <c r="C3916" s="8">
        <v>9</v>
      </c>
      <c r="G3916" s="8"/>
      <c r="H3916" s="8"/>
      <c r="I3916" s="5"/>
    </row>
    <row r="3917" spans="2:9">
      <c r="B3917" s="8"/>
      <c r="C3917" s="8">
        <v>9</v>
      </c>
      <c r="G3917" s="8"/>
      <c r="H3917" s="8"/>
      <c r="I3917" s="5"/>
    </row>
    <row r="3918" spans="2:9">
      <c r="B3918" s="8"/>
      <c r="C3918" s="8">
        <v>9</v>
      </c>
      <c r="G3918" s="8"/>
      <c r="H3918" s="8"/>
      <c r="I3918" s="5"/>
    </row>
    <row r="3919" spans="2:9">
      <c r="B3919" s="8"/>
      <c r="C3919" s="8">
        <v>9</v>
      </c>
      <c r="G3919" s="8"/>
      <c r="H3919" s="8"/>
      <c r="I3919" s="5"/>
    </row>
    <row r="3920" spans="2:9">
      <c r="B3920" s="8"/>
      <c r="C3920" s="8">
        <v>9</v>
      </c>
      <c r="G3920" s="8"/>
      <c r="H3920" s="8"/>
      <c r="I3920" s="5"/>
    </row>
    <row r="3921" spans="2:9">
      <c r="B3921" s="8"/>
      <c r="C3921" s="8">
        <v>9</v>
      </c>
      <c r="G3921" s="8"/>
      <c r="H3921" s="8"/>
      <c r="I3921" s="5"/>
    </row>
    <row r="3922" spans="2:9">
      <c r="B3922" s="8"/>
      <c r="C3922" s="8">
        <v>9</v>
      </c>
      <c r="G3922" s="8"/>
      <c r="H3922" s="8"/>
      <c r="I3922" s="5"/>
    </row>
    <row r="3923" spans="2:9">
      <c r="B3923" s="8"/>
      <c r="C3923" s="8">
        <v>9</v>
      </c>
      <c r="G3923" s="8"/>
      <c r="H3923" s="8"/>
      <c r="I3923" s="5"/>
    </row>
    <row r="3924" spans="2:9">
      <c r="B3924" s="8"/>
      <c r="C3924" s="8">
        <v>9</v>
      </c>
      <c r="G3924" s="8"/>
      <c r="H3924" s="8"/>
      <c r="I3924" s="5"/>
    </row>
    <row r="3925" spans="2:9">
      <c r="B3925" s="8"/>
      <c r="C3925" s="8">
        <v>9</v>
      </c>
      <c r="G3925" s="8"/>
      <c r="H3925" s="8"/>
      <c r="I3925" s="5"/>
    </row>
    <row r="3926" spans="2:9">
      <c r="B3926" s="8"/>
      <c r="C3926" s="8">
        <v>9</v>
      </c>
      <c r="G3926" s="8"/>
      <c r="H3926" s="8"/>
      <c r="I3926" s="5"/>
    </row>
    <row r="3927" spans="2:9">
      <c r="B3927" s="8"/>
      <c r="C3927" s="8">
        <v>9</v>
      </c>
      <c r="G3927" s="8"/>
      <c r="H3927" s="8"/>
      <c r="I3927" s="5"/>
    </row>
    <row r="3928" spans="2:9">
      <c r="B3928" s="8"/>
      <c r="C3928" s="8">
        <v>9</v>
      </c>
      <c r="G3928" s="8"/>
      <c r="H3928" s="8"/>
      <c r="I3928" s="5"/>
    </row>
    <row r="3929" spans="2:9">
      <c r="B3929" s="8"/>
      <c r="C3929" s="8">
        <v>9</v>
      </c>
      <c r="G3929" s="8"/>
      <c r="H3929" s="8"/>
      <c r="I3929" s="5"/>
    </row>
    <row r="3930" spans="2:9">
      <c r="B3930" s="8"/>
      <c r="C3930" s="8">
        <v>9</v>
      </c>
      <c r="G3930" s="8"/>
      <c r="H3930" s="8"/>
      <c r="I3930" s="5"/>
    </row>
    <row r="3931" spans="2:9">
      <c r="B3931" s="8"/>
      <c r="C3931" s="8">
        <v>9</v>
      </c>
      <c r="G3931" s="8"/>
      <c r="H3931" s="8"/>
      <c r="I3931" s="5"/>
    </row>
    <row r="3932" spans="2:9">
      <c r="B3932" s="8"/>
      <c r="C3932" s="8">
        <v>9</v>
      </c>
      <c r="G3932" s="8"/>
      <c r="H3932" s="8"/>
      <c r="I3932" s="5"/>
    </row>
    <row r="3933" spans="2:9">
      <c r="B3933" s="8"/>
      <c r="C3933" s="8">
        <v>9</v>
      </c>
      <c r="G3933" s="8"/>
      <c r="H3933" s="8"/>
      <c r="I3933" s="5"/>
    </row>
    <row r="3934" spans="2:9">
      <c r="B3934" s="8"/>
      <c r="C3934" s="8">
        <v>9</v>
      </c>
      <c r="G3934" s="8"/>
      <c r="H3934" s="8"/>
      <c r="I3934" s="5"/>
    </row>
    <row r="3935" spans="2:9">
      <c r="B3935" s="8"/>
      <c r="C3935" s="8">
        <v>9</v>
      </c>
      <c r="G3935" s="8"/>
      <c r="H3935" s="8"/>
      <c r="I3935" s="5"/>
    </row>
    <row r="3936" spans="2:9">
      <c r="B3936" s="8"/>
      <c r="C3936" s="8">
        <v>9</v>
      </c>
      <c r="G3936" s="8"/>
      <c r="H3936" s="8"/>
      <c r="I3936" s="5"/>
    </row>
    <row r="3937" spans="2:10">
      <c r="B3937" s="8"/>
      <c r="C3937" s="8">
        <v>9</v>
      </c>
      <c r="G3937" s="8"/>
      <c r="H3937" s="8"/>
      <c r="I3937" s="5"/>
    </row>
    <row r="3938" spans="2:10">
      <c r="B3938" s="8"/>
      <c r="C3938" s="8">
        <v>9</v>
      </c>
      <c r="G3938" s="8"/>
      <c r="H3938" s="8"/>
      <c r="I3938" s="5"/>
      <c r="J3938" s="5"/>
    </row>
    <row r="3939" spans="2:10">
      <c r="B3939" s="8"/>
      <c r="C3939" s="8">
        <v>9</v>
      </c>
      <c r="G3939" s="8"/>
      <c r="H3939" s="8"/>
      <c r="I3939" s="5"/>
      <c r="J3939" s="5"/>
    </row>
    <row r="3940" spans="2:10">
      <c r="B3940" s="8"/>
      <c r="C3940" s="8">
        <v>9</v>
      </c>
      <c r="G3940" s="8"/>
      <c r="H3940" s="8"/>
      <c r="I3940" s="5"/>
      <c r="J3940" s="5"/>
    </row>
    <row r="3941" spans="2:10">
      <c r="B3941" s="8"/>
      <c r="C3941" s="8">
        <v>9</v>
      </c>
      <c r="G3941" s="8"/>
      <c r="H3941" s="8"/>
      <c r="I3941" s="5"/>
      <c r="J3941" s="5"/>
    </row>
    <row r="3942" spans="2:10">
      <c r="B3942" s="8"/>
      <c r="C3942" s="8">
        <v>9</v>
      </c>
      <c r="G3942" s="8"/>
      <c r="H3942" s="8"/>
      <c r="I3942" s="4"/>
    </row>
    <row r="3943" spans="2:10">
      <c r="B3943" s="8"/>
      <c r="C3943" s="8">
        <v>9</v>
      </c>
      <c r="G3943" s="8"/>
      <c r="H3943" s="8"/>
      <c r="I3943" s="4"/>
    </row>
    <row r="3944" spans="2:10">
      <c r="B3944" s="8"/>
      <c r="C3944" s="8">
        <v>9</v>
      </c>
      <c r="G3944" s="8"/>
      <c r="H3944" s="8"/>
      <c r="I3944" s="4"/>
    </row>
    <row r="3945" spans="2:10">
      <c r="B3945" s="8"/>
      <c r="C3945" s="8">
        <v>9</v>
      </c>
      <c r="G3945" s="8"/>
      <c r="H3945" s="8"/>
      <c r="I3945" s="4"/>
    </row>
    <row r="3946" spans="2:10">
      <c r="B3946" s="8"/>
      <c r="C3946" s="8">
        <v>9</v>
      </c>
      <c r="G3946" s="8"/>
      <c r="H3946" s="8"/>
      <c r="I3946" s="4"/>
    </row>
    <row r="3947" spans="2:10">
      <c r="B3947" s="8"/>
      <c r="C3947" s="8">
        <v>9</v>
      </c>
      <c r="G3947" s="8"/>
      <c r="H3947" s="8"/>
      <c r="I3947" s="4"/>
    </row>
    <row r="3948" spans="2:10">
      <c r="B3948" s="8"/>
      <c r="C3948" s="8">
        <v>9</v>
      </c>
      <c r="G3948" s="8"/>
      <c r="H3948" s="8"/>
      <c r="I3948" s="4"/>
    </row>
    <row r="3949" spans="2:10">
      <c r="B3949" s="8"/>
      <c r="C3949" s="8">
        <v>9</v>
      </c>
      <c r="G3949" s="8"/>
      <c r="H3949" s="8"/>
      <c r="I3949" s="4"/>
    </row>
    <row r="3950" spans="2:10">
      <c r="B3950" s="8"/>
      <c r="C3950" s="8">
        <v>9</v>
      </c>
      <c r="G3950" s="8"/>
      <c r="H3950" s="8"/>
      <c r="I3950" s="4"/>
    </row>
    <row r="3951" spans="2:10">
      <c r="B3951" s="8"/>
      <c r="C3951" s="8">
        <v>9</v>
      </c>
      <c r="G3951" s="8"/>
      <c r="H3951" s="8"/>
      <c r="I3951" s="4"/>
    </row>
    <row r="3952" spans="2:10">
      <c r="B3952" s="8"/>
      <c r="C3952" s="8">
        <v>9</v>
      </c>
      <c r="G3952" s="8"/>
      <c r="H3952" s="8"/>
      <c r="I3952" s="4"/>
    </row>
    <row r="3953" spans="2:9">
      <c r="B3953" s="8"/>
      <c r="C3953" s="8">
        <v>9</v>
      </c>
      <c r="G3953" s="8"/>
      <c r="H3953" s="8"/>
      <c r="I3953" s="4"/>
    </row>
    <row r="3954" spans="2:9">
      <c r="B3954" s="8"/>
      <c r="C3954" s="8">
        <v>9</v>
      </c>
      <c r="G3954" s="8"/>
      <c r="H3954" s="8"/>
      <c r="I3954" s="4"/>
    </row>
    <row r="3955" spans="2:9">
      <c r="B3955" s="8"/>
      <c r="C3955" s="8">
        <v>9</v>
      </c>
      <c r="G3955" s="8"/>
      <c r="H3955" s="8"/>
      <c r="I3955" s="4"/>
    </row>
    <row r="3956" spans="2:9">
      <c r="B3956" s="8"/>
      <c r="C3956" s="8">
        <v>9</v>
      </c>
      <c r="G3956" s="8"/>
      <c r="H3956" s="8"/>
      <c r="I3956" s="4"/>
    </row>
    <row r="3957" spans="2:9">
      <c r="B3957" s="8"/>
      <c r="C3957" s="8">
        <v>9</v>
      </c>
      <c r="G3957" s="8"/>
      <c r="H3957" s="8"/>
      <c r="I3957" s="4"/>
    </row>
    <row r="3958" spans="2:9">
      <c r="B3958" s="8"/>
      <c r="C3958" s="8">
        <v>9</v>
      </c>
      <c r="G3958" s="8"/>
      <c r="H3958" s="8"/>
      <c r="I3958" s="4"/>
    </row>
    <row r="3959" spans="2:9">
      <c r="B3959" s="8"/>
      <c r="C3959" s="8">
        <v>9</v>
      </c>
      <c r="G3959" s="8"/>
      <c r="H3959" s="8"/>
      <c r="I3959" s="4"/>
    </row>
    <row r="3960" spans="2:9">
      <c r="B3960" s="8"/>
      <c r="C3960" s="8">
        <v>9</v>
      </c>
      <c r="G3960" s="8"/>
      <c r="H3960" s="8"/>
      <c r="I3960" s="4"/>
    </row>
    <row r="3961" spans="2:9">
      <c r="B3961" s="8"/>
      <c r="C3961" s="8">
        <v>9</v>
      </c>
      <c r="G3961" s="8"/>
      <c r="H3961" s="8"/>
      <c r="I3961" s="4"/>
    </row>
    <row r="3962" spans="2:9">
      <c r="B3962" s="8"/>
      <c r="C3962" s="8">
        <v>9</v>
      </c>
      <c r="G3962" s="8"/>
      <c r="H3962" s="8"/>
      <c r="I3962" s="4"/>
    </row>
    <row r="3963" spans="2:9">
      <c r="B3963" s="8"/>
      <c r="C3963" s="8">
        <v>9</v>
      </c>
      <c r="G3963" s="8"/>
      <c r="H3963" s="8"/>
      <c r="I3963" s="4"/>
    </row>
    <row r="3964" spans="2:9">
      <c r="B3964" s="8"/>
      <c r="C3964" s="8">
        <v>9</v>
      </c>
      <c r="G3964" s="8"/>
      <c r="H3964" s="8"/>
      <c r="I3964" s="4"/>
    </row>
    <row r="3965" spans="2:9">
      <c r="B3965" s="8"/>
      <c r="C3965" s="8">
        <v>9</v>
      </c>
      <c r="G3965" s="8"/>
      <c r="H3965" s="8"/>
      <c r="I3965" s="4"/>
    </row>
    <row r="3966" spans="2:9">
      <c r="B3966" s="8"/>
      <c r="C3966" s="8">
        <v>9</v>
      </c>
      <c r="G3966" s="8"/>
      <c r="H3966" s="8"/>
      <c r="I3966" s="4"/>
    </row>
    <row r="3967" spans="2:9">
      <c r="B3967" s="8"/>
      <c r="C3967" s="8">
        <v>9</v>
      </c>
      <c r="G3967" s="8"/>
      <c r="H3967" s="8"/>
      <c r="I3967" s="4"/>
    </row>
    <row r="3968" spans="2:9">
      <c r="B3968" s="8"/>
      <c r="C3968" s="8">
        <v>9</v>
      </c>
      <c r="G3968" s="8"/>
      <c r="H3968" s="8"/>
      <c r="I3968" s="4"/>
    </row>
    <row r="3969" spans="2:9">
      <c r="B3969" s="8"/>
      <c r="C3969" s="8">
        <v>9</v>
      </c>
      <c r="G3969" s="8"/>
      <c r="H3969" s="8"/>
      <c r="I3969" s="4"/>
    </row>
    <row r="3970" spans="2:9">
      <c r="B3970" s="8"/>
      <c r="C3970" s="8">
        <v>9</v>
      </c>
      <c r="G3970" s="8"/>
      <c r="H3970" s="8"/>
      <c r="I3970" s="4"/>
    </row>
    <row r="3971" spans="2:9">
      <c r="B3971" s="8"/>
      <c r="C3971" s="8">
        <v>9</v>
      </c>
      <c r="G3971" s="8"/>
      <c r="H3971" s="8"/>
      <c r="I3971" s="4"/>
    </row>
    <row r="3972" spans="2:9">
      <c r="B3972" s="8"/>
      <c r="C3972" s="8">
        <v>9</v>
      </c>
      <c r="G3972" s="8"/>
      <c r="H3972" s="8"/>
      <c r="I3972" s="4"/>
    </row>
    <row r="3973" spans="2:9">
      <c r="B3973" s="8"/>
      <c r="C3973" s="8">
        <v>9</v>
      </c>
      <c r="G3973" s="8"/>
      <c r="H3973" s="8"/>
      <c r="I3973" s="4"/>
    </row>
    <row r="3974" spans="2:9">
      <c r="B3974" s="8"/>
      <c r="C3974" s="8">
        <v>9</v>
      </c>
      <c r="G3974" s="8"/>
      <c r="H3974" s="8"/>
      <c r="I3974" s="4"/>
    </row>
    <row r="3975" spans="2:9">
      <c r="B3975" s="8"/>
      <c r="C3975" s="8">
        <v>9</v>
      </c>
      <c r="G3975" s="8"/>
      <c r="H3975" s="8"/>
      <c r="I3975" s="4"/>
    </row>
    <row r="3976" spans="2:9">
      <c r="B3976" s="8"/>
      <c r="C3976" s="8">
        <v>9</v>
      </c>
      <c r="G3976" s="8"/>
      <c r="H3976" s="8"/>
      <c r="I3976" s="4"/>
    </row>
    <row r="3977" spans="2:9">
      <c r="B3977" s="8"/>
      <c r="C3977" s="8">
        <v>9</v>
      </c>
      <c r="G3977" s="8"/>
      <c r="H3977" s="8"/>
      <c r="I3977" s="4"/>
    </row>
    <row r="3978" spans="2:9">
      <c r="B3978" s="8"/>
      <c r="C3978" s="8">
        <v>9</v>
      </c>
      <c r="G3978" s="8"/>
      <c r="H3978" s="8"/>
      <c r="I3978" s="4"/>
    </row>
    <row r="3979" spans="2:9">
      <c r="B3979" s="8"/>
      <c r="C3979" s="8">
        <v>9</v>
      </c>
      <c r="G3979" s="8"/>
      <c r="H3979" s="8"/>
      <c r="I3979" s="4"/>
    </row>
    <row r="3980" spans="2:9">
      <c r="B3980" s="8"/>
      <c r="C3980" s="8">
        <v>9</v>
      </c>
      <c r="G3980" s="8"/>
      <c r="H3980" s="8"/>
      <c r="I3980" s="4"/>
    </row>
    <row r="3981" spans="2:9">
      <c r="B3981" s="8"/>
      <c r="C3981" s="8">
        <v>9</v>
      </c>
      <c r="G3981" s="8"/>
      <c r="H3981" s="8"/>
      <c r="I3981" s="4"/>
    </row>
    <row r="3982" spans="2:9">
      <c r="B3982" s="8"/>
      <c r="C3982" s="8">
        <v>9</v>
      </c>
      <c r="G3982" s="8"/>
      <c r="H3982" s="8"/>
      <c r="I3982" s="4"/>
    </row>
    <row r="3983" spans="2:9">
      <c r="B3983" s="8"/>
      <c r="C3983" s="8">
        <v>9</v>
      </c>
      <c r="G3983" s="8"/>
      <c r="H3983" s="8"/>
      <c r="I3983" s="4"/>
    </row>
    <row r="3984" spans="2:9">
      <c r="B3984" s="8"/>
      <c r="C3984" s="8">
        <v>9</v>
      </c>
      <c r="G3984" s="8"/>
      <c r="H3984" s="8"/>
      <c r="I3984" s="4"/>
    </row>
    <row r="3985" spans="2:9">
      <c r="B3985" s="8"/>
      <c r="C3985" s="8">
        <v>9</v>
      </c>
      <c r="G3985" s="8"/>
      <c r="H3985" s="8"/>
      <c r="I3985" s="4"/>
    </row>
    <row r="3986" spans="2:9">
      <c r="B3986" s="8"/>
      <c r="C3986" s="8">
        <v>9</v>
      </c>
      <c r="G3986" s="8"/>
      <c r="H3986" s="8"/>
      <c r="I3986" s="4"/>
    </row>
    <row r="3987" spans="2:9">
      <c r="B3987" s="8"/>
      <c r="C3987" s="8">
        <v>9</v>
      </c>
      <c r="G3987" s="8"/>
      <c r="H3987" s="8"/>
      <c r="I3987" s="4"/>
    </row>
    <row r="3988" spans="2:9">
      <c r="B3988" s="8"/>
      <c r="C3988" s="8">
        <v>9</v>
      </c>
      <c r="G3988" s="8"/>
      <c r="H3988" s="8"/>
      <c r="I3988" s="4"/>
    </row>
    <row r="3989" spans="2:9">
      <c r="B3989" s="8"/>
      <c r="C3989" s="8">
        <v>9</v>
      </c>
      <c r="G3989" s="8"/>
      <c r="H3989" s="8"/>
      <c r="I3989" s="4"/>
    </row>
    <row r="3990" spans="2:9">
      <c r="B3990" s="8"/>
      <c r="C3990" s="8">
        <v>9</v>
      </c>
      <c r="G3990" s="8"/>
      <c r="H3990" s="8"/>
      <c r="I3990" s="4"/>
    </row>
    <row r="3991" spans="2:9">
      <c r="B3991" s="8"/>
      <c r="C3991" s="8">
        <v>9</v>
      </c>
      <c r="G3991" s="8"/>
      <c r="H3991" s="8"/>
      <c r="I3991" s="4"/>
    </row>
    <row r="3992" spans="2:9">
      <c r="B3992" s="8"/>
      <c r="C3992" s="8">
        <v>9</v>
      </c>
      <c r="G3992" s="8"/>
      <c r="H3992" s="8"/>
      <c r="I3992" s="4"/>
    </row>
    <row r="3993" spans="2:9">
      <c r="B3993" s="8"/>
      <c r="C3993" s="8">
        <v>9</v>
      </c>
      <c r="G3993" s="8"/>
      <c r="H3993" s="8"/>
      <c r="I3993" s="4"/>
    </row>
    <row r="3994" spans="2:9">
      <c r="B3994" s="8"/>
      <c r="C3994" s="8">
        <v>9</v>
      </c>
      <c r="G3994" s="8"/>
      <c r="H3994" s="8"/>
      <c r="I3994" s="4"/>
    </row>
    <row r="3995" spans="2:9">
      <c r="B3995" s="8"/>
      <c r="C3995" s="8">
        <v>9</v>
      </c>
      <c r="G3995" s="8"/>
      <c r="H3995" s="8"/>
      <c r="I3995" s="4"/>
    </row>
    <row r="3996" spans="2:9">
      <c r="B3996" s="8"/>
      <c r="C3996" s="8">
        <v>9</v>
      </c>
      <c r="G3996" s="8"/>
      <c r="H3996" s="8"/>
      <c r="I3996" s="4"/>
    </row>
    <row r="3997" spans="2:9">
      <c r="B3997" s="8"/>
      <c r="C3997" s="8">
        <v>9</v>
      </c>
      <c r="G3997" s="8"/>
      <c r="H3997" s="8"/>
      <c r="I3997" s="4"/>
    </row>
    <row r="3998" spans="2:9">
      <c r="B3998" s="8"/>
      <c r="C3998" s="8">
        <v>9</v>
      </c>
      <c r="G3998" s="8"/>
      <c r="H3998" s="8"/>
      <c r="I3998" s="4"/>
    </row>
    <row r="3999" spans="2:9">
      <c r="B3999" s="8"/>
      <c r="C3999" s="8">
        <v>9</v>
      </c>
      <c r="G3999" s="8"/>
      <c r="H3999" s="8"/>
      <c r="I3999" s="4"/>
    </row>
    <row r="4000" spans="2:9">
      <c r="B4000" s="8"/>
      <c r="C4000" s="8">
        <v>9</v>
      </c>
      <c r="G4000" s="8"/>
      <c r="H4000" s="8"/>
      <c r="I4000" s="4"/>
    </row>
    <row r="4001" spans="2:9">
      <c r="B4001" s="8"/>
      <c r="C4001" s="8">
        <v>9</v>
      </c>
      <c r="G4001" s="8"/>
      <c r="H4001" s="8"/>
      <c r="I4001" s="4"/>
    </row>
    <row r="4002" spans="2:9">
      <c r="B4002" s="8"/>
      <c r="C4002" s="8">
        <v>9</v>
      </c>
      <c r="G4002" s="8"/>
      <c r="H4002" s="8"/>
      <c r="I4002" s="4"/>
    </row>
    <row r="4003" spans="2:9">
      <c r="B4003" s="8"/>
      <c r="C4003" s="8">
        <v>9</v>
      </c>
      <c r="G4003" s="8"/>
      <c r="H4003" s="8"/>
      <c r="I4003" s="4"/>
    </row>
    <row r="4004" spans="2:9">
      <c r="B4004" s="8"/>
      <c r="C4004" s="8">
        <v>9</v>
      </c>
      <c r="G4004" s="8"/>
      <c r="H4004" s="8"/>
      <c r="I4004" s="4"/>
    </row>
    <row r="4005" spans="2:9">
      <c r="B4005" s="8"/>
      <c r="C4005" s="8">
        <v>9</v>
      </c>
      <c r="G4005" s="8"/>
      <c r="H4005" s="8"/>
      <c r="I4005" s="4"/>
    </row>
    <row r="4006" spans="2:9">
      <c r="B4006" s="8"/>
      <c r="C4006" s="8">
        <v>9</v>
      </c>
      <c r="G4006" s="8"/>
      <c r="H4006" s="8"/>
      <c r="I4006" s="4"/>
    </row>
    <row r="4007" spans="2:9">
      <c r="B4007" s="8"/>
      <c r="C4007" s="8">
        <v>9</v>
      </c>
      <c r="G4007" s="8"/>
      <c r="H4007" s="8"/>
      <c r="I4007" s="4"/>
    </row>
    <row r="4008" spans="2:9">
      <c r="B4008" s="8"/>
      <c r="C4008" s="8">
        <v>9</v>
      </c>
      <c r="G4008" s="8"/>
      <c r="H4008" s="8"/>
      <c r="I4008" s="4"/>
    </row>
    <row r="4009" spans="2:9">
      <c r="B4009" s="8"/>
      <c r="C4009" s="8">
        <v>9</v>
      </c>
      <c r="G4009" s="8"/>
      <c r="H4009" s="8"/>
      <c r="I4009" s="4"/>
    </row>
    <row r="4010" spans="2:9">
      <c r="B4010" s="8"/>
      <c r="C4010" s="8">
        <v>9</v>
      </c>
      <c r="G4010" s="8"/>
      <c r="H4010" s="8"/>
      <c r="I4010" s="4"/>
    </row>
    <row r="4011" spans="2:9">
      <c r="B4011" s="8"/>
      <c r="C4011" s="8">
        <v>9</v>
      </c>
      <c r="G4011" s="8"/>
      <c r="H4011" s="8"/>
      <c r="I4011" s="4"/>
    </row>
    <row r="4012" spans="2:9">
      <c r="B4012" s="8"/>
      <c r="C4012" s="8">
        <v>9</v>
      </c>
      <c r="G4012" s="8"/>
      <c r="H4012" s="8"/>
      <c r="I4012" s="4"/>
    </row>
    <row r="4013" spans="2:9">
      <c r="B4013" s="8"/>
      <c r="C4013" s="8">
        <v>9</v>
      </c>
      <c r="G4013" s="8"/>
      <c r="H4013" s="8"/>
      <c r="I4013" s="4"/>
    </row>
    <row r="4014" spans="2:9">
      <c r="B4014" s="8"/>
      <c r="C4014" s="8">
        <v>9</v>
      </c>
      <c r="G4014" s="8"/>
      <c r="H4014" s="8"/>
      <c r="I4014" s="4"/>
    </row>
    <row r="4015" spans="2:9">
      <c r="B4015" s="8"/>
      <c r="C4015" s="8">
        <v>9</v>
      </c>
      <c r="G4015" s="8"/>
      <c r="H4015" s="8"/>
      <c r="I4015" s="4"/>
    </row>
    <row r="4016" spans="2:9">
      <c r="B4016" s="8"/>
      <c r="C4016" s="8">
        <v>9</v>
      </c>
      <c r="G4016" s="8"/>
      <c r="H4016" s="8"/>
      <c r="I4016" s="4"/>
    </row>
    <row r="4017" spans="2:9">
      <c r="B4017" s="8"/>
      <c r="C4017" s="8">
        <v>9</v>
      </c>
      <c r="G4017" s="8"/>
      <c r="H4017" s="8"/>
      <c r="I4017" s="4"/>
    </row>
    <row r="4018" spans="2:9">
      <c r="B4018" s="8"/>
      <c r="C4018" s="8">
        <v>9</v>
      </c>
      <c r="G4018" s="8"/>
      <c r="H4018" s="8"/>
      <c r="I4018" s="4"/>
    </row>
    <row r="4019" spans="2:9">
      <c r="B4019" s="8"/>
      <c r="C4019" s="8">
        <v>9</v>
      </c>
      <c r="G4019" s="8"/>
      <c r="H4019" s="8"/>
      <c r="I4019" s="4"/>
    </row>
    <row r="4020" spans="2:9">
      <c r="B4020" s="8"/>
      <c r="C4020" s="8">
        <v>9</v>
      </c>
      <c r="G4020" s="8"/>
      <c r="H4020" s="8"/>
      <c r="I4020" s="4"/>
    </row>
    <row r="4021" spans="2:9">
      <c r="B4021" s="8"/>
      <c r="C4021" s="8">
        <v>9</v>
      </c>
      <c r="G4021" s="8"/>
      <c r="H4021" s="8"/>
      <c r="I4021" s="4"/>
    </row>
    <row r="4022" spans="2:9">
      <c r="B4022" s="8"/>
      <c r="C4022" s="8">
        <v>9</v>
      </c>
      <c r="G4022" s="8"/>
      <c r="H4022" s="8"/>
      <c r="I4022" s="4"/>
    </row>
    <row r="4023" spans="2:9">
      <c r="B4023" s="8"/>
      <c r="C4023" s="8">
        <v>9</v>
      </c>
      <c r="G4023" s="8"/>
      <c r="H4023" s="8"/>
      <c r="I4023" s="4"/>
    </row>
    <row r="4024" spans="2:9">
      <c r="B4024" s="8"/>
      <c r="C4024" s="8">
        <v>9</v>
      </c>
      <c r="G4024" s="8"/>
      <c r="H4024" s="8"/>
      <c r="I4024" s="4"/>
    </row>
    <row r="4025" spans="2:9">
      <c r="B4025" s="8"/>
      <c r="C4025" s="8">
        <v>9</v>
      </c>
      <c r="G4025" s="8"/>
      <c r="H4025" s="8"/>
      <c r="I4025" s="4"/>
    </row>
    <row r="4026" spans="2:9">
      <c r="B4026" s="8"/>
      <c r="C4026" s="8">
        <v>9</v>
      </c>
      <c r="G4026" s="8"/>
      <c r="H4026" s="8"/>
      <c r="I4026" s="4"/>
    </row>
    <row r="4027" spans="2:9">
      <c r="B4027" s="8"/>
      <c r="C4027" s="8">
        <v>9</v>
      </c>
      <c r="G4027" s="8"/>
      <c r="H4027" s="8"/>
      <c r="I4027" s="4"/>
    </row>
    <row r="4028" spans="2:9">
      <c r="B4028" s="8"/>
      <c r="C4028" s="8">
        <v>9</v>
      </c>
      <c r="G4028" s="8"/>
      <c r="H4028" s="8"/>
      <c r="I4028" s="4"/>
    </row>
    <row r="4029" spans="2:9">
      <c r="B4029" s="8"/>
      <c r="C4029" s="8">
        <v>9</v>
      </c>
      <c r="G4029" s="8"/>
      <c r="H4029" s="8"/>
      <c r="I4029" s="4"/>
    </row>
    <row r="4030" spans="2:9">
      <c r="B4030" s="8"/>
      <c r="C4030" s="8">
        <v>9</v>
      </c>
      <c r="G4030" s="8"/>
      <c r="H4030" s="8"/>
      <c r="I4030" s="4"/>
    </row>
    <row r="4031" spans="2:9">
      <c r="B4031" s="8"/>
      <c r="C4031" s="8">
        <v>9</v>
      </c>
      <c r="G4031" s="8"/>
      <c r="H4031" s="8"/>
      <c r="I4031" s="4"/>
    </row>
    <row r="4032" spans="2:9">
      <c r="B4032" s="8"/>
      <c r="C4032" s="8">
        <v>9</v>
      </c>
      <c r="G4032" s="8"/>
      <c r="H4032" s="8"/>
      <c r="I4032" s="4"/>
    </row>
    <row r="4033" spans="2:9">
      <c r="B4033" s="8"/>
      <c r="C4033" s="8">
        <v>9</v>
      </c>
      <c r="G4033" s="8"/>
      <c r="H4033" s="8"/>
      <c r="I4033" s="4"/>
    </row>
    <row r="4034" spans="2:9">
      <c r="B4034" s="8"/>
      <c r="C4034" s="8">
        <v>9</v>
      </c>
      <c r="G4034" s="8"/>
      <c r="H4034" s="8"/>
      <c r="I4034" s="4"/>
    </row>
    <row r="4035" spans="2:9">
      <c r="B4035" s="8"/>
      <c r="C4035" s="8">
        <v>9</v>
      </c>
      <c r="G4035" s="8"/>
      <c r="H4035" s="8"/>
      <c r="I4035" s="4"/>
    </row>
    <row r="4036" spans="2:9">
      <c r="B4036" s="8"/>
      <c r="C4036" s="8">
        <v>9</v>
      </c>
      <c r="G4036" s="8"/>
      <c r="H4036" s="8"/>
      <c r="I4036" s="4"/>
    </row>
    <row r="4037" spans="2:9">
      <c r="B4037" s="8"/>
      <c r="C4037" s="8">
        <v>9</v>
      </c>
      <c r="G4037" s="8"/>
      <c r="H4037" s="8"/>
      <c r="I4037" s="4"/>
    </row>
    <row r="4038" spans="2:9">
      <c r="B4038" s="8"/>
      <c r="C4038" s="8">
        <v>9</v>
      </c>
      <c r="G4038" s="8"/>
      <c r="H4038" s="8"/>
      <c r="I4038" s="4"/>
    </row>
    <row r="4039" spans="2:9">
      <c r="B4039" s="8"/>
      <c r="C4039" s="8">
        <v>9</v>
      </c>
      <c r="G4039" s="8"/>
      <c r="H4039" s="8"/>
      <c r="I4039" s="4"/>
    </row>
    <row r="4040" spans="2:9">
      <c r="B4040" s="8"/>
      <c r="C4040" s="8">
        <v>9</v>
      </c>
      <c r="G4040" s="8"/>
      <c r="H4040" s="8"/>
      <c r="I4040" s="4"/>
    </row>
    <row r="4041" spans="2:9">
      <c r="B4041" s="8"/>
      <c r="C4041" s="8">
        <v>9</v>
      </c>
      <c r="G4041" s="8"/>
      <c r="H4041" s="8"/>
      <c r="I4041" s="4"/>
    </row>
    <row r="4042" spans="2:9">
      <c r="B4042" s="8"/>
      <c r="C4042" s="8">
        <v>9</v>
      </c>
      <c r="G4042" s="8"/>
      <c r="H4042" s="8"/>
      <c r="I4042" s="4"/>
    </row>
    <row r="4043" spans="2:9">
      <c r="B4043" s="8"/>
      <c r="C4043" s="8">
        <v>9</v>
      </c>
      <c r="G4043" s="8"/>
      <c r="H4043" s="8"/>
      <c r="I4043" s="4"/>
    </row>
    <row r="4044" spans="2:9">
      <c r="B4044" s="8"/>
      <c r="C4044" s="8">
        <v>9</v>
      </c>
      <c r="G4044" s="8"/>
      <c r="H4044" s="8"/>
      <c r="I4044" s="4"/>
    </row>
    <row r="4045" spans="2:9">
      <c r="B4045" s="8"/>
      <c r="C4045" s="8">
        <v>9</v>
      </c>
      <c r="G4045" s="8"/>
      <c r="H4045" s="8"/>
      <c r="I4045" s="4"/>
    </row>
    <row r="4046" spans="2:9">
      <c r="B4046" s="8"/>
      <c r="C4046" s="8">
        <v>9</v>
      </c>
      <c r="G4046" s="8"/>
      <c r="H4046" s="8"/>
      <c r="I4046" s="4"/>
    </row>
    <row r="4047" spans="2:9">
      <c r="B4047" s="8"/>
      <c r="C4047" s="8">
        <v>9</v>
      </c>
      <c r="G4047" s="8"/>
      <c r="H4047" s="8"/>
      <c r="I4047" s="4"/>
    </row>
    <row r="4048" spans="2:9">
      <c r="B4048" s="8"/>
      <c r="C4048" s="8">
        <v>9</v>
      </c>
      <c r="G4048" s="8"/>
      <c r="H4048" s="8"/>
      <c r="I4048" s="4"/>
    </row>
    <row r="4049" spans="2:9">
      <c r="B4049" s="8"/>
      <c r="C4049" s="8">
        <v>9</v>
      </c>
      <c r="G4049" s="8"/>
      <c r="H4049" s="8"/>
      <c r="I4049" s="4"/>
    </row>
    <row r="4050" spans="2:9">
      <c r="B4050" s="8"/>
      <c r="C4050" s="8">
        <v>9</v>
      </c>
      <c r="G4050" s="8"/>
      <c r="H4050" s="8"/>
      <c r="I4050" s="4"/>
    </row>
    <row r="4051" spans="2:9">
      <c r="B4051" s="8"/>
      <c r="C4051" s="8">
        <v>9</v>
      </c>
      <c r="G4051" s="8"/>
      <c r="H4051" s="8"/>
      <c r="I4051" s="4"/>
    </row>
    <row r="4052" spans="2:9">
      <c r="B4052" s="8"/>
      <c r="C4052" s="8">
        <v>9</v>
      </c>
      <c r="G4052" s="8"/>
      <c r="H4052" s="8"/>
      <c r="I4052" s="4"/>
    </row>
    <row r="4053" spans="2:9">
      <c r="B4053" s="8"/>
      <c r="C4053" s="8">
        <v>9</v>
      </c>
      <c r="G4053" s="8"/>
      <c r="H4053" s="8"/>
      <c r="I4053" s="4"/>
    </row>
    <row r="4054" spans="2:9">
      <c r="B4054" s="8"/>
      <c r="C4054" s="8">
        <v>9</v>
      </c>
      <c r="G4054" s="8"/>
      <c r="H4054" s="8"/>
      <c r="I4054" s="4"/>
    </row>
    <row r="4055" spans="2:9">
      <c r="B4055" s="8"/>
      <c r="C4055" s="8">
        <v>9</v>
      </c>
      <c r="G4055" s="8"/>
      <c r="H4055" s="8"/>
      <c r="I4055" s="4"/>
    </row>
    <row r="4056" spans="2:9">
      <c r="B4056" s="8"/>
      <c r="C4056" s="8">
        <v>9</v>
      </c>
      <c r="G4056" s="8"/>
      <c r="H4056" s="8"/>
      <c r="I4056" s="4"/>
    </row>
    <row r="4057" spans="2:9">
      <c r="B4057" s="8"/>
      <c r="C4057" s="8">
        <v>9</v>
      </c>
      <c r="G4057" s="8"/>
      <c r="H4057" s="8"/>
      <c r="I4057" s="4"/>
    </row>
    <row r="4058" spans="2:9">
      <c r="B4058" s="8"/>
      <c r="C4058" s="8">
        <v>9</v>
      </c>
      <c r="G4058" s="8"/>
      <c r="H4058" s="8"/>
      <c r="I4058" s="4"/>
    </row>
    <row r="4059" spans="2:9">
      <c r="B4059" s="8"/>
      <c r="C4059" s="8">
        <v>9</v>
      </c>
      <c r="G4059" s="8"/>
      <c r="H4059" s="8"/>
      <c r="I4059" s="4"/>
    </row>
    <row r="4060" spans="2:9">
      <c r="B4060" s="8"/>
      <c r="C4060" s="8">
        <v>9</v>
      </c>
      <c r="G4060" s="8"/>
      <c r="H4060" s="8"/>
      <c r="I4060" s="4"/>
    </row>
    <row r="4061" spans="2:9">
      <c r="B4061" s="8"/>
      <c r="C4061" s="8">
        <v>9</v>
      </c>
      <c r="G4061" s="8"/>
      <c r="H4061" s="8"/>
      <c r="I4061" s="4"/>
    </row>
    <row r="4062" spans="2:9">
      <c r="B4062" s="8"/>
      <c r="C4062" s="8">
        <v>9</v>
      </c>
      <c r="G4062" s="8"/>
      <c r="H4062" s="8"/>
      <c r="I4062" s="4"/>
    </row>
    <row r="4063" spans="2:9">
      <c r="B4063" s="8"/>
      <c r="C4063" s="8">
        <v>9</v>
      </c>
      <c r="G4063" s="8"/>
      <c r="H4063" s="8"/>
      <c r="I4063" s="4"/>
    </row>
    <row r="4064" spans="2:9">
      <c r="B4064" s="8"/>
      <c r="C4064" s="8">
        <v>9</v>
      </c>
      <c r="G4064" s="8"/>
      <c r="H4064" s="8"/>
      <c r="I4064" s="4"/>
    </row>
    <row r="4065" spans="2:9">
      <c r="B4065" s="8"/>
      <c r="C4065" s="8">
        <v>9</v>
      </c>
      <c r="G4065" s="8"/>
      <c r="H4065" s="8"/>
      <c r="I4065" s="4"/>
    </row>
    <row r="4066" spans="2:9">
      <c r="B4066" s="8"/>
      <c r="C4066" s="8">
        <v>9</v>
      </c>
      <c r="G4066" s="8"/>
      <c r="H4066" s="8"/>
      <c r="I4066" s="4"/>
    </row>
    <row r="4067" spans="2:9">
      <c r="B4067" s="8"/>
      <c r="C4067" s="8">
        <v>9</v>
      </c>
      <c r="G4067" s="8"/>
      <c r="H4067" s="8"/>
      <c r="I4067" s="4"/>
    </row>
    <row r="4068" spans="2:9">
      <c r="B4068" s="8"/>
      <c r="C4068" s="8">
        <v>9</v>
      </c>
      <c r="G4068" s="8"/>
      <c r="H4068" s="8"/>
      <c r="I4068" s="4"/>
    </row>
    <row r="4069" spans="2:9">
      <c r="B4069" s="8"/>
      <c r="C4069" s="8">
        <v>9</v>
      </c>
      <c r="G4069" s="8"/>
      <c r="H4069" s="8"/>
      <c r="I4069" s="4"/>
    </row>
    <row r="4070" spans="2:9">
      <c r="B4070" s="8"/>
      <c r="C4070" s="8">
        <v>9</v>
      </c>
      <c r="G4070" s="8"/>
      <c r="H4070" s="8"/>
      <c r="I4070" s="4"/>
    </row>
    <row r="4071" spans="2:9">
      <c r="B4071" s="8"/>
      <c r="C4071" s="8">
        <v>9</v>
      </c>
      <c r="G4071" s="8"/>
      <c r="H4071" s="8"/>
      <c r="I4071" s="4"/>
    </row>
    <row r="4072" spans="2:9">
      <c r="B4072" s="8"/>
      <c r="C4072" s="8">
        <v>9</v>
      </c>
      <c r="G4072" s="8"/>
      <c r="H4072" s="8"/>
      <c r="I4072" s="4"/>
    </row>
    <row r="4073" spans="2:9">
      <c r="B4073" s="8"/>
      <c r="C4073" s="8">
        <v>9</v>
      </c>
      <c r="G4073" s="8"/>
      <c r="H4073" s="8"/>
      <c r="I4073" s="4"/>
    </row>
    <row r="4074" spans="2:9">
      <c r="B4074" s="8"/>
      <c r="C4074" s="8">
        <v>9</v>
      </c>
      <c r="G4074" s="8"/>
      <c r="H4074" s="8"/>
      <c r="I4074" s="4"/>
    </row>
    <row r="4075" spans="2:9">
      <c r="B4075" s="8"/>
      <c r="C4075" s="8">
        <v>9</v>
      </c>
      <c r="G4075" s="8"/>
      <c r="H4075" s="8"/>
      <c r="I4075" s="4"/>
    </row>
    <row r="4076" spans="2:9">
      <c r="B4076" s="8"/>
      <c r="C4076" s="8">
        <v>9</v>
      </c>
      <c r="G4076" s="8"/>
      <c r="H4076" s="8"/>
      <c r="I4076" s="4"/>
    </row>
    <row r="4077" spans="2:9">
      <c r="B4077" s="8"/>
      <c r="C4077" s="8">
        <v>9</v>
      </c>
      <c r="G4077" s="8"/>
      <c r="H4077" s="8"/>
      <c r="I4077" s="4"/>
    </row>
    <row r="4078" spans="2:9">
      <c r="B4078" s="8"/>
      <c r="C4078" s="8">
        <v>9</v>
      </c>
      <c r="G4078" s="8"/>
      <c r="H4078" s="8"/>
      <c r="I4078" s="4"/>
    </row>
    <row r="4079" spans="2:9">
      <c r="B4079" s="8"/>
      <c r="C4079" s="8">
        <v>9</v>
      </c>
      <c r="G4079" s="8"/>
      <c r="H4079" s="8"/>
      <c r="I4079" s="4"/>
    </row>
    <row r="4080" spans="2:9">
      <c r="B4080" s="8"/>
      <c r="C4080" s="8">
        <v>9</v>
      </c>
      <c r="G4080" s="8"/>
      <c r="H4080" s="8"/>
      <c r="I4080" s="4"/>
    </row>
    <row r="4081" spans="2:9">
      <c r="B4081" s="8"/>
      <c r="C4081" s="8">
        <v>9</v>
      </c>
      <c r="G4081" s="8"/>
      <c r="H4081" s="8"/>
      <c r="I4081" s="4"/>
    </row>
    <row r="4082" spans="2:9">
      <c r="B4082" s="8"/>
      <c r="C4082" s="8">
        <v>9</v>
      </c>
      <c r="G4082" s="8"/>
      <c r="H4082" s="8"/>
      <c r="I4082" s="4"/>
    </row>
    <row r="4083" spans="2:9">
      <c r="B4083" s="8"/>
      <c r="C4083" s="8">
        <v>9</v>
      </c>
      <c r="G4083" s="8"/>
      <c r="H4083" s="8"/>
      <c r="I4083" s="4"/>
    </row>
    <row r="4084" spans="2:9">
      <c r="B4084" s="8"/>
      <c r="C4084" s="8">
        <v>9</v>
      </c>
      <c r="G4084" s="8"/>
      <c r="H4084" s="8"/>
      <c r="I4084" s="4"/>
    </row>
    <row r="4085" spans="2:9">
      <c r="B4085" s="8"/>
      <c r="C4085" s="8">
        <v>9</v>
      </c>
      <c r="G4085" s="8"/>
      <c r="H4085" s="8"/>
      <c r="I4085" s="4"/>
    </row>
    <row r="4086" spans="2:9">
      <c r="B4086" s="8"/>
      <c r="C4086" s="8">
        <v>9</v>
      </c>
      <c r="G4086" s="8"/>
      <c r="H4086" s="8"/>
      <c r="I4086" s="4"/>
    </row>
    <row r="4087" spans="2:9">
      <c r="B4087" s="8"/>
      <c r="C4087" s="8">
        <v>9</v>
      </c>
      <c r="G4087" s="8"/>
      <c r="H4087" s="8"/>
      <c r="I4087" s="4"/>
    </row>
    <row r="4088" spans="2:9">
      <c r="B4088" s="8"/>
      <c r="C4088" s="8">
        <v>9</v>
      </c>
      <c r="G4088" s="8"/>
      <c r="H4088" s="8"/>
      <c r="I4088" s="4"/>
    </row>
    <row r="4089" spans="2:9">
      <c r="B4089" s="8"/>
      <c r="C4089" s="8">
        <v>9</v>
      </c>
      <c r="G4089" s="8"/>
      <c r="H4089" s="8"/>
      <c r="I4089" s="4"/>
    </row>
    <row r="4090" spans="2:9">
      <c r="B4090" s="8"/>
      <c r="C4090" s="8">
        <v>9</v>
      </c>
      <c r="G4090" s="8"/>
      <c r="H4090" s="8"/>
      <c r="I4090" s="4"/>
    </row>
    <row r="4091" spans="2:9">
      <c r="B4091" s="8"/>
      <c r="C4091" s="8">
        <v>9</v>
      </c>
      <c r="G4091" s="8"/>
      <c r="H4091" s="8"/>
      <c r="I4091" s="4"/>
    </row>
    <row r="4092" spans="2:9">
      <c r="B4092" s="8"/>
      <c r="C4092" s="8">
        <v>9</v>
      </c>
      <c r="G4092" s="8"/>
      <c r="H4092" s="8"/>
      <c r="I4092" s="4"/>
    </row>
    <row r="4093" spans="2:9">
      <c r="B4093" s="8"/>
      <c r="C4093" s="8">
        <v>9</v>
      </c>
      <c r="G4093" s="8"/>
      <c r="H4093" s="8"/>
      <c r="I4093" s="4"/>
    </row>
    <row r="4094" spans="2:9">
      <c r="B4094" s="8"/>
      <c r="C4094" s="8">
        <v>9</v>
      </c>
      <c r="G4094" s="8"/>
      <c r="H4094" s="8"/>
      <c r="I4094" s="4"/>
    </row>
    <row r="4095" spans="2:9">
      <c r="B4095" s="8"/>
      <c r="C4095" s="8">
        <v>9</v>
      </c>
      <c r="G4095" s="8"/>
      <c r="H4095" s="8"/>
      <c r="I4095" s="4"/>
    </row>
    <row r="4096" spans="2:9">
      <c r="B4096" s="8"/>
      <c r="C4096" s="8">
        <v>9</v>
      </c>
      <c r="G4096" s="8"/>
      <c r="H4096" s="8"/>
      <c r="I4096" s="4"/>
    </row>
    <row r="4097" spans="2:9">
      <c r="B4097" s="8"/>
      <c r="C4097" s="8">
        <v>9</v>
      </c>
      <c r="G4097" s="8"/>
      <c r="H4097" s="8"/>
      <c r="I4097" s="4"/>
    </row>
    <row r="4098" spans="2:9">
      <c r="B4098" s="8"/>
      <c r="C4098" s="8">
        <v>9</v>
      </c>
      <c r="G4098" s="8"/>
      <c r="H4098" s="8"/>
      <c r="I4098" s="4"/>
    </row>
    <row r="4099" spans="2:9">
      <c r="B4099" s="8"/>
      <c r="C4099" s="8">
        <v>9</v>
      </c>
      <c r="G4099" s="8"/>
      <c r="H4099" s="8"/>
      <c r="I4099" s="4"/>
    </row>
    <row r="4100" spans="2:9">
      <c r="B4100" s="8"/>
      <c r="C4100" s="8">
        <v>9</v>
      </c>
      <c r="G4100" s="8"/>
      <c r="H4100" s="8"/>
      <c r="I4100" s="4"/>
    </row>
    <row r="4101" spans="2:9">
      <c r="B4101" s="8"/>
      <c r="C4101" s="8">
        <v>9</v>
      </c>
      <c r="G4101" s="8"/>
      <c r="H4101" s="8"/>
      <c r="I4101" s="4"/>
    </row>
    <row r="4102" spans="2:9">
      <c r="B4102" s="8"/>
      <c r="C4102" s="8">
        <v>9</v>
      </c>
      <c r="G4102" s="8"/>
      <c r="H4102" s="8"/>
      <c r="I4102" s="4"/>
    </row>
    <row r="4103" spans="2:9">
      <c r="B4103" s="8"/>
      <c r="C4103" s="8">
        <v>9</v>
      </c>
      <c r="G4103" s="8"/>
      <c r="H4103" s="8"/>
      <c r="I4103" s="4"/>
    </row>
    <row r="4104" spans="2:9">
      <c r="B4104" s="8"/>
      <c r="C4104" s="8">
        <v>9</v>
      </c>
      <c r="G4104" s="8"/>
      <c r="H4104" s="8"/>
      <c r="I4104" s="4"/>
    </row>
    <row r="4105" spans="2:9">
      <c r="B4105" s="8"/>
      <c r="C4105" s="8">
        <v>9</v>
      </c>
      <c r="G4105" s="8"/>
      <c r="H4105" s="8"/>
      <c r="I4105" s="4"/>
    </row>
    <row r="4106" spans="2:9">
      <c r="B4106" s="8"/>
      <c r="C4106" s="8">
        <v>9</v>
      </c>
      <c r="G4106" s="8"/>
      <c r="H4106" s="8"/>
      <c r="I4106" s="4"/>
    </row>
    <row r="4107" spans="2:9">
      <c r="B4107" s="8"/>
      <c r="C4107" s="8">
        <v>9</v>
      </c>
      <c r="G4107" s="8"/>
      <c r="H4107" s="8"/>
      <c r="I4107" s="4"/>
    </row>
    <row r="4108" spans="2:9">
      <c r="B4108" s="8"/>
      <c r="C4108" s="8">
        <v>9</v>
      </c>
      <c r="G4108" s="8"/>
      <c r="H4108" s="8"/>
      <c r="I4108" s="4"/>
    </row>
    <row r="4109" spans="2:9">
      <c r="B4109" s="8"/>
      <c r="C4109" s="8">
        <v>9</v>
      </c>
      <c r="G4109" s="8"/>
      <c r="H4109" s="8"/>
      <c r="I4109" s="4"/>
    </row>
    <row r="4110" spans="2:9">
      <c r="B4110" s="8"/>
      <c r="C4110" s="8">
        <v>9</v>
      </c>
      <c r="G4110" s="8"/>
      <c r="H4110" s="8"/>
      <c r="I4110" s="4"/>
    </row>
    <row r="4111" spans="2:9">
      <c r="B4111" s="8"/>
      <c r="C4111" s="8">
        <v>9</v>
      </c>
      <c r="G4111" s="8"/>
      <c r="H4111" s="8"/>
      <c r="I4111" s="4"/>
    </row>
    <row r="4112" spans="2:9">
      <c r="B4112" s="8"/>
      <c r="C4112" s="8">
        <v>9</v>
      </c>
      <c r="G4112" s="8"/>
      <c r="H4112" s="8"/>
      <c r="I4112" s="4"/>
    </row>
    <row r="4113" spans="2:9">
      <c r="B4113" s="8"/>
      <c r="C4113" s="8">
        <v>9</v>
      </c>
      <c r="G4113" s="8"/>
      <c r="H4113" s="8"/>
      <c r="I4113" s="4"/>
    </row>
    <row r="4114" spans="2:9">
      <c r="B4114" s="8"/>
      <c r="C4114" s="8">
        <v>9</v>
      </c>
      <c r="G4114" s="8"/>
      <c r="H4114" s="8"/>
      <c r="I4114" s="4"/>
    </row>
    <row r="4115" spans="2:9">
      <c r="B4115" s="8"/>
      <c r="C4115" s="8">
        <v>9</v>
      </c>
      <c r="G4115" s="8"/>
      <c r="H4115" s="8"/>
      <c r="I4115" s="4"/>
    </row>
    <row r="4116" spans="2:9">
      <c r="B4116" s="8"/>
      <c r="C4116" s="8">
        <v>9</v>
      </c>
      <c r="G4116" s="8"/>
      <c r="H4116" s="8"/>
      <c r="I4116" s="4"/>
    </row>
    <row r="4117" spans="2:9">
      <c r="B4117" s="8"/>
      <c r="C4117" s="8">
        <v>9</v>
      </c>
      <c r="G4117" s="8"/>
      <c r="H4117" s="8"/>
      <c r="I4117" s="4"/>
    </row>
    <row r="4118" spans="2:9">
      <c r="B4118" s="8"/>
      <c r="C4118" s="8">
        <v>9</v>
      </c>
      <c r="G4118" s="8"/>
      <c r="H4118" s="8"/>
      <c r="I4118" s="4"/>
    </row>
    <row r="4119" spans="2:9">
      <c r="B4119" s="8"/>
      <c r="C4119" s="8">
        <v>9</v>
      </c>
      <c r="G4119" s="8"/>
      <c r="H4119" s="8"/>
      <c r="I4119" s="4"/>
    </row>
    <row r="4120" spans="2:9">
      <c r="B4120" s="8"/>
      <c r="C4120" s="8">
        <v>9</v>
      </c>
      <c r="G4120" s="8"/>
      <c r="H4120" s="8"/>
      <c r="I4120" s="4"/>
    </row>
    <row r="4121" spans="2:9">
      <c r="B4121" s="8"/>
      <c r="C4121" s="8">
        <v>9</v>
      </c>
      <c r="G4121" s="8"/>
      <c r="H4121" s="8"/>
      <c r="I4121" s="4"/>
    </row>
    <row r="4122" spans="2:9">
      <c r="B4122" s="8"/>
      <c r="C4122" s="8">
        <v>9</v>
      </c>
      <c r="G4122" s="8"/>
      <c r="H4122" s="8"/>
      <c r="I4122" s="4"/>
    </row>
    <row r="4123" spans="2:9">
      <c r="B4123" s="8"/>
      <c r="C4123" s="8">
        <v>9</v>
      </c>
      <c r="G4123" s="8"/>
      <c r="H4123" s="8"/>
      <c r="I4123" s="4"/>
    </row>
    <row r="4124" spans="2:9">
      <c r="B4124" s="8"/>
      <c r="C4124" s="8">
        <v>9</v>
      </c>
      <c r="G4124" s="8"/>
      <c r="H4124" s="8"/>
      <c r="I4124" s="4"/>
    </row>
    <row r="4125" spans="2:9">
      <c r="B4125" s="8"/>
      <c r="C4125" s="8">
        <v>9</v>
      </c>
      <c r="G4125" s="8"/>
      <c r="H4125" s="8"/>
      <c r="I4125" s="4"/>
    </row>
    <row r="4126" spans="2:9">
      <c r="B4126" s="8"/>
      <c r="C4126" s="8">
        <v>9</v>
      </c>
      <c r="G4126" s="8"/>
      <c r="H4126" s="8"/>
      <c r="I4126" s="4"/>
    </row>
    <row r="4127" spans="2:9">
      <c r="B4127" s="8"/>
      <c r="C4127" s="8">
        <v>9</v>
      </c>
      <c r="G4127" s="8"/>
      <c r="H4127" s="8"/>
      <c r="I4127" s="4"/>
    </row>
    <row r="4128" spans="2:9">
      <c r="B4128" s="8"/>
      <c r="C4128" s="8">
        <v>9</v>
      </c>
      <c r="G4128" s="8"/>
      <c r="H4128" s="8"/>
      <c r="I4128" s="4"/>
    </row>
    <row r="4129" spans="2:9">
      <c r="B4129" s="8"/>
      <c r="C4129" s="8">
        <v>9</v>
      </c>
      <c r="G4129" s="8"/>
      <c r="H4129" s="8"/>
      <c r="I4129" s="4"/>
    </row>
    <row r="4130" spans="2:9">
      <c r="B4130" s="8"/>
      <c r="C4130" s="8">
        <v>9</v>
      </c>
      <c r="G4130" s="8"/>
      <c r="H4130" s="8"/>
      <c r="I4130" s="4"/>
    </row>
    <row r="4131" spans="2:9">
      <c r="B4131" s="8"/>
      <c r="C4131" s="8">
        <v>9</v>
      </c>
      <c r="G4131" s="8"/>
      <c r="H4131" s="8"/>
      <c r="I4131" s="4"/>
    </row>
    <row r="4132" spans="2:9">
      <c r="B4132" s="8"/>
      <c r="C4132" s="8">
        <v>9</v>
      </c>
      <c r="G4132" s="8"/>
      <c r="H4132" s="8"/>
      <c r="I4132" s="4"/>
    </row>
    <row r="4133" spans="2:9">
      <c r="B4133" s="8"/>
      <c r="C4133" s="8">
        <v>9</v>
      </c>
      <c r="G4133" s="8"/>
      <c r="H4133" s="8"/>
      <c r="I4133" s="4"/>
    </row>
    <row r="4134" spans="2:9">
      <c r="B4134" s="8"/>
      <c r="C4134" s="8">
        <v>9</v>
      </c>
      <c r="G4134" s="8"/>
      <c r="H4134" s="8"/>
      <c r="I4134" s="4"/>
    </row>
    <row r="4135" spans="2:9">
      <c r="B4135" s="8"/>
      <c r="C4135" s="8">
        <v>9</v>
      </c>
      <c r="G4135" s="8"/>
      <c r="H4135" s="8"/>
      <c r="I4135" s="4"/>
    </row>
    <row r="4136" spans="2:9">
      <c r="B4136" s="8"/>
      <c r="C4136" s="8">
        <v>9</v>
      </c>
      <c r="G4136" s="8"/>
      <c r="H4136" s="8"/>
      <c r="I4136" s="4"/>
    </row>
    <row r="4137" spans="2:9">
      <c r="B4137" s="8"/>
      <c r="C4137" s="8">
        <v>9</v>
      </c>
      <c r="G4137" s="8"/>
      <c r="H4137" s="8"/>
      <c r="I4137" s="4"/>
    </row>
    <row r="4138" spans="2:9">
      <c r="B4138" s="8"/>
      <c r="C4138" s="8">
        <v>9</v>
      </c>
      <c r="G4138" s="8"/>
      <c r="H4138" s="8"/>
      <c r="I4138" s="4"/>
    </row>
    <row r="4139" spans="2:9">
      <c r="B4139" s="8"/>
      <c r="C4139" s="8">
        <v>9</v>
      </c>
      <c r="G4139" s="8"/>
      <c r="H4139" s="8"/>
      <c r="I4139" s="4"/>
    </row>
    <row r="4140" spans="2:9">
      <c r="B4140" s="8"/>
      <c r="C4140" s="8">
        <v>9</v>
      </c>
      <c r="G4140" s="8"/>
      <c r="H4140" s="8"/>
      <c r="I4140" s="4"/>
    </row>
    <row r="4141" spans="2:9">
      <c r="B4141" s="8"/>
      <c r="C4141" s="8">
        <v>9</v>
      </c>
      <c r="G4141" s="8"/>
      <c r="H4141" s="8"/>
      <c r="I4141" s="4"/>
    </row>
    <row r="4142" spans="2:9">
      <c r="B4142" s="8"/>
      <c r="C4142" s="8">
        <v>9</v>
      </c>
      <c r="G4142" s="8"/>
      <c r="H4142" s="8"/>
      <c r="I4142" s="4"/>
    </row>
    <row r="4143" spans="2:9">
      <c r="B4143" s="8"/>
      <c r="C4143" s="8">
        <v>9</v>
      </c>
      <c r="G4143" s="8"/>
      <c r="H4143" s="8"/>
      <c r="I4143" s="4"/>
    </row>
    <row r="4144" spans="2:9">
      <c r="B4144" s="8"/>
      <c r="C4144" s="8">
        <v>9</v>
      </c>
      <c r="G4144" s="8"/>
      <c r="H4144" s="8"/>
      <c r="I4144" s="4"/>
    </row>
    <row r="4145" spans="2:9">
      <c r="B4145" s="8"/>
      <c r="C4145" s="8">
        <v>9</v>
      </c>
      <c r="G4145" s="8"/>
      <c r="H4145" s="8"/>
      <c r="I4145" s="4"/>
    </row>
    <row r="4146" spans="2:9">
      <c r="B4146" s="8"/>
      <c r="C4146" s="8">
        <v>9</v>
      </c>
      <c r="G4146" s="8"/>
      <c r="H4146" s="8"/>
      <c r="I4146" s="4"/>
    </row>
    <row r="4147" spans="2:9">
      <c r="B4147" s="8"/>
      <c r="C4147" s="8">
        <v>9</v>
      </c>
      <c r="G4147" s="8"/>
      <c r="H4147" s="8"/>
      <c r="I4147" s="4"/>
    </row>
    <row r="4148" spans="2:9">
      <c r="B4148" s="8"/>
      <c r="C4148" s="8">
        <v>9</v>
      </c>
      <c r="G4148" s="8"/>
      <c r="H4148" s="8"/>
      <c r="I4148" s="4"/>
    </row>
    <row r="4149" spans="2:9">
      <c r="B4149" s="8"/>
      <c r="C4149" s="8">
        <v>9</v>
      </c>
      <c r="G4149" s="8"/>
      <c r="H4149" s="8"/>
      <c r="I4149" s="4"/>
    </row>
    <row r="4150" spans="2:9">
      <c r="B4150" s="8"/>
      <c r="C4150" s="8">
        <v>9</v>
      </c>
      <c r="G4150" s="8"/>
      <c r="H4150" s="8"/>
      <c r="I4150" s="4"/>
    </row>
    <row r="4151" spans="2:9">
      <c r="B4151" s="8"/>
      <c r="C4151" s="8">
        <v>9</v>
      </c>
      <c r="G4151" s="8"/>
      <c r="H4151" s="8"/>
      <c r="I4151" s="4"/>
    </row>
    <row r="4152" spans="2:9">
      <c r="B4152" s="8"/>
      <c r="C4152" s="8">
        <v>9</v>
      </c>
      <c r="G4152" s="8"/>
      <c r="H4152" s="8"/>
      <c r="I4152" s="4"/>
    </row>
    <row r="4153" spans="2:9">
      <c r="B4153" s="8"/>
      <c r="C4153" s="8">
        <v>9</v>
      </c>
      <c r="G4153" s="8"/>
      <c r="H4153" s="8"/>
      <c r="I4153" s="4"/>
    </row>
    <row r="4154" spans="2:9">
      <c r="B4154" s="8"/>
      <c r="C4154" s="8">
        <v>9</v>
      </c>
      <c r="G4154" s="8"/>
      <c r="H4154" s="8"/>
      <c r="I4154" s="4"/>
    </row>
    <row r="4155" spans="2:9">
      <c r="B4155" s="8"/>
      <c r="C4155" s="8">
        <v>9</v>
      </c>
      <c r="G4155" s="8"/>
      <c r="H4155" s="8"/>
      <c r="I4155" s="4"/>
    </row>
    <row r="4156" spans="2:9">
      <c r="B4156" s="8"/>
      <c r="C4156" s="8">
        <v>9</v>
      </c>
      <c r="G4156" s="8"/>
      <c r="H4156" s="8"/>
      <c r="I4156" s="4"/>
    </row>
    <row r="4157" spans="2:9">
      <c r="B4157" s="8"/>
      <c r="C4157" s="8">
        <v>9</v>
      </c>
      <c r="G4157" s="8"/>
      <c r="H4157" s="8"/>
      <c r="I4157" s="4"/>
    </row>
    <row r="4158" spans="2:9">
      <c r="B4158" s="8"/>
      <c r="C4158" s="8">
        <v>9</v>
      </c>
      <c r="G4158" s="8"/>
      <c r="H4158" s="8"/>
      <c r="I4158" s="4"/>
    </row>
    <row r="4159" spans="2:9">
      <c r="B4159" s="8"/>
      <c r="C4159" s="8">
        <v>9</v>
      </c>
      <c r="G4159" s="8"/>
      <c r="H4159" s="8"/>
      <c r="I4159" s="4"/>
    </row>
    <row r="4160" spans="2:9">
      <c r="B4160" s="8"/>
      <c r="C4160" s="8">
        <v>9</v>
      </c>
      <c r="G4160" s="8"/>
      <c r="H4160" s="8"/>
      <c r="I4160" s="4"/>
    </row>
    <row r="4161" spans="2:9">
      <c r="B4161" s="8"/>
      <c r="C4161" s="8">
        <v>9</v>
      </c>
      <c r="G4161" s="8"/>
      <c r="H4161" s="8"/>
      <c r="I4161" s="4"/>
    </row>
    <row r="4162" spans="2:9">
      <c r="B4162" s="8"/>
      <c r="C4162" s="8">
        <v>9</v>
      </c>
      <c r="G4162" s="8"/>
      <c r="H4162" s="8"/>
      <c r="I4162" s="4"/>
    </row>
    <row r="4163" spans="2:9">
      <c r="B4163" s="8"/>
      <c r="C4163" s="8">
        <v>9</v>
      </c>
      <c r="G4163" s="8"/>
      <c r="H4163" s="8"/>
      <c r="I4163" s="4"/>
    </row>
    <row r="4164" spans="2:9">
      <c r="B4164" s="8"/>
      <c r="C4164" s="8">
        <v>9</v>
      </c>
      <c r="G4164" s="8"/>
      <c r="H4164" s="8"/>
      <c r="I4164" s="4"/>
    </row>
    <row r="4165" spans="2:9">
      <c r="B4165" s="8"/>
      <c r="C4165" s="8">
        <v>9</v>
      </c>
      <c r="G4165" s="8"/>
      <c r="H4165" s="8"/>
      <c r="I4165" s="4"/>
    </row>
    <row r="4166" spans="2:9">
      <c r="B4166" s="8"/>
      <c r="C4166" s="8">
        <v>9</v>
      </c>
      <c r="G4166" s="8"/>
      <c r="H4166" s="8"/>
      <c r="I4166" s="4"/>
    </row>
    <row r="4167" spans="2:9">
      <c r="B4167" s="8"/>
      <c r="C4167" s="8">
        <v>9</v>
      </c>
      <c r="G4167" s="8"/>
      <c r="H4167" s="8"/>
      <c r="I4167" s="4"/>
    </row>
    <row r="4168" spans="2:9">
      <c r="B4168" s="8"/>
      <c r="C4168" s="8">
        <v>9</v>
      </c>
      <c r="G4168" s="8"/>
      <c r="H4168" s="8"/>
      <c r="I4168" s="4"/>
    </row>
    <row r="4169" spans="2:9">
      <c r="B4169" s="8"/>
      <c r="C4169" s="8">
        <v>9</v>
      </c>
      <c r="G4169" s="8"/>
      <c r="H4169" s="8"/>
      <c r="I4169" s="4"/>
    </row>
    <row r="4170" spans="2:9">
      <c r="B4170" s="8"/>
      <c r="C4170" s="8">
        <v>9</v>
      </c>
      <c r="G4170" s="8"/>
      <c r="H4170" s="8"/>
      <c r="I4170" s="4"/>
    </row>
    <row r="4171" spans="2:9">
      <c r="B4171" s="8"/>
      <c r="C4171" s="8">
        <v>9</v>
      </c>
      <c r="G4171" s="8"/>
      <c r="H4171" s="8"/>
      <c r="I4171" s="4"/>
    </row>
    <row r="4172" spans="2:9">
      <c r="B4172" s="8"/>
      <c r="C4172" s="8">
        <v>9</v>
      </c>
      <c r="G4172" s="8"/>
      <c r="H4172" s="8"/>
      <c r="I4172" s="4"/>
    </row>
    <row r="4173" spans="2:9">
      <c r="B4173" s="8"/>
      <c r="C4173" s="8">
        <v>9</v>
      </c>
      <c r="G4173" s="8"/>
      <c r="H4173" s="8"/>
      <c r="I4173" s="4"/>
    </row>
    <row r="4174" spans="2:9">
      <c r="B4174" s="8"/>
      <c r="C4174" s="8">
        <v>9</v>
      </c>
      <c r="G4174" s="8"/>
      <c r="H4174" s="8"/>
      <c r="I4174" s="4"/>
    </row>
    <row r="4175" spans="2:9">
      <c r="B4175" s="8"/>
      <c r="C4175" s="8">
        <v>9</v>
      </c>
      <c r="G4175" s="8"/>
      <c r="H4175" s="8"/>
      <c r="I4175" s="4"/>
    </row>
    <row r="4176" spans="2:9">
      <c r="B4176" s="8"/>
      <c r="C4176" s="8">
        <v>9</v>
      </c>
      <c r="G4176" s="8"/>
      <c r="H4176" s="8"/>
      <c r="I4176" s="4"/>
    </row>
    <row r="4177" spans="2:9">
      <c r="B4177" s="8"/>
      <c r="C4177" s="8">
        <v>9</v>
      </c>
      <c r="G4177" s="8"/>
      <c r="H4177" s="8"/>
      <c r="I4177" s="4"/>
    </row>
    <row r="4178" spans="2:9">
      <c r="B4178" s="8"/>
      <c r="C4178" s="8">
        <v>9</v>
      </c>
      <c r="G4178" s="8"/>
      <c r="H4178" s="8"/>
      <c r="I4178" s="4"/>
    </row>
    <row r="4179" spans="2:9">
      <c r="B4179" s="8"/>
      <c r="C4179" s="8">
        <v>9</v>
      </c>
      <c r="G4179" s="8"/>
      <c r="H4179" s="8"/>
      <c r="I4179" s="4"/>
    </row>
    <row r="4180" spans="2:9">
      <c r="B4180" s="8"/>
      <c r="C4180" s="8">
        <v>9</v>
      </c>
      <c r="G4180" s="8"/>
      <c r="H4180" s="8"/>
      <c r="I4180" s="4"/>
    </row>
    <row r="4181" spans="2:9">
      <c r="B4181" s="8"/>
      <c r="C4181" s="8">
        <v>9</v>
      </c>
      <c r="G4181" s="8"/>
      <c r="H4181" s="8"/>
      <c r="I4181" s="4"/>
    </row>
    <row r="4182" spans="2:9">
      <c r="B4182" s="8"/>
      <c r="C4182" s="8">
        <v>9</v>
      </c>
      <c r="G4182" s="8"/>
      <c r="H4182" s="8"/>
      <c r="I4182" s="4"/>
    </row>
    <row r="4183" spans="2:9">
      <c r="B4183" s="8"/>
      <c r="C4183" s="8">
        <v>9</v>
      </c>
      <c r="G4183" s="8"/>
      <c r="H4183" s="8"/>
      <c r="I4183" s="4"/>
    </row>
    <row r="4184" spans="2:9">
      <c r="B4184" s="8"/>
      <c r="C4184" s="8">
        <v>9</v>
      </c>
      <c r="G4184" s="8"/>
      <c r="H4184" s="8"/>
      <c r="I4184" s="4"/>
    </row>
    <row r="4185" spans="2:9">
      <c r="B4185" s="8"/>
      <c r="C4185" s="8">
        <v>9</v>
      </c>
      <c r="G4185" s="8"/>
      <c r="H4185" s="8"/>
      <c r="I4185" s="4"/>
    </row>
    <row r="4186" spans="2:9">
      <c r="B4186" s="8"/>
      <c r="C4186" s="8">
        <v>9</v>
      </c>
      <c r="G4186" s="8"/>
      <c r="H4186" s="8"/>
      <c r="I4186" s="4"/>
    </row>
    <row r="4187" spans="2:9">
      <c r="B4187" s="8"/>
      <c r="C4187" s="8">
        <v>9</v>
      </c>
      <c r="G4187" s="8"/>
      <c r="H4187" s="8"/>
      <c r="I4187" s="4"/>
    </row>
    <row r="4188" spans="2:9">
      <c r="B4188" s="8"/>
      <c r="C4188" s="8">
        <v>9</v>
      </c>
      <c r="G4188" s="8"/>
      <c r="H4188" s="8"/>
      <c r="I4188" s="4"/>
    </row>
    <row r="4189" spans="2:9">
      <c r="B4189" s="8"/>
      <c r="C4189" s="8">
        <v>9</v>
      </c>
      <c r="G4189" s="8"/>
      <c r="H4189" s="8"/>
      <c r="I4189" s="4"/>
    </row>
    <row r="4190" spans="2:9">
      <c r="B4190" s="8"/>
      <c r="C4190" s="8">
        <v>9</v>
      </c>
      <c r="G4190" s="8"/>
      <c r="H4190" s="8"/>
      <c r="I4190" s="4"/>
    </row>
    <row r="4191" spans="2:9">
      <c r="B4191" s="8"/>
      <c r="C4191" s="8">
        <v>9</v>
      </c>
      <c r="G4191" s="8"/>
      <c r="H4191" s="8"/>
      <c r="I4191" s="4"/>
    </row>
    <row r="4192" spans="2:9">
      <c r="B4192" s="8"/>
      <c r="C4192" s="8">
        <v>9</v>
      </c>
      <c r="G4192" s="8"/>
      <c r="H4192" s="8"/>
      <c r="I4192" s="4"/>
    </row>
    <row r="4193" spans="2:9">
      <c r="B4193" s="8"/>
      <c r="C4193" s="8">
        <v>9</v>
      </c>
      <c r="G4193" s="8"/>
      <c r="H4193" s="8"/>
      <c r="I4193" s="4"/>
    </row>
    <row r="4194" spans="2:9">
      <c r="B4194" s="8"/>
      <c r="C4194" s="8">
        <v>9</v>
      </c>
      <c r="G4194" s="8"/>
      <c r="H4194" s="8"/>
      <c r="I4194" s="4"/>
    </row>
    <row r="4195" spans="2:9">
      <c r="B4195" s="8"/>
      <c r="C4195" s="8">
        <v>9</v>
      </c>
      <c r="G4195" s="8"/>
      <c r="H4195" s="8"/>
      <c r="I4195" s="4"/>
    </row>
    <row r="4196" spans="2:9">
      <c r="B4196" s="8"/>
      <c r="C4196" s="8">
        <v>9</v>
      </c>
      <c r="G4196" s="8"/>
      <c r="H4196" s="8"/>
      <c r="I4196" s="4"/>
    </row>
    <row r="4197" spans="2:9">
      <c r="B4197" s="8"/>
      <c r="C4197" s="8">
        <v>9</v>
      </c>
      <c r="G4197" s="8"/>
      <c r="H4197" s="8"/>
      <c r="I4197" s="4"/>
    </row>
    <row r="4198" spans="2:9">
      <c r="B4198" s="8"/>
      <c r="C4198" s="8">
        <v>9</v>
      </c>
      <c r="G4198" s="8"/>
      <c r="H4198" s="8"/>
      <c r="I4198" s="4"/>
    </row>
    <row r="4199" spans="2:9">
      <c r="B4199" s="8"/>
      <c r="C4199" s="8">
        <v>9</v>
      </c>
      <c r="G4199" s="8"/>
      <c r="H4199" s="8"/>
      <c r="I4199" s="4"/>
    </row>
    <row r="4200" spans="2:9">
      <c r="B4200" s="8"/>
      <c r="C4200" s="8">
        <v>9</v>
      </c>
      <c r="G4200" s="8"/>
      <c r="H4200" s="8"/>
      <c r="I4200" s="4"/>
    </row>
    <row r="4201" spans="2:9">
      <c r="B4201" s="8"/>
      <c r="C4201" s="8">
        <v>9</v>
      </c>
      <c r="G4201" s="8"/>
      <c r="H4201" s="8"/>
      <c r="I4201" s="4"/>
    </row>
    <row r="4202" spans="2:9">
      <c r="B4202" s="8"/>
      <c r="C4202" s="8">
        <v>9</v>
      </c>
      <c r="G4202" s="8"/>
      <c r="H4202" s="8"/>
      <c r="I4202" s="4"/>
    </row>
    <row r="4203" spans="2:9">
      <c r="B4203" s="8"/>
      <c r="C4203" s="8">
        <v>9</v>
      </c>
      <c r="G4203" s="8"/>
      <c r="H4203" s="8"/>
      <c r="I4203" s="4"/>
    </row>
    <row r="4204" spans="2:9">
      <c r="B4204" s="8"/>
      <c r="C4204" s="8">
        <v>9</v>
      </c>
      <c r="G4204" s="8"/>
      <c r="H4204" s="8"/>
      <c r="I4204" s="4"/>
    </row>
    <row r="4205" spans="2:9">
      <c r="B4205" s="8"/>
      <c r="C4205" s="8">
        <v>9</v>
      </c>
      <c r="G4205" s="8"/>
      <c r="H4205" s="8"/>
      <c r="I4205" s="4"/>
    </row>
    <row r="4206" spans="2:9">
      <c r="B4206" s="8"/>
      <c r="C4206" s="8">
        <v>9</v>
      </c>
      <c r="G4206" s="8"/>
      <c r="H4206" s="8"/>
      <c r="I4206" s="4"/>
    </row>
    <row r="4207" spans="2:9">
      <c r="B4207" s="8"/>
      <c r="C4207" s="8">
        <v>9</v>
      </c>
      <c r="G4207" s="8"/>
      <c r="H4207" s="8"/>
      <c r="I4207" s="4"/>
    </row>
    <row r="4208" spans="2:9">
      <c r="B4208" s="8"/>
      <c r="C4208" s="8">
        <v>9</v>
      </c>
      <c r="G4208" s="8"/>
      <c r="H4208" s="8"/>
      <c r="I4208" s="4"/>
    </row>
    <row r="4209" spans="2:9">
      <c r="B4209" s="8"/>
      <c r="C4209" s="8">
        <v>9</v>
      </c>
      <c r="G4209" s="8"/>
      <c r="H4209" s="8"/>
      <c r="I4209" s="4"/>
    </row>
    <row r="4210" spans="2:9">
      <c r="B4210" s="8"/>
      <c r="C4210" s="8">
        <v>9</v>
      </c>
      <c r="G4210" s="8"/>
      <c r="H4210" s="8"/>
      <c r="I4210" s="4"/>
    </row>
    <row r="4211" spans="2:9">
      <c r="B4211" s="8"/>
      <c r="C4211" s="8">
        <v>9</v>
      </c>
      <c r="G4211" s="8"/>
      <c r="H4211" s="8"/>
      <c r="I4211" s="4"/>
    </row>
    <row r="4212" spans="2:9">
      <c r="B4212" s="8"/>
      <c r="C4212" s="8">
        <v>9</v>
      </c>
      <c r="G4212" s="8"/>
      <c r="H4212" s="8"/>
      <c r="I4212" s="4"/>
    </row>
    <row r="4213" spans="2:9">
      <c r="B4213" s="8"/>
      <c r="C4213" s="8">
        <v>9</v>
      </c>
      <c r="G4213" s="8"/>
      <c r="H4213" s="8"/>
      <c r="I4213" s="4"/>
    </row>
    <row r="4214" spans="2:9">
      <c r="B4214" s="8"/>
      <c r="C4214" s="8">
        <v>9</v>
      </c>
      <c r="G4214" s="8"/>
      <c r="H4214" s="8"/>
      <c r="I4214" s="4"/>
    </row>
    <row r="4215" spans="2:9">
      <c r="B4215" s="8"/>
      <c r="C4215" s="8">
        <v>9</v>
      </c>
      <c r="G4215" s="8"/>
      <c r="H4215" s="8"/>
      <c r="I4215" s="4"/>
    </row>
    <row r="4216" spans="2:9">
      <c r="B4216" s="8"/>
      <c r="C4216" s="8">
        <v>9</v>
      </c>
      <c r="G4216" s="8"/>
      <c r="H4216" s="8"/>
      <c r="I4216" s="4"/>
    </row>
    <row r="4217" spans="2:9">
      <c r="B4217" s="8"/>
      <c r="C4217" s="8">
        <v>9</v>
      </c>
      <c r="G4217" s="8"/>
      <c r="H4217" s="8"/>
      <c r="I4217" s="4"/>
    </row>
    <row r="4218" spans="2:9">
      <c r="B4218" s="8"/>
      <c r="C4218" s="8">
        <v>9</v>
      </c>
      <c r="G4218" s="8"/>
      <c r="H4218" s="8"/>
      <c r="I4218" s="4"/>
    </row>
    <row r="4219" spans="2:9">
      <c r="B4219" s="8"/>
      <c r="C4219" s="8">
        <v>9</v>
      </c>
      <c r="G4219" s="8"/>
      <c r="H4219" s="8"/>
      <c r="I4219" s="4"/>
    </row>
    <row r="4220" spans="2:9">
      <c r="B4220" s="8"/>
      <c r="C4220" s="8">
        <v>9</v>
      </c>
      <c r="G4220" s="8"/>
      <c r="H4220" s="8"/>
      <c r="I4220" s="4"/>
    </row>
    <row r="4221" spans="2:9">
      <c r="B4221" s="8"/>
      <c r="C4221" s="8">
        <v>9</v>
      </c>
      <c r="G4221" s="8"/>
      <c r="H4221" s="8"/>
      <c r="I4221" s="4"/>
    </row>
    <row r="4222" spans="2:9">
      <c r="B4222" s="8"/>
      <c r="C4222" s="8">
        <v>9</v>
      </c>
      <c r="G4222" s="8"/>
      <c r="H4222" s="8"/>
      <c r="I4222" s="4"/>
    </row>
    <row r="4223" spans="2:9">
      <c r="B4223" s="8"/>
      <c r="C4223" s="8">
        <v>9</v>
      </c>
      <c r="G4223" s="8"/>
      <c r="H4223" s="8"/>
      <c r="I4223" s="4"/>
    </row>
    <row r="4224" spans="2:9">
      <c r="B4224" s="8"/>
      <c r="C4224" s="8">
        <v>9</v>
      </c>
      <c r="G4224" s="8"/>
      <c r="H4224" s="8"/>
      <c r="I4224" s="4"/>
    </row>
    <row r="4225" spans="2:9">
      <c r="B4225" s="8"/>
      <c r="C4225" s="8">
        <v>9</v>
      </c>
      <c r="G4225" s="8"/>
      <c r="H4225" s="8"/>
      <c r="I4225" s="4"/>
    </row>
    <row r="4226" spans="2:9">
      <c r="B4226" s="8"/>
      <c r="C4226" s="8">
        <v>9</v>
      </c>
      <c r="G4226" s="8"/>
      <c r="H4226" s="8"/>
      <c r="I4226" s="4"/>
    </row>
    <row r="4227" spans="2:9">
      <c r="B4227" s="8"/>
      <c r="C4227" s="8">
        <v>9</v>
      </c>
      <c r="G4227" s="8"/>
      <c r="H4227" s="8"/>
      <c r="I4227" s="4"/>
    </row>
    <row r="4228" spans="2:9">
      <c r="B4228" s="8"/>
      <c r="C4228" s="8">
        <v>9</v>
      </c>
      <c r="G4228" s="8"/>
      <c r="H4228" s="8"/>
      <c r="I4228" s="4"/>
    </row>
    <row r="4229" spans="2:9">
      <c r="B4229" s="8"/>
      <c r="C4229" s="8">
        <v>9</v>
      </c>
      <c r="G4229" s="8"/>
      <c r="H4229" s="8"/>
      <c r="I4229" s="4"/>
    </row>
    <row r="4230" spans="2:9">
      <c r="B4230" s="8"/>
      <c r="C4230" s="8">
        <v>9</v>
      </c>
      <c r="G4230" s="8"/>
      <c r="H4230" s="8"/>
      <c r="I4230" s="4"/>
    </row>
    <row r="4231" spans="2:9">
      <c r="B4231" s="8"/>
      <c r="C4231" s="8">
        <v>9</v>
      </c>
      <c r="G4231" s="8"/>
      <c r="H4231" s="8"/>
      <c r="I4231" s="4"/>
    </row>
    <row r="4232" spans="2:9">
      <c r="B4232" s="8"/>
      <c r="C4232" s="8">
        <v>9</v>
      </c>
      <c r="G4232" s="8"/>
      <c r="H4232" s="8"/>
      <c r="I4232" s="4"/>
    </row>
    <row r="4233" spans="2:9">
      <c r="B4233" s="8"/>
      <c r="C4233" s="8">
        <v>9</v>
      </c>
      <c r="G4233" s="8"/>
      <c r="H4233" s="8"/>
      <c r="I4233" s="4"/>
    </row>
    <row r="4234" spans="2:9">
      <c r="B4234" s="8"/>
      <c r="C4234" s="8">
        <v>9</v>
      </c>
      <c r="G4234" s="8"/>
      <c r="H4234" s="8"/>
      <c r="I4234" s="4"/>
    </row>
    <row r="4235" spans="2:9">
      <c r="B4235" s="8"/>
      <c r="C4235" s="8">
        <v>9</v>
      </c>
      <c r="G4235" s="8"/>
      <c r="H4235" s="8"/>
      <c r="I4235" s="4"/>
    </row>
    <row r="4236" spans="2:9">
      <c r="B4236" s="8"/>
      <c r="C4236" s="8">
        <v>9</v>
      </c>
      <c r="G4236" s="8"/>
      <c r="H4236" s="8"/>
      <c r="I4236" s="4"/>
    </row>
    <row r="4237" spans="2:9">
      <c r="B4237" s="8"/>
      <c r="C4237" s="8">
        <v>9</v>
      </c>
      <c r="G4237" s="8"/>
      <c r="H4237" s="8"/>
      <c r="I4237" s="4"/>
    </row>
    <row r="4238" spans="2:9">
      <c r="B4238" s="8"/>
      <c r="C4238" s="8">
        <v>9</v>
      </c>
      <c r="G4238" s="8"/>
      <c r="H4238" s="8"/>
      <c r="I4238" s="4"/>
    </row>
    <row r="4239" spans="2:9">
      <c r="B4239" s="8"/>
      <c r="C4239" s="8">
        <v>9</v>
      </c>
      <c r="G4239" s="8"/>
      <c r="H4239" s="8"/>
      <c r="I4239" s="4"/>
    </row>
    <row r="4240" spans="2:9">
      <c r="B4240" s="8"/>
      <c r="C4240" s="8">
        <v>9</v>
      </c>
      <c r="G4240" s="8"/>
      <c r="H4240" s="8"/>
      <c r="I4240" s="4"/>
    </row>
    <row r="4241" spans="2:9">
      <c r="B4241" s="8"/>
      <c r="C4241" s="8">
        <v>9</v>
      </c>
      <c r="G4241" s="8"/>
      <c r="H4241" s="8"/>
      <c r="I4241" s="4"/>
    </row>
    <row r="4242" spans="2:9">
      <c r="B4242" s="8"/>
      <c r="C4242" s="8">
        <v>9</v>
      </c>
      <c r="G4242" s="8"/>
      <c r="H4242" s="8"/>
      <c r="I4242" s="4"/>
    </row>
    <row r="4243" spans="2:9">
      <c r="B4243" s="8"/>
      <c r="C4243" s="8">
        <v>9</v>
      </c>
      <c r="G4243" s="8"/>
      <c r="H4243" s="8"/>
      <c r="I4243" s="4"/>
    </row>
    <row r="4244" spans="2:9">
      <c r="B4244" s="8"/>
      <c r="C4244" s="8">
        <v>9</v>
      </c>
      <c r="G4244" s="8"/>
      <c r="H4244" s="8"/>
      <c r="I4244" s="4"/>
    </row>
    <row r="4245" spans="2:9">
      <c r="B4245" s="8"/>
      <c r="C4245" s="8">
        <v>9</v>
      </c>
      <c r="G4245" s="8"/>
      <c r="H4245" s="8"/>
      <c r="I4245" s="4"/>
    </row>
    <row r="4246" spans="2:9">
      <c r="B4246" s="8"/>
      <c r="C4246" s="8">
        <v>9</v>
      </c>
      <c r="G4246" s="8"/>
      <c r="H4246" s="8"/>
      <c r="I4246" s="4"/>
    </row>
    <row r="4247" spans="2:9">
      <c r="B4247" s="8"/>
      <c r="C4247" s="8">
        <v>9</v>
      </c>
      <c r="G4247" s="8"/>
      <c r="H4247" s="8"/>
      <c r="I4247" s="4"/>
    </row>
    <row r="4248" spans="2:9">
      <c r="B4248" s="8"/>
      <c r="C4248" s="8">
        <v>9</v>
      </c>
      <c r="G4248" s="8"/>
      <c r="H4248" s="8"/>
      <c r="I4248" s="4"/>
    </row>
    <row r="4249" spans="2:9">
      <c r="B4249" s="8"/>
      <c r="C4249" s="8">
        <v>9</v>
      </c>
      <c r="G4249" s="8"/>
      <c r="H4249" s="8"/>
      <c r="I4249" s="4"/>
    </row>
    <row r="4250" spans="2:9">
      <c r="B4250" s="8"/>
      <c r="C4250" s="8">
        <v>9</v>
      </c>
      <c r="G4250" s="8"/>
      <c r="H4250" s="8"/>
      <c r="I4250" s="4"/>
    </row>
    <row r="4251" spans="2:9">
      <c r="B4251" s="8"/>
      <c r="C4251" s="8">
        <v>9</v>
      </c>
      <c r="G4251" s="8"/>
      <c r="H4251" s="8"/>
      <c r="I4251" s="4"/>
    </row>
    <row r="4252" spans="2:9">
      <c r="B4252" s="8"/>
      <c r="C4252" s="8">
        <v>9</v>
      </c>
      <c r="G4252" s="8"/>
      <c r="H4252" s="8"/>
      <c r="I4252" s="4"/>
    </row>
    <row r="4253" spans="2:9">
      <c r="B4253" s="8"/>
      <c r="C4253" s="8">
        <v>9</v>
      </c>
      <c r="G4253" s="8"/>
      <c r="H4253" s="8"/>
      <c r="I4253" s="4"/>
    </row>
    <row r="4254" spans="2:9">
      <c r="B4254" s="8"/>
      <c r="C4254" s="8">
        <v>9</v>
      </c>
      <c r="G4254" s="8"/>
      <c r="H4254" s="8"/>
      <c r="I4254" s="4"/>
    </row>
    <row r="4255" spans="2:9">
      <c r="B4255" s="8"/>
      <c r="C4255" s="8">
        <v>9</v>
      </c>
      <c r="G4255" s="8"/>
      <c r="H4255" s="8"/>
      <c r="I4255" s="4"/>
    </row>
    <row r="4256" spans="2:9">
      <c r="B4256" s="8"/>
      <c r="C4256" s="8">
        <v>9</v>
      </c>
      <c r="G4256" s="8"/>
      <c r="H4256" s="8"/>
      <c r="I4256" s="4"/>
    </row>
    <row r="4257" spans="2:9">
      <c r="B4257" s="8"/>
      <c r="C4257" s="8">
        <v>9</v>
      </c>
      <c r="G4257" s="8"/>
      <c r="H4257" s="8"/>
      <c r="I4257" s="4"/>
    </row>
    <row r="4258" spans="2:9">
      <c r="B4258" s="8"/>
      <c r="C4258" s="8">
        <v>9</v>
      </c>
      <c r="G4258" s="8"/>
      <c r="H4258" s="8"/>
      <c r="I4258" s="4"/>
    </row>
    <row r="4259" spans="2:9">
      <c r="B4259" s="8"/>
      <c r="C4259" s="8">
        <v>9</v>
      </c>
      <c r="G4259" s="8"/>
      <c r="H4259" s="8"/>
      <c r="I4259" s="4"/>
    </row>
    <row r="4260" spans="2:9">
      <c r="B4260" s="8"/>
      <c r="C4260" s="8">
        <v>9</v>
      </c>
      <c r="G4260" s="8"/>
      <c r="H4260" s="8"/>
      <c r="I4260" s="4"/>
    </row>
    <row r="4261" spans="2:9">
      <c r="B4261" s="8"/>
      <c r="C4261" s="8">
        <v>9</v>
      </c>
      <c r="G4261" s="8"/>
      <c r="H4261" s="8"/>
      <c r="I4261" s="4"/>
    </row>
    <row r="4262" spans="2:9">
      <c r="B4262" s="8"/>
      <c r="C4262" s="8">
        <v>9</v>
      </c>
      <c r="G4262" s="8"/>
      <c r="H4262" s="8"/>
      <c r="I4262" s="4"/>
    </row>
    <row r="4263" spans="2:9">
      <c r="B4263" s="8"/>
      <c r="C4263" s="8">
        <v>9</v>
      </c>
      <c r="G4263" s="8"/>
      <c r="H4263" s="8"/>
      <c r="I4263" s="4"/>
    </row>
    <row r="4264" spans="2:9">
      <c r="B4264" s="8"/>
      <c r="C4264" s="8">
        <v>9</v>
      </c>
      <c r="G4264" s="8"/>
      <c r="H4264" s="8"/>
      <c r="I4264" s="4"/>
    </row>
    <row r="4265" spans="2:9">
      <c r="B4265" s="8"/>
      <c r="C4265" s="8">
        <v>9</v>
      </c>
      <c r="G4265" s="8"/>
      <c r="H4265" s="8"/>
      <c r="I4265" s="4"/>
    </row>
    <row r="4266" spans="2:9">
      <c r="B4266" s="8"/>
      <c r="C4266" s="8">
        <v>9</v>
      </c>
      <c r="G4266" s="8"/>
      <c r="H4266" s="8"/>
      <c r="I4266" s="4"/>
    </row>
    <row r="4267" spans="2:9">
      <c r="B4267" s="8"/>
      <c r="C4267" s="8">
        <v>9</v>
      </c>
      <c r="G4267" s="8"/>
      <c r="H4267" s="8"/>
      <c r="I4267" s="4"/>
    </row>
    <row r="4268" spans="2:9">
      <c r="B4268" s="8"/>
      <c r="C4268" s="8">
        <v>9</v>
      </c>
      <c r="G4268" s="8"/>
      <c r="H4268" s="8"/>
      <c r="I4268" s="4"/>
    </row>
    <row r="4269" spans="2:9">
      <c r="B4269" s="8"/>
      <c r="C4269" s="8">
        <v>9</v>
      </c>
      <c r="G4269" s="8"/>
      <c r="H4269" s="8"/>
      <c r="I4269" s="4"/>
    </row>
    <row r="4270" spans="2:9">
      <c r="B4270" s="8"/>
      <c r="C4270" s="8">
        <v>9</v>
      </c>
      <c r="G4270" s="8"/>
      <c r="H4270" s="8"/>
      <c r="I4270" s="4"/>
    </row>
    <row r="4271" spans="2:9">
      <c r="B4271" s="8"/>
      <c r="C4271" s="8">
        <v>9</v>
      </c>
      <c r="G4271" s="8"/>
      <c r="H4271" s="8"/>
      <c r="I4271" s="4"/>
    </row>
    <row r="4272" spans="2:9">
      <c r="B4272" s="8"/>
      <c r="C4272" s="8">
        <v>9</v>
      </c>
      <c r="G4272" s="8"/>
      <c r="H4272" s="8"/>
      <c r="I4272" s="4"/>
    </row>
    <row r="4273" spans="2:9">
      <c r="B4273" s="8"/>
      <c r="C4273" s="8">
        <v>9</v>
      </c>
      <c r="G4273" s="8"/>
      <c r="H4273" s="8"/>
      <c r="I4273" s="4"/>
    </row>
    <row r="4274" spans="2:9">
      <c r="B4274" s="8"/>
      <c r="C4274" s="8">
        <v>9</v>
      </c>
      <c r="G4274" s="8"/>
      <c r="H4274" s="8"/>
      <c r="I4274" s="4"/>
    </row>
    <row r="4275" spans="2:9">
      <c r="B4275" s="8"/>
      <c r="C4275" s="8">
        <v>9</v>
      </c>
      <c r="G4275" s="8"/>
      <c r="H4275" s="8"/>
      <c r="I4275" s="4"/>
    </row>
    <row r="4276" spans="2:9">
      <c r="B4276" s="8"/>
      <c r="C4276" s="8">
        <v>9</v>
      </c>
      <c r="G4276" s="8"/>
      <c r="H4276" s="8"/>
      <c r="I4276" s="4"/>
    </row>
    <row r="4277" spans="2:9">
      <c r="B4277" s="8"/>
      <c r="C4277" s="8">
        <v>9</v>
      </c>
      <c r="G4277" s="8"/>
      <c r="H4277" s="8"/>
      <c r="I4277" s="4"/>
    </row>
    <row r="4278" spans="2:9">
      <c r="B4278" s="8"/>
      <c r="C4278" s="8">
        <v>9</v>
      </c>
      <c r="G4278" s="8"/>
      <c r="H4278" s="8"/>
      <c r="I4278" s="4"/>
    </row>
    <row r="4279" spans="2:9">
      <c r="B4279" s="8"/>
      <c r="C4279" s="8">
        <v>9</v>
      </c>
      <c r="G4279" s="8"/>
      <c r="H4279" s="8"/>
      <c r="I4279" s="4"/>
    </row>
    <row r="4280" spans="2:9">
      <c r="B4280" s="8"/>
      <c r="C4280" s="8">
        <v>9</v>
      </c>
      <c r="G4280" s="8"/>
      <c r="H4280" s="8"/>
      <c r="I4280" s="4"/>
    </row>
    <row r="4281" spans="2:9">
      <c r="B4281" s="8"/>
      <c r="C4281" s="8">
        <v>9</v>
      </c>
      <c r="G4281" s="8"/>
      <c r="H4281" s="8"/>
      <c r="I4281" s="4"/>
    </row>
    <row r="4282" spans="2:9">
      <c r="B4282" s="8"/>
      <c r="C4282" s="8">
        <v>9</v>
      </c>
      <c r="G4282" s="8"/>
      <c r="H4282" s="8"/>
      <c r="I4282" s="4"/>
    </row>
    <row r="4283" spans="2:9">
      <c r="B4283" s="8"/>
      <c r="C4283" s="8">
        <v>9</v>
      </c>
      <c r="G4283" s="8"/>
      <c r="H4283" s="8"/>
      <c r="I4283" s="4"/>
    </row>
    <row r="4284" spans="2:9">
      <c r="B4284" s="8"/>
      <c r="C4284" s="8">
        <v>9</v>
      </c>
      <c r="G4284" s="8"/>
      <c r="H4284" s="8"/>
      <c r="I4284" s="4"/>
    </row>
    <row r="4285" spans="2:9">
      <c r="B4285" s="8"/>
      <c r="C4285" s="8">
        <v>9</v>
      </c>
      <c r="G4285" s="8"/>
      <c r="H4285" s="8"/>
      <c r="I4285" s="4"/>
    </row>
    <row r="4286" spans="2:9">
      <c r="B4286" s="8"/>
      <c r="C4286" s="8">
        <v>9</v>
      </c>
      <c r="G4286" s="8"/>
      <c r="H4286" s="8"/>
      <c r="I4286" s="4"/>
    </row>
    <row r="4287" spans="2:9">
      <c r="B4287" s="8"/>
      <c r="C4287" s="8">
        <v>9</v>
      </c>
      <c r="G4287" s="8"/>
      <c r="H4287" s="8"/>
      <c r="I4287" s="4"/>
    </row>
    <row r="4288" spans="2:9">
      <c r="B4288" s="8"/>
      <c r="C4288" s="8">
        <v>9</v>
      </c>
      <c r="G4288" s="8"/>
      <c r="H4288" s="8"/>
      <c r="I4288" s="4"/>
    </row>
    <row r="4289" spans="2:9">
      <c r="B4289" s="8"/>
      <c r="C4289" s="8">
        <v>9</v>
      </c>
      <c r="G4289" s="8"/>
      <c r="H4289" s="8"/>
      <c r="I4289" s="4"/>
    </row>
    <row r="4290" spans="2:9">
      <c r="B4290" s="8"/>
      <c r="C4290" s="8">
        <v>9</v>
      </c>
      <c r="G4290" s="8"/>
      <c r="H4290" s="8"/>
      <c r="I4290" s="4"/>
    </row>
    <row r="4291" spans="2:9">
      <c r="B4291" s="8"/>
      <c r="C4291" s="8">
        <v>9</v>
      </c>
      <c r="G4291" s="8"/>
      <c r="H4291" s="8"/>
      <c r="I4291" s="4"/>
    </row>
    <row r="4292" spans="2:9">
      <c r="B4292" s="8"/>
      <c r="C4292" s="8">
        <v>9</v>
      </c>
      <c r="G4292" s="8"/>
      <c r="H4292" s="8"/>
      <c r="I4292" s="4"/>
    </row>
    <row r="4293" spans="2:9">
      <c r="B4293" s="8"/>
      <c r="C4293" s="8">
        <v>9</v>
      </c>
      <c r="G4293" s="8"/>
      <c r="H4293" s="8"/>
      <c r="I4293" s="4"/>
    </row>
    <row r="4294" spans="2:9">
      <c r="B4294" s="8"/>
      <c r="C4294" s="8">
        <v>9</v>
      </c>
      <c r="G4294" s="8"/>
      <c r="H4294" s="8"/>
      <c r="I4294" s="4"/>
    </row>
    <row r="4295" spans="2:9">
      <c r="B4295" s="8"/>
      <c r="C4295" s="8">
        <v>9</v>
      </c>
      <c r="G4295" s="8"/>
      <c r="H4295" s="8"/>
      <c r="I4295" s="4"/>
    </row>
    <row r="4296" spans="2:9">
      <c r="B4296" s="8"/>
      <c r="C4296" s="8">
        <v>9</v>
      </c>
      <c r="G4296" s="8"/>
      <c r="H4296" s="8"/>
      <c r="I4296" s="4"/>
    </row>
    <row r="4297" spans="2:9">
      <c r="B4297" s="8"/>
      <c r="C4297" s="8">
        <v>9</v>
      </c>
      <c r="G4297" s="8"/>
      <c r="H4297" s="8"/>
      <c r="I4297" s="4"/>
    </row>
    <row r="4298" spans="2:9">
      <c r="B4298" s="8"/>
      <c r="C4298" s="8">
        <v>9</v>
      </c>
      <c r="G4298" s="8"/>
      <c r="H4298" s="8"/>
      <c r="I4298" s="4"/>
    </row>
    <row r="4299" spans="2:9">
      <c r="B4299" s="8"/>
      <c r="C4299" s="8">
        <v>9</v>
      </c>
      <c r="G4299" s="8"/>
      <c r="H4299" s="8"/>
      <c r="I4299" s="4"/>
    </row>
    <row r="4300" spans="2:9">
      <c r="B4300" s="8"/>
      <c r="C4300" s="8">
        <v>9</v>
      </c>
      <c r="G4300" s="8"/>
      <c r="H4300" s="8"/>
      <c r="I4300" s="4"/>
    </row>
    <row r="4301" spans="2:9">
      <c r="B4301" s="8"/>
      <c r="C4301" s="8">
        <v>9</v>
      </c>
      <c r="G4301" s="8"/>
      <c r="H4301" s="8"/>
      <c r="I4301" s="4"/>
    </row>
    <row r="4302" spans="2:9">
      <c r="B4302" s="8"/>
      <c r="C4302" s="8">
        <v>9</v>
      </c>
      <c r="G4302" s="8"/>
      <c r="H4302" s="8"/>
      <c r="I4302" s="4"/>
    </row>
    <row r="4303" spans="2:9">
      <c r="B4303" s="8"/>
      <c r="C4303" s="8">
        <v>9</v>
      </c>
      <c r="G4303" s="8"/>
      <c r="H4303" s="8"/>
      <c r="I4303" s="4"/>
    </row>
    <row r="4304" spans="2:9">
      <c r="B4304" s="8"/>
      <c r="C4304" s="8">
        <v>9</v>
      </c>
      <c r="G4304" s="8"/>
      <c r="H4304" s="8"/>
      <c r="I4304" s="4"/>
    </row>
    <row r="4305" spans="2:9">
      <c r="B4305" s="8"/>
      <c r="C4305" s="8">
        <v>9</v>
      </c>
      <c r="G4305" s="8"/>
      <c r="H4305" s="8"/>
      <c r="I4305" s="4"/>
    </row>
    <row r="4306" spans="2:9">
      <c r="B4306" s="8"/>
      <c r="C4306" s="8">
        <v>9</v>
      </c>
      <c r="G4306" s="8"/>
      <c r="H4306" s="8"/>
      <c r="I4306" s="4"/>
    </row>
    <row r="4307" spans="2:9">
      <c r="B4307" s="8"/>
      <c r="C4307" s="8">
        <v>9</v>
      </c>
      <c r="G4307" s="8"/>
      <c r="H4307" s="8"/>
      <c r="I4307" s="4"/>
    </row>
    <row r="4308" spans="2:9">
      <c r="B4308" s="8"/>
      <c r="C4308" s="8">
        <v>9</v>
      </c>
      <c r="G4308" s="8"/>
      <c r="H4308" s="8"/>
      <c r="I4308" s="4"/>
    </row>
    <row r="4309" spans="2:9">
      <c r="B4309" s="8"/>
      <c r="C4309" s="8">
        <v>9</v>
      </c>
      <c r="G4309" s="8"/>
      <c r="H4309" s="8"/>
      <c r="I4309" s="4"/>
    </row>
    <row r="4310" spans="2:9">
      <c r="B4310" s="8"/>
      <c r="C4310" s="8">
        <v>9</v>
      </c>
      <c r="G4310" s="8"/>
      <c r="H4310" s="8"/>
      <c r="I4310" s="4"/>
    </row>
    <row r="4311" spans="2:9">
      <c r="B4311" s="8"/>
      <c r="C4311" s="8">
        <v>9</v>
      </c>
      <c r="G4311" s="8"/>
      <c r="H4311" s="8"/>
      <c r="I4311" s="4"/>
    </row>
    <row r="4312" spans="2:9">
      <c r="B4312" s="8"/>
      <c r="C4312" s="8">
        <v>9</v>
      </c>
      <c r="G4312" s="8"/>
      <c r="H4312" s="8"/>
      <c r="I4312" s="4"/>
    </row>
    <row r="4313" spans="2:9">
      <c r="B4313" s="8"/>
      <c r="C4313" s="8">
        <v>9</v>
      </c>
      <c r="G4313" s="8"/>
      <c r="H4313" s="8"/>
      <c r="I4313" s="4"/>
    </row>
    <row r="4314" spans="2:9">
      <c r="B4314" s="8"/>
      <c r="C4314" s="8">
        <v>9</v>
      </c>
      <c r="G4314" s="8"/>
      <c r="H4314" s="8"/>
      <c r="I4314" s="4"/>
    </row>
    <row r="4315" spans="2:9">
      <c r="B4315" s="8"/>
      <c r="C4315" s="8">
        <v>9</v>
      </c>
      <c r="G4315" s="8"/>
      <c r="H4315" s="8"/>
      <c r="I4315" s="4"/>
    </row>
    <row r="4316" spans="2:9">
      <c r="B4316" s="8"/>
      <c r="C4316" s="8">
        <v>9</v>
      </c>
      <c r="G4316" s="8"/>
      <c r="H4316" s="8"/>
      <c r="I4316" s="4"/>
    </row>
    <row r="4317" spans="2:9">
      <c r="B4317" s="8"/>
      <c r="C4317" s="8">
        <v>9</v>
      </c>
      <c r="G4317" s="8"/>
      <c r="H4317" s="8"/>
      <c r="I4317" s="4"/>
    </row>
    <row r="4318" spans="2:9">
      <c r="B4318" s="8"/>
      <c r="C4318" s="8">
        <v>9</v>
      </c>
      <c r="G4318" s="8"/>
      <c r="H4318" s="8"/>
      <c r="I4318" s="4"/>
    </row>
    <row r="4319" spans="2:9">
      <c r="B4319" s="8"/>
      <c r="C4319" s="8">
        <v>9</v>
      </c>
      <c r="G4319" s="8"/>
      <c r="H4319" s="8"/>
      <c r="I4319" s="4"/>
    </row>
    <row r="4320" spans="2:9">
      <c r="B4320" s="8"/>
      <c r="C4320" s="8">
        <v>9</v>
      </c>
      <c r="G4320" s="8"/>
      <c r="H4320" s="8"/>
      <c r="I4320" s="4"/>
    </row>
    <row r="4321" spans="2:9">
      <c r="B4321" s="8"/>
      <c r="C4321" s="8">
        <v>9</v>
      </c>
      <c r="G4321" s="8"/>
      <c r="H4321" s="8"/>
      <c r="I4321" s="4"/>
    </row>
    <row r="4322" spans="2:9">
      <c r="B4322" s="8"/>
      <c r="C4322" s="8">
        <v>9</v>
      </c>
      <c r="G4322" s="8"/>
      <c r="H4322" s="8"/>
      <c r="I4322" s="4"/>
    </row>
    <row r="4323" spans="2:9">
      <c r="B4323" s="8"/>
      <c r="C4323" s="8">
        <v>9</v>
      </c>
      <c r="G4323" s="8"/>
      <c r="H4323" s="8"/>
      <c r="I4323" s="4"/>
    </row>
    <row r="4324" spans="2:9">
      <c r="B4324" s="8"/>
      <c r="C4324" s="8">
        <v>9</v>
      </c>
      <c r="G4324" s="8"/>
      <c r="H4324" s="8"/>
      <c r="I4324" s="4"/>
    </row>
    <row r="4325" spans="2:9">
      <c r="B4325" s="8"/>
      <c r="C4325" s="8">
        <v>9</v>
      </c>
      <c r="G4325" s="8"/>
      <c r="H4325" s="8"/>
      <c r="I4325" s="4"/>
    </row>
    <row r="4326" spans="2:9">
      <c r="B4326" s="8"/>
      <c r="C4326" s="8">
        <v>9</v>
      </c>
      <c r="G4326" s="8"/>
      <c r="H4326" s="8"/>
      <c r="I4326" s="4"/>
    </row>
    <row r="4327" spans="2:9">
      <c r="B4327" s="8"/>
      <c r="C4327" s="8">
        <v>9</v>
      </c>
      <c r="G4327" s="8"/>
      <c r="H4327" s="8"/>
      <c r="I4327" s="4"/>
    </row>
    <row r="4328" spans="2:9">
      <c r="B4328" s="8"/>
      <c r="C4328" s="8">
        <v>9</v>
      </c>
      <c r="G4328" s="8"/>
      <c r="H4328" s="8"/>
      <c r="I4328" s="4"/>
    </row>
    <row r="4329" spans="2:9">
      <c r="B4329" s="8"/>
      <c r="C4329" s="8">
        <v>9</v>
      </c>
      <c r="G4329" s="8"/>
      <c r="H4329" s="8"/>
      <c r="I4329" s="4"/>
    </row>
    <row r="4330" spans="2:9">
      <c r="B4330" s="8"/>
      <c r="C4330" s="8">
        <v>9</v>
      </c>
      <c r="G4330" s="8"/>
      <c r="H4330" s="8"/>
      <c r="I4330" s="4"/>
    </row>
    <row r="4331" spans="2:9">
      <c r="B4331" s="8"/>
      <c r="C4331" s="8">
        <v>9</v>
      </c>
      <c r="G4331" s="8"/>
      <c r="H4331" s="8"/>
      <c r="I4331" s="4"/>
    </row>
    <row r="4332" spans="2:9">
      <c r="B4332" s="8"/>
      <c r="C4332" s="8">
        <v>9</v>
      </c>
      <c r="G4332" s="8"/>
      <c r="H4332" s="8"/>
      <c r="I4332" s="4"/>
    </row>
    <row r="4333" spans="2:9">
      <c r="B4333" s="8"/>
      <c r="C4333" s="8">
        <v>9</v>
      </c>
      <c r="G4333" s="8"/>
      <c r="H4333" s="8"/>
      <c r="I4333" s="4"/>
    </row>
    <row r="4334" spans="2:9">
      <c r="B4334" s="8"/>
      <c r="C4334" s="8">
        <v>9</v>
      </c>
      <c r="G4334" s="8"/>
      <c r="H4334" s="8"/>
      <c r="I4334" s="4"/>
    </row>
    <row r="4335" spans="2:9">
      <c r="B4335" s="8"/>
      <c r="C4335" s="8">
        <v>9</v>
      </c>
      <c r="G4335" s="8"/>
      <c r="H4335" s="8"/>
      <c r="I4335" s="4"/>
    </row>
    <row r="4336" spans="2:9">
      <c r="B4336" s="8"/>
      <c r="C4336" s="8">
        <v>9</v>
      </c>
      <c r="G4336" s="8"/>
      <c r="H4336" s="8"/>
      <c r="I4336" s="4"/>
    </row>
    <row r="4337" spans="2:9">
      <c r="B4337" s="8"/>
      <c r="C4337" s="8">
        <v>9</v>
      </c>
      <c r="G4337" s="8"/>
      <c r="H4337" s="8"/>
      <c r="I4337" s="4"/>
    </row>
    <row r="4338" spans="2:9">
      <c r="B4338" s="8"/>
      <c r="C4338" s="8">
        <v>9</v>
      </c>
      <c r="G4338" s="8"/>
      <c r="H4338" s="8"/>
      <c r="I4338" s="4"/>
    </row>
    <row r="4339" spans="2:9">
      <c r="B4339" s="8"/>
      <c r="C4339" s="8">
        <v>9</v>
      </c>
      <c r="G4339" s="8"/>
      <c r="H4339" s="8"/>
      <c r="I4339" s="4"/>
    </row>
    <row r="4340" spans="2:9">
      <c r="B4340" s="8"/>
      <c r="C4340" s="8">
        <v>9</v>
      </c>
      <c r="G4340" s="8"/>
      <c r="H4340" s="8"/>
      <c r="I4340" s="4"/>
    </row>
    <row r="4341" spans="2:9">
      <c r="B4341" s="8"/>
      <c r="C4341" s="8">
        <v>9</v>
      </c>
      <c r="G4341" s="8"/>
      <c r="H4341" s="8"/>
      <c r="I4341" s="4"/>
    </row>
    <row r="4342" spans="2:9">
      <c r="B4342" s="8"/>
      <c r="C4342" s="8">
        <v>9</v>
      </c>
      <c r="G4342" s="8"/>
      <c r="H4342" s="8"/>
      <c r="I4342" s="4"/>
    </row>
    <row r="4343" spans="2:9">
      <c r="B4343" s="8"/>
      <c r="C4343" s="8">
        <v>9</v>
      </c>
      <c r="G4343" s="8"/>
      <c r="H4343" s="8"/>
      <c r="I4343" s="4"/>
    </row>
    <row r="4344" spans="2:9">
      <c r="B4344" s="8"/>
      <c r="C4344" s="8">
        <v>9</v>
      </c>
      <c r="G4344" s="8"/>
      <c r="H4344" s="8"/>
      <c r="I4344" s="4"/>
    </row>
    <row r="4345" spans="2:9">
      <c r="B4345" s="8"/>
      <c r="C4345" s="8">
        <v>9</v>
      </c>
      <c r="G4345" s="8"/>
      <c r="H4345" s="8"/>
      <c r="I4345" s="4"/>
    </row>
    <row r="4346" spans="2:9">
      <c r="B4346" s="8"/>
      <c r="C4346" s="8">
        <v>9</v>
      </c>
      <c r="G4346" s="8"/>
      <c r="H4346" s="8"/>
      <c r="I4346" s="4"/>
    </row>
    <row r="4347" spans="2:9">
      <c r="B4347" s="8"/>
      <c r="C4347" s="8">
        <v>9</v>
      </c>
      <c r="G4347" s="8"/>
      <c r="H4347" s="8"/>
      <c r="I4347" s="4"/>
    </row>
    <row r="4348" spans="2:9">
      <c r="B4348" s="8"/>
      <c r="C4348" s="8">
        <v>9</v>
      </c>
      <c r="G4348" s="8"/>
      <c r="H4348" s="8"/>
      <c r="I4348" s="4"/>
    </row>
    <row r="4349" spans="2:9">
      <c r="B4349" s="8"/>
      <c r="C4349" s="8">
        <v>9</v>
      </c>
      <c r="G4349" s="8"/>
      <c r="H4349" s="8"/>
      <c r="I4349" s="4"/>
    </row>
    <row r="4350" spans="2:9">
      <c r="B4350" s="8"/>
      <c r="C4350" s="8">
        <v>9</v>
      </c>
      <c r="G4350" s="8"/>
      <c r="H4350" s="8"/>
      <c r="I4350" s="4"/>
    </row>
    <row r="4351" spans="2:9">
      <c r="B4351" s="8"/>
      <c r="C4351" s="8">
        <v>9</v>
      </c>
      <c r="G4351" s="8"/>
      <c r="H4351" s="8"/>
      <c r="I4351" s="4"/>
    </row>
    <row r="4352" spans="2:9">
      <c r="B4352" s="8"/>
      <c r="C4352" s="8">
        <v>9</v>
      </c>
      <c r="G4352" s="8"/>
      <c r="H4352" s="8"/>
      <c r="I4352" s="4"/>
    </row>
    <row r="4353" spans="2:9">
      <c r="B4353" s="8"/>
      <c r="C4353" s="8">
        <v>9</v>
      </c>
      <c r="G4353" s="8"/>
      <c r="H4353" s="8"/>
      <c r="I4353" s="4"/>
    </row>
    <row r="4354" spans="2:9">
      <c r="B4354" s="8"/>
      <c r="C4354" s="8">
        <v>9</v>
      </c>
      <c r="G4354" s="8"/>
      <c r="H4354" s="8"/>
      <c r="I4354" s="4"/>
    </row>
    <row r="4355" spans="2:9">
      <c r="B4355" s="8"/>
      <c r="C4355" s="8">
        <v>9</v>
      </c>
      <c r="G4355" s="8"/>
      <c r="H4355" s="8"/>
      <c r="I4355" s="4"/>
    </row>
    <row r="4356" spans="2:9">
      <c r="B4356" s="8"/>
      <c r="C4356" s="8">
        <v>9</v>
      </c>
      <c r="G4356" s="8"/>
      <c r="H4356" s="8"/>
      <c r="I4356" s="4"/>
    </row>
    <row r="4357" spans="2:9">
      <c r="B4357" s="8"/>
      <c r="C4357" s="8">
        <v>9</v>
      </c>
      <c r="G4357" s="8"/>
      <c r="H4357" s="8"/>
      <c r="I4357" s="4"/>
    </row>
    <row r="4358" spans="2:9">
      <c r="B4358" s="8"/>
      <c r="C4358" s="8">
        <v>9</v>
      </c>
      <c r="G4358" s="8"/>
      <c r="H4358" s="8"/>
      <c r="I4358" s="4"/>
    </row>
    <row r="4359" spans="2:9">
      <c r="B4359" s="8"/>
      <c r="C4359" s="8">
        <v>9</v>
      </c>
      <c r="G4359" s="8"/>
      <c r="H4359" s="8"/>
      <c r="I4359" s="4"/>
    </row>
    <row r="4360" spans="2:9">
      <c r="B4360" s="8"/>
      <c r="C4360" s="8">
        <v>9</v>
      </c>
      <c r="G4360" s="8"/>
      <c r="H4360" s="8"/>
      <c r="I4360" s="4"/>
    </row>
    <row r="4361" spans="2:9">
      <c r="B4361" s="8"/>
      <c r="C4361" s="8">
        <v>9</v>
      </c>
      <c r="G4361" s="8"/>
      <c r="H4361" s="8"/>
      <c r="I4361" s="4"/>
    </row>
    <row r="4362" spans="2:9">
      <c r="B4362" s="8"/>
      <c r="C4362" s="8">
        <v>9</v>
      </c>
      <c r="G4362" s="8"/>
      <c r="H4362" s="8"/>
      <c r="I4362" s="4"/>
    </row>
    <row r="4363" spans="2:9">
      <c r="B4363" s="8"/>
      <c r="C4363" s="8">
        <v>9</v>
      </c>
      <c r="G4363" s="8"/>
      <c r="H4363" s="8"/>
      <c r="I4363" s="4"/>
    </row>
    <row r="4364" spans="2:9">
      <c r="B4364" s="8"/>
      <c r="C4364" s="8">
        <v>9</v>
      </c>
      <c r="G4364" s="8"/>
      <c r="H4364" s="8"/>
      <c r="I4364" s="4"/>
    </row>
    <row r="4365" spans="2:9">
      <c r="B4365" s="8"/>
      <c r="C4365" s="8">
        <v>9</v>
      </c>
      <c r="G4365" s="8"/>
      <c r="H4365" s="8"/>
      <c r="I4365" s="4"/>
    </row>
    <row r="4366" spans="2:9">
      <c r="B4366" s="8"/>
      <c r="C4366" s="8">
        <v>9</v>
      </c>
      <c r="G4366" s="8"/>
      <c r="H4366" s="8"/>
      <c r="I4366" s="4"/>
    </row>
    <row r="4367" spans="2:9">
      <c r="B4367" s="8"/>
      <c r="C4367" s="8">
        <v>9</v>
      </c>
      <c r="G4367" s="8"/>
      <c r="H4367" s="8"/>
      <c r="I4367" s="4"/>
    </row>
    <row r="4368" spans="2:9">
      <c r="B4368" s="8"/>
      <c r="C4368" s="8">
        <v>9</v>
      </c>
      <c r="G4368" s="8"/>
      <c r="H4368" s="8"/>
      <c r="I4368" s="4"/>
    </row>
    <row r="4369" spans="2:9">
      <c r="B4369" s="8"/>
      <c r="C4369" s="8">
        <v>9</v>
      </c>
      <c r="G4369" s="8"/>
      <c r="H4369" s="8"/>
      <c r="I4369" s="4"/>
    </row>
    <row r="4370" spans="2:9">
      <c r="B4370" s="8"/>
      <c r="C4370" s="8">
        <v>9</v>
      </c>
      <c r="G4370" s="8"/>
      <c r="H4370" s="8"/>
      <c r="I4370" s="4"/>
    </row>
    <row r="4371" spans="2:9">
      <c r="B4371" s="8"/>
      <c r="C4371" s="8">
        <v>9</v>
      </c>
      <c r="G4371" s="8"/>
      <c r="H4371" s="8"/>
      <c r="I4371" s="4"/>
    </row>
    <row r="4372" spans="2:9">
      <c r="B4372" s="8"/>
      <c r="C4372" s="8">
        <v>9</v>
      </c>
      <c r="G4372" s="8"/>
      <c r="H4372" s="8"/>
      <c r="I4372" s="4"/>
    </row>
    <row r="4373" spans="2:9">
      <c r="B4373" s="8"/>
      <c r="C4373" s="8">
        <v>9</v>
      </c>
      <c r="G4373" s="8"/>
      <c r="H4373" s="8"/>
      <c r="I4373" s="4"/>
    </row>
    <row r="4374" spans="2:9">
      <c r="B4374" s="8"/>
      <c r="C4374" s="8">
        <v>9</v>
      </c>
      <c r="G4374" s="8"/>
      <c r="H4374" s="8"/>
      <c r="I4374" s="4"/>
    </row>
    <row r="4375" spans="2:9">
      <c r="B4375" s="8"/>
      <c r="C4375" s="8">
        <v>9</v>
      </c>
      <c r="G4375" s="8"/>
      <c r="H4375" s="8"/>
      <c r="I4375" s="4"/>
    </row>
    <row r="4376" spans="2:9">
      <c r="B4376" s="8"/>
      <c r="C4376" s="8">
        <v>9</v>
      </c>
      <c r="G4376" s="8"/>
      <c r="H4376" s="8"/>
      <c r="I4376" s="4"/>
    </row>
    <row r="4377" spans="2:9">
      <c r="B4377" s="8"/>
      <c r="C4377" s="8">
        <v>9</v>
      </c>
      <c r="G4377" s="8"/>
      <c r="H4377" s="8"/>
      <c r="I4377" s="4"/>
    </row>
    <row r="4378" spans="2:9">
      <c r="B4378" s="8"/>
      <c r="C4378" s="8">
        <v>9</v>
      </c>
      <c r="G4378" s="8"/>
      <c r="H4378" s="8"/>
      <c r="I4378" s="4"/>
    </row>
    <row r="4379" spans="2:9">
      <c r="B4379" s="8"/>
      <c r="C4379" s="8">
        <v>9</v>
      </c>
      <c r="G4379" s="8"/>
      <c r="H4379" s="8"/>
      <c r="I4379" s="4"/>
    </row>
    <row r="4380" spans="2:9">
      <c r="B4380" s="8"/>
      <c r="C4380" s="8">
        <v>9</v>
      </c>
      <c r="G4380" s="8"/>
      <c r="H4380" s="8"/>
      <c r="I4380" s="4"/>
    </row>
    <row r="4381" spans="2:9">
      <c r="B4381" s="8"/>
      <c r="C4381" s="8">
        <v>9</v>
      </c>
      <c r="G4381" s="8"/>
      <c r="H4381" s="8"/>
      <c r="I4381" s="4"/>
    </row>
    <row r="4382" spans="2:9">
      <c r="B4382" s="8"/>
      <c r="C4382" s="8">
        <v>9</v>
      </c>
      <c r="G4382" s="8"/>
      <c r="H4382" s="8"/>
      <c r="I4382" s="4"/>
    </row>
    <row r="4383" spans="2:9">
      <c r="B4383" s="8"/>
      <c r="C4383" s="8">
        <v>9</v>
      </c>
      <c r="G4383" s="8"/>
      <c r="H4383" s="8"/>
      <c r="I4383" s="4"/>
    </row>
    <row r="4384" spans="2:9">
      <c r="B4384" s="8"/>
      <c r="C4384" s="8">
        <v>9</v>
      </c>
      <c r="G4384" s="8"/>
      <c r="H4384" s="8"/>
      <c r="I4384" s="4"/>
    </row>
    <row r="4385" spans="2:9">
      <c r="B4385" s="8"/>
      <c r="C4385" s="8">
        <v>9</v>
      </c>
      <c r="G4385" s="8"/>
      <c r="H4385" s="8"/>
      <c r="I4385" s="4"/>
    </row>
    <row r="4386" spans="2:9">
      <c r="B4386" s="8"/>
      <c r="C4386" s="8">
        <v>9</v>
      </c>
      <c r="G4386" s="8"/>
      <c r="H4386" s="8"/>
      <c r="I4386" s="4"/>
    </row>
    <row r="4387" spans="2:9">
      <c r="B4387" s="8"/>
      <c r="C4387" s="8">
        <v>9</v>
      </c>
      <c r="G4387" s="8"/>
      <c r="H4387" s="8"/>
      <c r="I4387" s="4"/>
    </row>
    <row r="4388" spans="2:9">
      <c r="B4388" s="8"/>
      <c r="C4388" s="8">
        <v>9</v>
      </c>
      <c r="G4388" s="8"/>
      <c r="H4388" s="8"/>
      <c r="I4388" s="4"/>
    </row>
    <row r="4389" spans="2:9">
      <c r="B4389" s="8"/>
      <c r="C4389" s="8">
        <v>9</v>
      </c>
      <c r="G4389" s="8"/>
      <c r="H4389" s="8"/>
      <c r="I4389" s="4"/>
    </row>
    <row r="4390" spans="2:9">
      <c r="B4390" s="8"/>
      <c r="C4390" s="8">
        <v>9</v>
      </c>
      <c r="G4390" s="8"/>
      <c r="H4390" s="8"/>
      <c r="I4390" s="4"/>
    </row>
    <row r="4391" spans="2:9">
      <c r="B4391" s="8"/>
      <c r="C4391" s="8">
        <v>9</v>
      </c>
      <c r="G4391" s="8"/>
      <c r="H4391" s="8"/>
      <c r="I4391" s="4"/>
    </row>
    <row r="4392" spans="2:9">
      <c r="B4392" s="8"/>
      <c r="C4392" s="8">
        <v>9</v>
      </c>
      <c r="G4392" s="8"/>
      <c r="H4392" s="8"/>
      <c r="I4392" s="4"/>
    </row>
    <row r="4393" spans="2:9">
      <c r="B4393" s="8"/>
      <c r="C4393" s="8">
        <v>9</v>
      </c>
      <c r="G4393" s="8"/>
      <c r="H4393" s="8"/>
      <c r="I4393" s="4"/>
    </row>
    <row r="4394" spans="2:9">
      <c r="B4394" s="8"/>
      <c r="C4394" s="8">
        <v>9</v>
      </c>
      <c r="G4394" s="8"/>
      <c r="H4394" s="8"/>
      <c r="I4394" s="4"/>
    </row>
    <row r="4395" spans="2:9">
      <c r="B4395" s="8"/>
      <c r="C4395" s="8">
        <v>9</v>
      </c>
      <c r="G4395" s="8"/>
      <c r="H4395" s="8"/>
      <c r="I4395" s="4"/>
    </row>
    <row r="4396" spans="2:9">
      <c r="B4396" s="8"/>
      <c r="C4396" s="8">
        <v>9</v>
      </c>
      <c r="G4396" s="8"/>
      <c r="H4396" s="8"/>
      <c r="I4396" s="4"/>
    </row>
    <row r="4397" spans="2:9">
      <c r="B4397" s="8"/>
      <c r="C4397" s="8">
        <v>9</v>
      </c>
      <c r="G4397" s="8"/>
      <c r="H4397" s="8"/>
      <c r="I4397" s="4"/>
    </row>
    <row r="4398" spans="2:9">
      <c r="B4398" s="8"/>
      <c r="C4398" s="8">
        <v>9</v>
      </c>
      <c r="G4398" s="8"/>
      <c r="H4398" s="8"/>
      <c r="I4398" s="4"/>
    </row>
    <row r="4399" spans="2:9">
      <c r="B4399" s="8"/>
      <c r="C4399" s="8">
        <v>9</v>
      </c>
      <c r="G4399" s="8"/>
      <c r="H4399" s="8"/>
      <c r="I4399" s="4"/>
    </row>
    <row r="4400" spans="2:9">
      <c r="B4400" s="8"/>
      <c r="C4400" s="8">
        <v>9</v>
      </c>
      <c r="G4400" s="8"/>
      <c r="H4400" s="8"/>
      <c r="I4400" s="4"/>
    </row>
    <row r="4401" spans="2:9">
      <c r="B4401" s="8"/>
      <c r="C4401" s="8">
        <v>9</v>
      </c>
      <c r="G4401" s="8"/>
      <c r="H4401" s="8"/>
      <c r="I4401" s="4"/>
    </row>
    <row r="4402" spans="2:9">
      <c r="B4402" s="8"/>
      <c r="C4402" s="8">
        <v>9</v>
      </c>
      <c r="G4402" s="8"/>
      <c r="H4402" s="8"/>
      <c r="I4402" s="4"/>
    </row>
    <row r="4403" spans="2:9">
      <c r="B4403" s="8"/>
      <c r="C4403" s="8">
        <v>9</v>
      </c>
      <c r="G4403" s="8"/>
      <c r="H4403" s="8"/>
      <c r="I4403" s="4"/>
    </row>
    <row r="4404" spans="2:9">
      <c r="B4404" s="8"/>
      <c r="C4404" s="8">
        <v>9</v>
      </c>
      <c r="G4404" s="8"/>
      <c r="H4404" s="8"/>
      <c r="I4404" s="4"/>
    </row>
    <row r="4405" spans="2:9">
      <c r="B4405" s="8"/>
      <c r="C4405" s="8">
        <v>9</v>
      </c>
      <c r="G4405" s="8"/>
      <c r="H4405" s="8"/>
      <c r="I4405" s="4"/>
    </row>
    <row r="4406" spans="2:9">
      <c r="B4406" s="8"/>
      <c r="C4406" s="8">
        <v>9</v>
      </c>
      <c r="G4406" s="8"/>
      <c r="H4406" s="8"/>
      <c r="I4406" s="4"/>
    </row>
    <row r="4407" spans="2:9">
      <c r="B4407" s="8"/>
      <c r="C4407" s="8">
        <v>9</v>
      </c>
      <c r="G4407" s="8"/>
      <c r="H4407" s="8"/>
      <c r="I4407" s="4"/>
    </row>
    <row r="4408" spans="2:9">
      <c r="B4408" s="8"/>
      <c r="C4408" s="8">
        <v>9</v>
      </c>
      <c r="G4408" s="8"/>
      <c r="H4408" s="8"/>
      <c r="I4408" s="4"/>
    </row>
    <row r="4409" spans="2:9">
      <c r="B4409" s="8"/>
      <c r="C4409" s="8">
        <v>9</v>
      </c>
      <c r="G4409" s="8"/>
      <c r="H4409" s="8"/>
      <c r="I4409" s="4"/>
    </row>
    <row r="4410" spans="2:9">
      <c r="B4410" s="8"/>
      <c r="C4410" s="8">
        <v>9</v>
      </c>
      <c r="G4410" s="8"/>
      <c r="H4410" s="8"/>
      <c r="I4410" s="4"/>
    </row>
    <row r="4411" spans="2:9">
      <c r="B4411" s="8"/>
      <c r="C4411" s="8">
        <v>9</v>
      </c>
      <c r="G4411" s="8"/>
      <c r="H4411" s="8"/>
      <c r="I4411" s="4"/>
    </row>
    <row r="4412" spans="2:9">
      <c r="B4412" s="8"/>
      <c r="C4412" s="8">
        <v>9</v>
      </c>
      <c r="G4412" s="8"/>
      <c r="H4412" s="8"/>
      <c r="I4412" s="4"/>
    </row>
    <row r="4413" spans="2:9">
      <c r="B4413" s="8"/>
      <c r="C4413" s="8">
        <v>9</v>
      </c>
      <c r="G4413" s="8"/>
      <c r="H4413" s="8"/>
      <c r="I4413" s="4"/>
    </row>
    <row r="4414" spans="2:9">
      <c r="B4414" s="8"/>
      <c r="C4414" s="8">
        <v>9</v>
      </c>
      <c r="G4414" s="8"/>
      <c r="H4414" s="8"/>
      <c r="I4414" s="4"/>
    </row>
    <row r="4415" spans="2:9">
      <c r="B4415" s="8"/>
      <c r="C4415" s="8">
        <v>9</v>
      </c>
      <c r="G4415" s="8"/>
      <c r="H4415" s="8"/>
      <c r="I4415" s="4"/>
    </row>
    <row r="4416" spans="2:9">
      <c r="B4416" s="8"/>
      <c r="C4416" s="8">
        <v>9</v>
      </c>
      <c r="G4416" s="8"/>
      <c r="H4416" s="8"/>
      <c r="I4416" s="4"/>
    </row>
    <row r="4417" spans="2:9">
      <c r="B4417" s="8"/>
      <c r="C4417" s="8">
        <v>9</v>
      </c>
      <c r="G4417" s="8"/>
      <c r="H4417" s="8"/>
      <c r="I4417" s="4"/>
    </row>
    <row r="4418" spans="2:9">
      <c r="B4418" s="8"/>
      <c r="C4418" s="8">
        <v>9</v>
      </c>
      <c r="G4418" s="8"/>
      <c r="H4418" s="8"/>
      <c r="I4418" s="4"/>
    </row>
    <row r="4419" spans="2:9">
      <c r="B4419" s="8"/>
      <c r="C4419" s="8">
        <v>9</v>
      </c>
      <c r="G4419" s="8"/>
      <c r="H4419" s="8"/>
      <c r="I4419" s="4"/>
    </row>
    <row r="4420" spans="2:9">
      <c r="B4420" s="8"/>
      <c r="C4420" s="8">
        <v>9</v>
      </c>
      <c r="G4420" s="8"/>
      <c r="H4420" s="8"/>
      <c r="I4420" s="4"/>
    </row>
    <row r="4421" spans="2:9">
      <c r="B4421" s="8"/>
      <c r="C4421" s="8">
        <v>9</v>
      </c>
      <c r="G4421" s="8"/>
      <c r="H4421" s="8"/>
      <c r="I4421" s="4"/>
    </row>
    <row r="4422" spans="2:9">
      <c r="B4422" s="8"/>
      <c r="C4422" s="8">
        <v>9</v>
      </c>
      <c r="G4422" s="8"/>
      <c r="H4422" s="8"/>
      <c r="I4422" s="4"/>
    </row>
    <row r="4423" spans="2:9">
      <c r="B4423" s="8"/>
      <c r="C4423" s="8">
        <v>9</v>
      </c>
      <c r="G4423" s="8"/>
      <c r="H4423" s="8"/>
      <c r="I4423" s="4"/>
    </row>
    <row r="4424" spans="2:9">
      <c r="B4424" s="8"/>
      <c r="C4424" s="8">
        <v>9</v>
      </c>
      <c r="G4424" s="8"/>
      <c r="H4424" s="8"/>
      <c r="I4424" s="4"/>
    </row>
    <row r="4425" spans="2:9">
      <c r="B4425" s="8"/>
      <c r="C4425" s="8">
        <v>9</v>
      </c>
      <c r="G4425" s="8"/>
      <c r="H4425" s="8"/>
      <c r="I4425" s="4"/>
    </row>
    <row r="4426" spans="2:9">
      <c r="B4426" s="8"/>
      <c r="C4426" s="8">
        <v>9</v>
      </c>
      <c r="G4426" s="8"/>
      <c r="H4426" s="8"/>
      <c r="I4426" s="4"/>
    </row>
    <row r="4427" spans="2:9">
      <c r="B4427" s="8"/>
      <c r="C4427" s="8">
        <v>9</v>
      </c>
      <c r="G4427" s="8"/>
      <c r="H4427" s="8"/>
      <c r="I4427" s="4"/>
    </row>
    <row r="4428" spans="2:9">
      <c r="B4428" s="8"/>
      <c r="C4428" s="8">
        <v>9</v>
      </c>
      <c r="G4428" s="8"/>
      <c r="H4428" s="8"/>
      <c r="I4428" s="4"/>
    </row>
    <row r="4429" spans="2:9">
      <c r="B4429" s="8"/>
      <c r="C4429" s="8">
        <v>9</v>
      </c>
      <c r="G4429" s="8"/>
      <c r="H4429" s="8"/>
      <c r="I4429" s="4"/>
    </row>
    <row r="4430" spans="2:9">
      <c r="B4430" s="8"/>
      <c r="C4430" s="8">
        <v>9</v>
      </c>
      <c r="G4430" s="8"/>
      <c r="H4430" s="8"/>
      <c r="I4430" s="4"/>
    </row>
    <row r="4431" spans="2:9">
      <c r="B4431" s="8"/>
      <c r="C4431" s="8">
        <v>9</v>
      </c>
      <c r="G4431" s="8"/>
      <c r="H4431" s="8"/>
      <c r="I4431" s="4"/>
    </row>
    <row r="4432" spans="2:9">
      <c r="B4432" s="8"/>
      <c r="C4432" s="8">
        <v>9</v>
      </c>
      <c r="G4432" s="8"/>
      <c r="H4432" s="8"/>
      <c r="I4432" s="4"/>
    </row>
    <row r="4433" spans="2:9">
      <c r="B4433" s="8"/>
      <c r="C4433" s="8">
        <v>9</v>
      </c>
      <c r="G4433" s="8"/>
      <c r="H4433" s="8"/>
      <c r="I4433" s="4"/>
    </row>
    <row r="4434" spans="2:9">
      <c r="B4434" s="8"/>
      <c r="C4434" s="8">
        <v>9</v>
      </c>
      <c r="G4434" s="8"/>
      <c r="H4434" s="8"/>
      <c r="I4434" s="4"/>
    </row>
    <row r="4435" spans="2:9">
      <c r="B4435" s="8"/>
      <c r="C4435" s="8">
        <v>9</v>
      </c>
      <c r="G4435" s="8"/>
      <c r="H4435" s="8"/>
      <c r="I4435" s="4"/>
    </row>
    <row r="4436" spans="2:9">
      <c r="B4436" s="8"/>
      <c r="C4436" s="8">
        <v>9</v>
      </c>
      <c r="G4436" s="8"/>
      <c r="H4436" s="8"/>
      <c r="I4436" s="4"/>
    </row>
    <row r="4437" spans="2:9">
      <c r="B4437" s="8"/>
      <c r="C4437" s="8">
        <v>9</v>
      </c>
      <c r="G4437" s="8"/>
      <c r="H4437" s="8"/>
      <c r="I4437" s="4"/>
    </row>
    <row r="4438" spans="2:9">
      <c r="B4438" s="8"/>
      <c r="C4438" s="8">
        <v>9</v>
      </c>
      <c r="G4438" s="8"/>
      <c r="H4438" s="8"/>
      <c r="I4438" s="4"/>
    </row>
    <row r="4439" spans="2:9">
      <c r="B4439" s="8"/>
      <c r="C4439" s="8">
        <v>9</v>
      </c>
      <c r="G4439" s="8"/>
      <c r="H4439" s="8"/>
      <c r="I4439" s="4"/>
    </row>
    <row r="4440" spans="2:9">
      <c r="B4440" s="8"/>
      <c r="C4440" s="8">
        <v>9</v>
      </c>
      <c r="G4440" s="8"/>
      <c r="H4440" s="8"/>
      <c r="I4440" s="4"/>
    </row>
    <row r="4441" spans="2:9">
      <c r="B4441" s="8"/>
      <c r="C4441" s="8">
        <v>9</v>
      </c>
      <c r="G4441" s="8"/>
      <c r="H4441" s="8"/>
      <c r="I4441" s="4"/>
    </row>
    <row r="4442" spans="2:9">
      <c r="B4442" s="8"/>
      <c r="C4442" s="8">
        <v>9</v>
      </c>
      <c r="G4442" s="8"/>
      <c r="H4442" s="8"/>
      <c r="I4442" s="4"/>
    </row>
    <row r="4443" spans="2:9">
      <c r="B4443" s="8"/>
      <c r="C4443" s="8">
        <v>9</v>
      </c>
      <c r="G4443" s="8"/>
      <c r="H4443" s="8"/>
      <c r="I4443" s="4"/>
    </row>
    <row r="4444" spans="2:9">
      <c r="B4444" s="8"/>
      <c r="C4444" s="8">
        <v>9</v>
      </c>
      <c r="G4444" s="8"/>
      <c r="H4444" s="8"/>
      <c r="I4444" s="4"/>
    </row>
    <row r="4445" spans="2:9">
      <c r="B4445" s="8"/>
      <c r="C4445" s="8">
        <v>9</v>
      </c>
      <c r="G4445" s="8"/>
      <c r="H4445" s="8"/>
      <c r="I4445" s="4"/>
    </row>
    <row r="4446" spans="2:9">
      <c r="B4446" s="8"/>
      <c r="C4446" s="8">
        <v>9</v>
      </c>
      <c r="G4446" s="8"/>
      <c r="H4446" s="8"/>
      <c r="I4446" s="4"/>
    </row>
    <row r="4447" spans="2:9">
      <c r="B4447" s="8"/>
      <c r="C4447" s="8">
        <v>9</v>
      </c>
      <c r="G4447" s="8"/>
      <c r="H4447" s="8"/>
      <c r="I4447" s="4"/>
    </row>
    <row r="4448" spans="2:9">
      <c r="B4448" s="8"/>
      <c r="C4448" s="8">
        <v>9</v>
      </c>
      <c r="G4448" s="8"/>
      <c r="H4448" s="8"/>
      <c r="I4448" s="4"/>
    </row>
    <row r="4449" spans="2:9">
      <c r="B4449" s="8"/>
      <c r="C4449" s="8">
        <v>9</v>
      </c>
      <c r="G4449" s="8"/>
      <c r="H4449" s="8"/>
      <c r="I4449" s="4"/>
    </row>
    <row r="4450" spans="2:9">
      <c r="B4450" s="8"/>
      <c r="C4450" s="8">
        <v>9</v>
      </c>
      <c r="G4450" s="8"/>
      <c r="H4450" s="8"/>
      <c r="I4450" s="4"/>
    </row>
    <row r="4451" spans="2:9">
      <c r="B4451" s="8"/>
      <c r="C4451" s="8">
        <v>9</v>
      </c>
      <c r="G4451" s="8"/>
      <c r="H4451" s="8"/>
      <c r="I4451" s="4"/>
    </row>
    <row r="4452" spans="2:9">
      <c r="B4452" s="8"/>
      <c r="C4452" s="8">
        <v>9</v>
      </c>
      <c r="G4452" s="8"/>
      <c r="H4452" s="8"/>
      <c r="I4452" s="4"/>
    </row>
    <row r="4453" spans="2:9">
      <c r="B4453" s="8"/>
      <c r="C4453" s="8">
        <v>9</v>
      </c>
      <c r="G4453" s="8"/>
      <c r="H4453" s="8"/>
      <c r="I4453" s="4"/>
    </row>
    <row r="4454" spans="2:9">
      <c r="B4454" s="8"/>
      <c r="C4454" s="8">
        <v>9</v>
      </c>
      <c r="G4454" s="8"/>
      <c r="H4454" s="8"/>
      <c r="I4454" s="4"/>
    </row>
    <row r="4455" spans="2:9">
      <c r="B4455" s="8"/>
      <c r="C4455" s="8">
        <v>9</v>
      </c>
      <c r="G4455" s="8"/>
      <c r="H4455" s="8"/>
      <c r="I4455" s="4"/>
    </row>
    <row r="4456" spans="2:9">
      <c r="B4456" s="8"/>
      <c r="C4456" s="8">
        <v>9</v>
      </c>
      <c r="G4456" s="8"/>
      <c r="H4456" s="8"/>
      <c r="I4456" s="4"/>
    </row>
    <row r="4457" spans="2:9">
      <c r="B4457" s="8"/>
      <c r="C4457" s="8">
        <v>9</v>
      </c>
      <c r="G4457" s="8"/>
      <c r="H4457" s="8"/>
      <c r="I4457" s="4"/>
    </row>
    <row r="4458" spans="2:9">
      <c r="B4458" s="8"/>
      <c r="C4458" s="8">
        <v>9</v>
      </c>
      <c r="G4458" s="8"/>
      <c r="H4458" s="8"/>
      <c r="I4458" s="4"/>
    </row>
    <row r="4459" spans="2:9">
      <c r="B4459" s="8"/>
      <c r="C4459" s="8">
        <v>9</v>
      </c>
      <c r="G4459" s="8"/>
      <c r="H4459" s="8"/>
      <c r="I4459" s="4"/>
    </row>
    <row r="4460" spans="2:9">
      <c r="B4460" s="8"/>
      <c r="C4460" s="8">
        <v>9</v>
      </c>
      <c r="G4460" s="8"/>
      <c r="H4460" s="8"/>
      <c r="I4460" s="4"/>
    </row>
    <row r="4461" spans="2:9">
      <c r="B4461" s="8"/>
      <c r="C4461" s="8">
        <v>9</v>
      </c>
      <c r="G4461" s="8"/>
      <c r="H4461" s="8"/>
      <c r="I4461" s="4"/>
    </row>
    <row r="4462" spans="2:9">
      <c r="B4462" s="8"/>
      <c r="C4462" s="8">
        <v>9</v>
      </c>
      <c r="G4462" s="8"/>
      <c r="H4462" s="8"/>
      <c r="I4462" s="4"/>
    </row>
    <row r="4463" spans="2:9">
      <c r="B4463" s="8"/>
      <c r="C4463" s="8">
        <v>9</v>
      </c>
      <c r="G4463" s="8"/>
      <c r="H4463" s="8"/>
      <c r="I4463" s="4"/>
    </row>
    <row r="4464" spans="2:9">
      <c r="B4464" s="8"/>
      <c r="C4464" s="8">
        <v>9</v>
      </c>
      <c r="G4464" s="8"/>
      <c r="H4464" s="8"/>
      <c r="I4464" s="4"/>
    </row>
    <row r="4465" spans="2:9">
      <c r="B4465" s="8"/>
      <c r="C4465" s="8">
        <v>9</v>
      </c>
      <c r="G4465" s="8"/>
      <c r="H4465" s="8"/>
      <c r="I4465" s="4"/>
    </row>
    <row r="4466" spans="2:9">
      <c r="B4466" s="8"/>
      <c r="C4466" s="8">
        <v>9</v>
      </c>
      <c r="G4466" s="8"/>
      <c r="H4466" s="8"/>
      <c r="I4466" s="4"/>
    </row>
    <row r="4467" spans="2:9">
      <c r="B4467" s="8"/>
      <c r="C4467" s="8">
        <v>9</v>
      </c>
      <c r="G4467" s="8"/>
      <c r="H4467" s="8"/>
      <c r="I4467" s="4"/>
    </row>
    <row r="4468" spans="2:9">
      <c r="B4468" s="8"/>
      <c r="C4468" s="8">
        <v>9</v>
      </c>
      <c r="G4468" s="8"/>
      <c r="H4468" s="8"/>
      <c r="I4468" s="4"/>
    </row>
    <row r="4469" spans="2:9">
      <c r="B4469" s="8"/>
      <c r="C4469" s="8">
        <v>9</v>
      </c>
      <c r="G4469" s="8"/>
      <c r="H4469" s="8"/>
      <c r="I4469" s="4"/>
    </row>
    <row r="4470" spans="2:9">
      <c r="B4470" s="8"/>
      <c r="C4470" s="8">
        <v>9</v>
      </c>
      <c r="G4470" s="8"/>
      <c r="H4470" s="8"/>
      <c r="I4470" s="4"/>
    </row>
    <row r="4471" spans="2:9">
      <c r="B4471" s="8"/>
      <c r="C4471" s="8">
        <v>9</v>
      </c>
      <c r="G4471" s="8"/>
      <c r="H4471" s="8"/>
      <c r="I4471" s="4"/>
    </row>
    <row r="4472" spans="2:9">
      <c r="B4472" s="8"/>
      <c r="C4472" s="8">
        <v>9</v>
      </c>
      <c r="G4472" s="8"/>
      <c r="H4472" s="8"/>
      <c r="I4472" s="4"/>
    </row>
    <row r="4473" spans="2:9">
      <c r="B4473" s="8"/>
      <c r="C4473" s="8">
        <v>9</v>
      </c>
      <c r="G4473" s="8"/>
      <c r="H4473" s="8"/>
      <c r="I4473" s="4"/>
    </row>
    <row r="4474" spans="2:9">
      <c r="B4474" s="8"/>
      <c r="C4474" s="8">
        <v>9</v>
      </c>
      <c r="G4474" s="8"/>
      <c r="H4474" s="8"/>
      <c r="I4474" s="4"/>
    </row>
    <row r="4475" spans="2:9">
      <c r="B4475" s="8"/>
      <c r="C4475" s="8">
        <v>9</v>
      </c>
      <c r="G4475" s="8"/>
      <c r="H4475" s="8"/>
      <c r="I4475" s="4"/>
    </row>
    <row r="4476" spans="2:9">
      <c r="B4476" s="8"/>
      <c r="C4476" s="8">
        <v>9</v>
      </c>
      <c r="G4476" s="8"/>
      <c r="H4476" s="8"/>
      <c r="I4476" s="4"/>
    </row>
    <row r="4477" spans="2:9">
      <c r="B4477" s="8"/>
      <c r="C4477" s="8">
        <v>9</v>
      </c>
      <c r="G4477" s="8"/>
      <c r="H4477" s="8"/>
      <c r="I4477" s="4"/>
    </row>
    <row r="4478" spans="2:9">
      <c r="B4478" s="8"/>
      <c r="C4478" s="8">
        <v>9</v>
      </c>
      <c r="G4478" s="8"/>
      <c r="H4478" s="8"/>
      <c r="I4478" s="4"/>
    </row>
    <row r="4479" spans="2:9">
      <c r="B4479" s="8"/>
      <c r="C4479" s="8">
        <v>9</v>
      </c>
      <c r="G4479" s="8"/>
      <c r="H4479" s="8"/>
      <c r="I4479" s="4"/>
    </row>
    <row r="4480" spans="2:9">
      <c r="B4480" s="8"/>
      <c r="C4480" s="8">
        <v>9</v>
      </c>
      <c r="G4480" s="8"/>
      <c r="H4480" s="8"/>
      <c r="I4480" s="4"/>
    </row>
    <row r="4481" spans="2:9">
      <c r="B4481" s="8"/>
      <c r="C4481" s="8">
        <v>9</v>
      </c>
      <c r="G4481" s="8"/>
      <c r="H4481" s="8"/>
      <c r="I4481" s="4"/>
    </row>
    <row r="4482" spans="2:9">
      <c r="B4482" s="8"/>
      <c r="C4482" s="8">
        <v>9</v>
      </c>
      <c r="G4482" s="8"/>
      <c r="H4482" s="8"/>
      <c r="I4482" s="4"/>
    </row>
    <row r="4483" spans="2:9">
      <c r="B4483" s="8"/>
      <c r="C4483" s="8">
        <v>9</v>
      </c>
      <c r="G4483" s="8"/>
      <c r="H4483" s="8"/>
      <c r="I4483" s="4"/>
    </row>
    <row r="4484" spans="2:9">
      <c r="B4484" s="8"/>
      <c r="C4484" s="8">
        <v>9</v>
      </c>
      <c r="G4484" s="8"/>
      <c r="H4484" s="8"/>
      <c r="I4484" s="4"/>
    </row>
    <row r="4485" spans="2:9">
      <c r="B4485" s="8"/>
      <c r="C4485" s="8">
        <v>9</v>
      </c>
      <c r="G4485" s="8"/>
      <c r="H4485" s="8"/>
      <c r="I4485" s="4"/>
    </row>
    <row r="4486" spans="2:9">
      <c r="B4486" s="8"/>
      <c r="C4486" s="8">
        <v>9</v>
      </c>
      <c r="G4486" s="8"/>
      <c r="H4486" s="8"/>
      <c r="I4486" s="4"/>
    </row>
    <row r="4487" spans="2:9">
      <c r="B4487" s="8"/>
      <c r="C4487" s="8">
        <v>9</v>
      </c>
      <c r="G4487" s="8"/>
      <c r="H4487" s="8"/>
      <c r="I4487" s="4"/>
    </row>
    <row r="4488" spans="2:9">
      <c r="B4488" s="8"/>
      <c r="C4488" s="8">
        <v>9</v>
      </c>
      <c r="G4488" s="8"/>
      <c r="H4488" s="8"/>
      <c r="I4488" s="4"/>
    </row>
    <row r="4489" spans="2:9">
      <c r="B4489" s="8"/>
      <c r="C4489" s="8">
        <v>9</v>
      </c>
      <c r="G4489" s="8"/>
      <c r="H4489" s="8"/>
      <c r="I4489" s="4"/>
    </row>
    <row r="4490" spans="2:9">
      <c r="B4490" s="8"/>
      <c r="C4490" s="8">
        <v>9</v>
      </c>
      <c r="G4490" s="8"/>
      <c r="H4490" s="8"/>
      <c r="I4490" s="4"/>
    </row>
    <row r="4491" spans="2:9">
      <c r="B4491" s="8"/>
      <c r="C4491" s="8">
        <v>9</v>
      </c>
      <c r="G4491" s="8"/>
      <c r="H4491" s="8"/>
      <c r="I4491" s="4"/>
    </row>
    <row r="4492" spans="2:9">
      <c r="B4492" s="8"/>
      <c r="C4492" s="8">
        <v>9</v>
      </c>
      <c r="G4492" s="8"/>
      <c r="H4492" s="8"/>
      <c r="I4492" s="4"/>
    </row>
    <row r="4493" spans="2:9">
      <c r="B4493" s="8"/>
      <c r="C4493" s="8">
        <v>9</v>
      </c>
      <c r="G4493" s="8"/>
      <c r="H4493" s="8"/>
      <c r="I4493" s="4"/>
    </row>
    <row r="4494" spans="2:9">
      <c r="B4494" s="8"/>
      <c r="C4494" s="8">
        <v>9</v>
      </c>
      <c r="G4494" s="8"/>
      <c r="H4494" s="8"/>
      <c r="I4494" s="4"/>
    </row>
    <row r="4495" spans="2:9">
      <c r="B4495" s="8"/>
      <c r="C4495" s="8">
        <v>9</v>
      </c>
      <c r="G4495" s="8"/>
      <c r="H4495" s="8"/>
      <c r="I4495" s="4"/>
    </row>
    <row r="4496" spans="2:9">
      <c r="B4496" s="8"/>
      <c r="C4496" s="8">
        <v>9</v>
      </c>
      <c r="G4496" s="8"/>
      <c r="H4496" s="8"/>
      <c r="I4496" s="4"/>
    </row>
    <row r="4497" spans="2:9">
      <c r="B4497" s="8"/>
      <c r="C4497" s="8">
        <v>9</v>
      </c>
      <c r="G4497" s="8"/>
      <c r="H4497" s="8"/>
      <c r="I4497" s="4"/>
    </row>
    <row r="4498" spans="2:9">
      <c r="B4498" s="8"/>
      <c r="C4498" s="8">
        <v>9</v>
      </c>
      <c r="G4498" s="8"/>
      <c r="H4498" s="8"/>
      <c r="I4498" s="4"/>
    </row>
    <row r="4499" spans="2:9">
      <c r="B4499" s="8"/>
      <c r="C4499" s="8">
        <v>9</v>
      </c>
      <c r="G4499" s="8"/>
      <c r="H4499" s="8"/>
      <c r="I4499" s="4"/>
    </row>
    <row r="4500" spans="2:9">
      <c r="B4500" s="8"/>
      <c r="C4500" s="8">
        <v>9</v>
      </c>
      <c r="G4500" s="8"/>
      <c r="H4500" s="8"/>
      <c r="I4500" s="4"/>
    </row>
    <row r="4501" spans="2:9">
      <c r="B4501" s="8"/>
      <c r="C4501" s="8">
        <v>9</v>
      </c>
      <c r="G4501" s="8"/>
      <c r="H4501" s="8"/>
      <c r="I4501" s="4"/>
    </row>
    <row r="4502" spans="2:9">
      <c r="B4502" s="8"/>
      <c r="C4502" s="8">
        <v>9</v>
      </c>
      <c r="G4502" s="8"/>
      <c r="H4502" s="8"/>
      <c r="I4502" s="4"/>
    </row>
    <row r="4503" spans="2:9">
      <c r="B4503" s="8"/>
      <c r="C4503" s="8">
        <v>9</v>
      </c>
      <c r="G4503" s="8"/>
      <c r="H4503" s="8"/>
      <c r="I4503" s="4"/>
    </row>
    <row r="4504" spans="2:9">
      <c r="B4504" s="8"/>
      <c r="C4504" s="8">
        <v>9</v>
      </c>
      <c r="G4504" s="8"/>
      <c r="H4504" s="8"/>
      <c r="I4504" s="4"/>
    </row>
    <row r="4505" spans="2:9">
      <c r="B4505" s="8"/>
      <c r="C4505" s="8">
        <v>9</v>
      </c>
      <c r="G4505" s="8"/>
      <c r="H4505" s="8"/>
      <c r="I4505" s="4"/>
    </row>
    <row r="4506" spans="2:9">
      <c r="B4506" s="8"/>
      <c r="C4506" s="8">
        <v>9</v>
      </c>
      <c r="G4506" s="8"/>
      <c r="H4506" s="8"/>
      <c r="I4506" s="4"/>
    </row>
    <row r="4507" spans="2:9">
      <c r="B4507" s="8"/>
      <c r="C4507" s="8">
        <v>9</v>
      </c>
      <c r="G4507" s="8"/>
      <c r="H4507" s="8"/>
      <c r="I4507" s="4"/>
    </row>
    <row r="4508" spans="2:9">
      <c r="B4508" s="8"/>
      <c r="C4508" s="8">
        <v>9</v>
      </c>
      <c r="G4508" s="8"/>
      <c r="H4508" s="8"/>
      <c r="I4508" s="4"/>
    </row>
    <row r="4509" spans="2:9">
      <c r="B4509" s="8"/>
      <c r="C4509" s="8">
        <v>9</v>
      </c>
      <c r="G4509" s="8"/>
      <c r="H4509" s="8"/>
      <c r="I4509" s="4"/>
    </row>
    <row r="4510" spans="2:9">
      <c r="B4510" s="8"/>
      <c r="C4510" s="8">
        <v>9</v>
      </c>
      <c r="G4510" s="8"/>
      <c r="H4510" s="8"/>
      <c r="I4510" s="4"/>
    </row>
    <row r="4511" spans="2:9">
      <c r="B4511" s="8"/>
      <c r="C4511" s="8">
        <v>9</v>
      </c>
      <c r="G4511" s="8"/>
      <c r="H4511" s="8"/>
      <c r="I4511" s="4"/>
    </row>
    <row r="4512" spans="2:9">
      <c r="B4512" s="8"/>
      <c r="C4512" s="8">
        <v>9</v>
      </c>
      <c r="G4512" s="8"/>
      <c r="H4512" s="8"/>
      <c r="I4512" s="4"/>
    </row>
    <row r="4513" spans="2:9">
      <c r="B4513" s="8"/>
      <c r="C4513" s="8">
        <v>9</v>
      </c>
      <c r="G4513" s="8"/>
      <c r="H4513" s="8"/>
      <c r="I4513" s="4"/>
    </row>
    <row r="4514" spans="2:9">
      <c r="B4514" s="8"/>
      <c r="C4514" s="8">
        <v>9</v>
      </c>
      <c r="G4514" s="8"/>
      <c r="H4514" s="8"/>
      <c r="I4514" s="4"/>
    </row>
    <row r="4515" spans="2:9">
      <c r="B4515" s="8"/>
      <c r="C4515" s="8">
        <v>9</v>
      </c>
      <c r="G4515" s="8"/>
      <c r="H4515" s="8"/>
      <c r="I4515" s="4"/>
    </row>
    <row r="4516" spans="2:9">
      <c r="B4516" s="8"/>
      <c r="C4516" s="8">
        <v>9</v>
      </c>
      <c r="G4516" s="8"/>
      <c r="H4516" s="8"/>
      <c r="I4516" s="4"/>
    </row>
    <row r="4517" spans="2:9">
      <c r="B4517" s="8"/>
      <c r="C4517" s="8">
        <v>9</v>
      </c>
      <c r="G4517" s="8"/>
      <c r="H4517" s="8"/>
      <c r="I4517" s="4"/>
    </row>
    <row r="4518" spans="2:9">
      <c r="B4518" s="8"/>
      <c r="C4518" s="8">
        <v>9</v>
      </c>
      <c r="G4518" s="8"/>
      <c r="H4518" s="8"/>
      <c r="I4518" s="4"/>
    </row>
    <row r="4519" spans="2:9">
      <c r="B4519" s="8"/>
      <c r="C4519" s="8">
        <v>9</v>
      </c>
      <c r="G4519" s="8"/>
      <c r="H4519" s="8"/>
      <c r="I4519" s="4"/>
    </row>
    <row r="4520" spans="2:9">
      <c r="B4520" s="8"/>
      <c r="C4520" s="8">
        <v>9</v>
      </c>
      <c r="G4520" s="8"/>
      <c r="H4520" s="8"/>
      <c r="I4520" s="4"/>
    </row>
    <row r="4521" spans="2:9">
      <c r="B4521" s="8"/>
      <c r="C4521" s="8">
        <v>9</v>
      </c>
      <c r="G4521" s="8"/>
      <c r="H4521" s="8"/>
      <c r="I4521" s="4"/>
    </row>
    <row r="4522" spans="2:9">
      <c r="B4522" s="8"/>
      <c r="C4522" s="8">
        <v>9</v>
      </c>
      <c r="G4522" s="8"/>
      <c r="H4522" s="8"/>
      <c r="I4522" s="4"/>
    </row>
    <row r="4523" spans="2:9">
      <c r="B4523" s="8"/>
      <c r="C4523" s="8">
        <v>9</v>
      </c>
      <c r="G4523" s="8"/>
      <c r="H4523" s="8"/>
      <c r="I4523" s="4"/>
    </row>
    <row r="4524" spans="2:9">
      <c r="B4524" s="8"/>
      <c r="C4524" s="8">
        <v>9</v>
      </c>
      <c r="G4524" s="8"/>
      <c r="H4524" s="8"/>
      <c r="I4524" s="4"/>
    </row>
    <row r="4525" spans="2:9">
      <c r="B4525" s="8"/>
      <c r="C4525" s="8">
        <v>9</v>
      </c>
      <c r="G4525" s="8"/>
      <c r="H4525" s="8"/>
      <c r="I4525" s="4"/>
    </row>
    <row r="4526" spans="2:9">
      <c r="B4526" s="8"/>
      <c r="C4526" s="8">
        <v>9</v>
      </c>
      <c r="G4526" s="8"/>
      <c r="H4526" s="8"/>
      <c r="I4526" s="4"/>
    </row>
    <row r="4527" spans="2:9">
      <c r="B4527" s="8"/>
      <c r="C4527" s="8">
        <v>9</v>
      </c>
      <c r="G4527" s="8"/>
      <c r="H4527" s="8"/>
      <c r="I4527" s="4"/>
    </row>
    <row r="4528" spans="2:9">
      <c r="B4528" s="8"/>
      <c r="C4528" s="8">
        <v>9</v>
      </c>
      <c r="G4528" s="8"/>
      <c r="H4528" s="8"/>
      <c r="I4528" s="4"/>
    </row>
    <row r="4529" spans="2:9">
      <c r="B4529" s="8"/>
      <c r="C4529" s="8">
        <v>9</v>
      </c>
      <c r="G4529" s="8"/>
      <c r="H4529" s="8"/>
      <c r="I4529" s="4"/>
    </row>
    <row r="4530" spans="2:9">
      <c r="B4530" s="8"/>
      <c r="C4530" s="8">
        <v>9</v>
      </c>
      <c r="G4530" s="8"/>
      <c r="H4530" s="8"/>
      <c r="I4530" s="4"/>
    </row>
    <row r="4531" spans="2:9">
      <c r="B4531" s="8"/>
      <c r="C4531" s="8">
        <v>9</v>
      </c>
      <c r="G4531" s="8"/>
      <c r="H4531" s="8"/>
      <c r="I4531" s="4"/>
    </row>
    <row r="4532" spans="2:9">
      <c r="B4532" s="8"/>
      <c r="C4532" s="8">
        <v>9</v>
      </c>
      <c r="G4532" s="8"/>
      <c r="H4532" s="8"/>
      <c r="I4532" s="4"/>
    </row>
    <row r="4533" spans="2:9">
      <c r="B4533" s="8"/>
      <c r="C4533" s="8">
        <v>9</v>
      </c>
      <c r="G4533" s="8"/>
      <c r="H4533" s="8"/>
      <c r="I4533" s="4"/>
    </row>
    <row r="4534" spans="2:9">
      <c r="B4534" s="8"/>
      <c r="C4534" s="8">
        <v>9</v>
      </c>
      <c r="G4534" s="8"/>
      <c r="H4534" s="8"/>
      <c r="I4534" s="4"/>
    </row>
    <row r="4535" spans="2:9">
      <c r="B4535" s="8"/>
      <c r="C4535" s="8">
        <v>9</v>
      </c>
      <c r="G4535" s="8"/>
      <c r="H4535" s="8"/>
      <c r="I4535" s="4"/>
    </row>
    <row r="4536" spans="2:9">
      <c r="B4536" s="8"/>
      <c r="C4536" s="8">
        <v>9</v>
      </c>
      <c r="G4536" s="8"/>
      <c r="H4536" s="8"/>
      <c r="I4536" s="4"/>
    </row>
    <row r="4537" spans="2:9">
      <c r="B4537" s="8"/>
      <c r="C4537" s="8">
        <v>9</v>
      </c>
      <c r="G4537" s="8"/>
      <c r="H4537" s="8"/>
      <c r="I4537" s="4"/>
    </row>
    <row r="4538" spans="2:9">
      <c r="B4538" s="8"/>
      <c r="C4538" s="8">
        <v>9</v>
      </c>
      <c r="G4538" s="8"/>
      <c r="H4538" s="8"/>
      <c r="I4538" s="4"/>
    </row>
    <row r="4539" spans="2:9">
      <c r="B4539" s="8"/>
      <c r="C4539" s="8">
        <v>9</v>
      </c>
      <c r="G4539" s="8"/>
      <c r="H4539" s="8"/>
      <c r="I4539" s="4"/>
    </row>
    <row r="4540" spans="2:9">
      <c r="B4540" s="8"/>
      <c r="C4540" s="8">
        <v>9</v>
      </c>
      <c r="G4540" s="8"/>
      <c r="H4540" s="8"/>
      <c r="I4540" s="4"/>
    </row>
    <row r="4541" spans="2:9">
      <c r="B4541" s="8"/>
      <c r="C4541" s="8">
        <v>9</v>
      </c>
      <c r="G4541" s="8"/>
      <c r="H4541" s="8"/>
      <c r="I4541" s="4"/>
    </row>
    <row r="4542" spans="2:9">
      <c r="B4542" s="8"/>
      <c r="C4542" s="8">
        <v>9</v>
      </c>
      <c r="G4542" s="8"/>
      <c r="H4542" s="8"/>
      <c r="I4542" s="4"/>
    </row>
    <row r="4543" spans="2:9">
      <c r="B4543" s="8"/>
      <c r="C4543" s="8">
        <v>9</v>
      </c>
      <c r="G4543" s="8"/>
      <c r="H4543" s="8"/>
      <c r="I4543" s="4"/>
    </row>
    <row r="4544" spans="2:9">
      <c r="B4544" s="8"/>
      <c r="C4544" s="8">
        <v>9</v>
      </c>
      <c r="G4544" s="8"/>
      <c r="H4544" s="8"/>
      <c r="I4544" s="4"/>
    </row>
    <row r="4545" spans="2:9">
      <c r="B4545" s="8"/>
      <c r="C4545" s="8">
        <v>9</v>
      </c>
      <c r="G4545" s="8"/>
      <c r="H4545" s="8"/>
      <c r="I4545" s="4"/>
    </row>
    <row r="4546" spans="2:9">
      <c r="B4546" s="8"/>
      <c r="C4546" s="8">
        <v>9</v>
      </c>
      <c r="G4546" s="8"/>
      <c r="H4546" s="8"/>
      <c r="I4546" s="4"/>
    </row>
    <row r="4547" spans="2:9">
      <c r="B4547" s="8"/>
      <c r="C4547" s="8">
        <v>9</v>
      </c>
      <c r="G4547" s="8"/>
      <c r="H4547" s="8"/>
      <c r="I4547" s="4"/>
    </row>
    <row r="4548" spans="2:9">
      <c r="B4548" s="8"/>
      <c r="C4548" s="8">
        <v>9</v>
      </c>
      <c r="G4548" s="8"/>
      <c r="H4548" s="8"/>
      <c r="I4548" s="4"/>
    </row>
    <row r="4549" spans="2:9">
      <c r="B4549" s="8"/>
      <c r="C4549" s="8">
        <v>9</v>
      </c>
      <c r="G4549" s="8"/>
      <c r="H4549" s="8"/>
      <c r="I4549" s="4"/>
    </row>
    <row r="4550" spans="2:9">
      <c r="B4550" s="8"/>
      <c r="C4550" s="8">
        <v>9</v>
      </c>
      <c r="G4550" s="8"/>
      <c r="H4550" s="8"/>
      <c r="I4550" s="4"/>
    </row>
    <row r="4551" spans="2:9">
      <c r="B4551" s="8"/>
      <c r="C4551" s="8">
        <v>9</v>
      </c>
      <c r="G4551" s="8"/>
      <c r="H4551" s="8"/>
      <c r="I4551" s="4"/>
    </row>
    <row r="4552" spans="2:9">
      <c r="B4552" s="8"/>
      <c r="C4552" s="8">
        <v>9</v>
      </c>
      <c r="G4552" s="8"/>
      <c r="H4552" s="8"/>
      <c r="I4552" s="4"/>
    </row>
    <row r="4553" spans="2:9">
      <c r="B4553" s="8"/>
      <c r="C4553" s="8">
        <v>9</v>
      </c>
      <c r="G4553" s="8"/>
      <c r="H4553" s="8"/>
      <c r="I4553" s="4"/>
    </row>
    <row r="4554" spans="2:9">
      <c r="B4554" s="8"/>
      <c r="C4554" s="8">
        <v>9</v>
      </c>
      <c r="G4554" s="8"/>
      <c r="H4554" s="8"/>
      <c r="I4554" s="4"/>
    </row>
    <row r="4555" spans="2:9">
      <c r="B4555" s="8"/>
      <c r="C4555" s="8">
        <v>9</v>
      </c>
      <c r="G4555" s="8"/>
      <c r="H4555" s="8"/>
      <c r="I4555" s="4"/>
    </row>
    <row r="4556" spans="2:9">
      <c r="B4556" s="8"/>
      <c r="C4556" s="8">
        <v>9</v>
      </c>
      <c r="G4556" s="8"/>
      <c r="H4556" s="8"/>
      <c r="I4556" s="4"/>
    </row>
    <row r="4557" spans="2:9">
      <c r="B4557" s="8"/>
      <c r="C4557" s="8">
        <v>9</v>
      </c>
      <c r="G4557" s="8"/>
      <c r="H4557" s="8"/>
      <c r="I4557" s="4"/>
    </row>
    <row r="4558" spans="2:9">
      <c r="B4558" s="8"/>
      <c r="C4558" s="8">
        <v>9</v>
      </c>
      <c r="G4558" s="8"/>
      <c r="H4558" s="8"/>
      <c r="I4558" s="4"/>
    </row>
    <row r="4559" spans="2:9">
      <c r="B4559" s="8"/>
      <c r="C4559" s="8">
        <v>9</v>
      </c>
      <c r="G4559" s="8"/>
      <c r="H4559" s="8"/>
      <c r="I4559" s="4"/>
    </row>
    <row r="4560" spans="2:9">
      <c r="B4560" s="8"/>
      <c r="C4560" s="8">
        <v>9</v>
      </c>
      <c r="G4560" s="8"/>
      <c r="H4560" s="8"/>
      <c r="I4560" s="4"/>
    </row>
    <row r="4561" spans="2:9">
      <c r="B4561" s="8"/>
      <c r="C4561" s="8">
        <v>9</v>
      </c>
      <c r="G4561" s="8"/>
      <c r="H4561" s="8"/>
      <c r="I4561" s="4"/>
    </row>
    <row r="4562" spans="2:9">
      <c r="B4562" s="8"/>
      <c r="C4562" s="8">
        <v>9</v>
      </c>
      <c r="G4562" s="8"/>
      <c r="H4562" s="8"/>
      <c r="I4562" s="4"/>
    </row>
    <row r="4563" spans="2:9">
      <c r="B4563" s="8"/>
      <c r="C4563" s="8">
        <v>9</v>
      </c>
      <c r="G4563" s="8"/>
      <c r="H4563" s="8"/>
      <c r="I4563" s="4"/>
    </row>
    <row r="4564" spans="2:9">
      <c r="B4564" s="8"/>
      <c r="C4564" s="8">
        <v>9</v>
      </c>
      <c r="G4564" s="8"/>
      <c r="H4564" s="8"/>
      <c r="I4564" s="4"/>
    </row>
    <row r="4565" spans="2:9">
      <c r="B4565" s="8"/>
      <c r="C4565" s="8">
        <v>9</v>
      </c>
      <c r="G4565" s="8"/>
      <c r="H4565" s="8"/>
      <c r="I4565" s="4"/>
    </row>
    <row r="4566" spans="2:9">
      <c r="B4566" s="8"/>
      <c r="C4566" s="8">
        <v>9</v>
      </c>
      <c r="G4566" s="8"/>
      <c r="H4566" s="8"/>
      <c r="I4566" s="4"/>
    </row>
    <row r="4567" spans="2:9">
      <c r="B4567" s="8"/>
      <c r="C4567" s="8">
        <v>9</v>
      </c>
      <c r="G4567" s="8"/>
      <c r="H4567" s="8"/>
      <c r="I4567" s="4"/>
    </row>
    <row r="4568" spans="2:9">
      <c r="B4568" s="8"/>
      <c r="C4568" s="8">
        <v>9</v>
      </c>
      <c r="G4568" s="8"/>
      <c r="H4568" s="8"/>
      <c r="I4568" s="4"/>
    </row>
    <row r="4569" spans="2:9">
      <c r="B4569" s="8"/>
      <c r="C4569" s="8"/>
      <c r="G4569" s="8"/>
      <c r="H4569" s="8"/>
    </row>
    <row r="4570" spans="2:9">
      <c r="B4570" s="8"/>
      <c r="C4570" s="8"/>
      <c r="G4570" s="8"/>
      <c r="H4570" s="8"/>
    </row>
    <row r="4571" spans="2:9">
      <c r="B4571" s="8"/>
      <c r="C4571" s="8"/>
      <c r="G4571" s="8"/>
      <c r="H4571" s="8"/>
    </row>
    <row r="4572" spans="2:9">
      <c r="B4572" s="8"/>
      <c r="C4572" s="8"/>
      <c r="G4572" s="8"/>
      <c r="H4572" s="8"/>
    </row>
    <row r="4573" spans="2:9">
      <c r="B4573" s="8"/>
      <c r="C4573" s="8"/>
      <c r="G4573" s="8"/>
      <c r="H4573" s="8"/>
    </row>
    <row r="4574" spans="2:9">
      <c r="B4574" s="8"/>
      <c r="C4574" s="8"/>
      <c r="G4574" s="8"/>
      <c r="H4574" s="8"/>
    </row>
    <row r="4575" spans="2:9">
      <c r="B4575" s="8"/>
      <c r="C4575" s="8"/>
      <c r="G4575" s="8"/>
      <c r="H4575" s="8"/>
    </row>
    <row r="4576" spans="2:9">
      <c r="B4576" s="8"/>
      <c r="C4576" s="8"/>
      <c r="G4576" s="8"/>
      <c r="H4576" s="8"/>
    </row>
    <row r="4577" spans="2:8">
      <c r="B4577" s="8"/>
      <c r="C4577" s="8"/>
      <c r="G4577" s="8"/>
      <c r="H4577" s="8"/>
    </row>
    <row r="4578" spans="2:8">
      <c r="B4578" s="8"/>
      <c r="C4578" s="8"/>
      <c r="G4578" s="8"/>
      <c r="H4578" s="8"/>
    </row>
    <row r="4579" spans="2:8">
      <c r="B4579" s="8"/>
      <c r="C4579" s="8"/>
      <c r="G4579" s="8"/>
      <c r="H4579" s="8"/>
    </row>
    <row r="4580" spans="2:8">
      <c r="B4580" s="8"/>
      <c r="C4580" s="8"/>
      <c r="G4580" s="8"/>
      <c r="H4580" s="8"/>
    </row>
    <row r="4581" spans="2:8">
      <c r="B4581" s="8"/>
      <c r="C4581" s="8"/>
      <c r="G4581" s="8"/>
      <c r="H4581" s="8"/>
    </row>
    <row r="4582" spans="2:8">
      <c r="B4582" s="8"/>
      <c r="C4582" s="8"/>
      <c r="G4582" s="8"/>
      <c r="H4582" s="8"/>
    </row>
    <row r="4583" spans="2:8">
      <c r="B4583" s="8"/>
      <c r="C4583" s="8"/>
      <c r="G4583" s="8"/>
      <c r="H4583" s="8"/>
    </row>
    <row r="4584" spans="2:8">
      <c r="B4584" s="8"/>
      <c r="C4584" s="8"/>
      <c r="G4584" s="8"/>
      <c r="H4584" s="8"/>
    </row>
    <row r="4585" spans="2:8">
      <c r="B4585" s="8"/>
      <c r="C4585" s="8"/>
      <c r="G4585" s="8"/>
      <c r="H4585" s="8"/>
    </row>
    <row r="4586" spans="2:8">
      <c r="B4586" s="8"/>
      <c r="C4586" s="8"/>
      <c r="G4586" s="8"/>
      <c r="H4586" s="8"/>
    </row>
    <row r="4587" spans="2:8">
      <c r="B4587" s="8"/>
      <c r="C4587" s="8"/>
      <c r="G4587" s="8"/>
      <c r="H4587" s="8"/>
    </row>
    <row r="4588" spans="2:8">
      <c r="B4588" s="8"/>
      <c r="C4588" s="8"/>
      <c r="G4588" s="8"/>
      <c r="H4588" s="8"/>
    </row>
    <row r="4589" spans="2:8">
      <c r="B4589" s="8"/>
      <c r="C4589" s="8"/>
      <c r="G4589" s="8"/>
      <c r="H4589" s="8"/>
    </row>
    <row r="4590" spans="2:8">
      <c r="B4590" s="8"/>
      <c r="C4590" s="8"/>
      <c r="G4590" s="8"/>
      <c r="H4590" s="8"/>
    </row>
    <row r="4591" spans="2:8">
      <c r="B4591" s="8"/>
      <c r="C4591" s="8"/>
      <c r="G4591" s="8"/>
      <c r="H4591" s="8"/>
    </row>
    <row r="4592" spans="2:8">
      <c r="B4592" s="8"/>
      <c r="C4592" s="8"/>
      <c r="G4592" s="8"/>
      <c r="H4592" s="8"/>
    </row>
    <row r="4593" spans="2:8">
      <c r="B4593" s="8"/>
      <c r="C4593" s="8"/>
      <c r="G4593" s="8"/>
      <c r="H4593" s="8"/>
    </row>
    <row r="4594" spans="2:8">
      <c r="B4594" s="8"/>
      <c r="C4594" s="8"/>
      <c r="G4594" s="8"/>
      <c r="H4594" s="8"/>
    </row>
    <row r="4595" spans="2:8">
      <c r="B4595" s="8"/>
      <c r="C4595" s="8"/>
      <c r="G4595" s="8"/>
      <c r="H4595" s="8"/>
    </row>
    <row r="4596" spans="2:8">
      <c r="B4596" s="8"/>
      <c r="C4596" s="8"/>
      <c r="G4596" s="8"/>
      <c r="H4596" s="8"/>
    </row>
    <row r="4597" spans="2:8">
      <c r="B4597" s="8"/>
      <c r="C4597" s="8"/>
      <c r="G4597" s="8"/>
      <c r="H4597" s="8"/>
    </row>
    <row r="4598" spans="2:8">
      <c r="B4598" s="8"/>
      <c r="C4598" s="8"/>
      <c r="G4598" s="8"/>
      <c r="H4598" s="8"/>
    </row>
    <row r="4599" spans="2:8">
      <c r="B4599" s="8"/>
      <c r="C4599" s="8"/>
      <c r="G4599" s="8"/>
      <c r="H4599" s="8"/>
    </row>
    <row r="4600" spans="2:8">
      <c r="B4600" s="8"/>
      <c r="C4600" s="8"/>
      <c r="G4600" s="8"/>
      <c r="H4600" s="8"/>
    </row>
    <row r="4601" spans="2:8">
      <c r="B4601" s="8"/>
      <c r="C4601" s="8"/>
      <c r="G4601" s="8"/>
      <c r="H4601" s="8"/>
    </row>
    <row r="4602" spans="2:8">
      <c r="B4602" s="8"/>
      <c r="C4602" s="8"/>
      <c r="G4602" s="8"/>
      <c r="H4602" s="8"/>
    </row>
    <row r="4603" spans="2:8">
      <c r="B4603" s="8"/>
      <c r="C4603" s="8"/>
      <c r="G4603" s="8"/>
      <c r="H4603" s="8"/>
    </row>
    <row r="4604" spans="2:8">
      <c r="B4604" s="8"/>
      <c r="C4604" s="8"/>
      <c r="G4604" s="8"/>
      <c r="H4604" s="8"/>
    </row>
    <row r="4605" spans="2:8">
      <c r="B4605" s="8"/>
      <c r="C4605" s="8"/>
      <c r="G4605" s="8"/>
      <c r="H4605" s="8"/>
    </row>
    <row r="4606" spans="2:8">
      <c r="B4606" s="8"/>
      <c r="C4606" s="8"/>
      <c r="G4606" s="8"/>
      <c r="H4606" s="8"/>
    </row>
    <row r="4607" spans="2:8">
      <c r="B4607" s="8"/>
      <c r="C4607" s="8"/>
      <c r="G4607" s="8"/>
      <c r="H4607" s="8"/>
    </row>
    <row r="4608" spans="2:8">
      <c r="B4608" s="8"/>
      <c r="C4608" s="8"/>
      <c r="G4608" s="8"/>
      <c r="H4608" s="8"/>
    </row>
    <row r="4609" spans="2:8">
      <c r="B4609" s="8"/>
      <c r="C4609" s="8"/>
      <c r="G4609" s="8"/>
      <c r="H4609" s="8"/>
    </row>
    <row r="4610" spans="2:8">
      <c r="B4610" s="8"/>
      <c r="C4610" s="8"/>
      <c r="G4610" s="8"/>
      <c r="H4610" s="8"/>
    </row>
    <row r="4611" spans="2:8">
      <c r="B4611" s="8"/>
      <c r="C4611" s="8"/>
      <c r="G4611" s="8"/>
      <c r="H4611" s="8"/>
    </row>
    <row r="4612" spans="2:8">
      <c r="B4612" s="8"/>
      <c r="C4612" s="8"/>
      <c r="G4612" s="8"/>
      <c r="H4612" s="8"/>
    </row>
    <row r="4613" spans="2:8">
      <c r="B4613" s="8"/>
      <c r="C4613" s="8"/>
      <c r="G4613" s="8"/>
      <c r="H4613" s="8"/>
    </row>
    <row r="4614" spans="2:8">
      <c r="B4614" s="8"/>
      <c r="C4614" s="8"/>
      <c r="G4614" s="8"/>
      <c r="H4614" s="8"/>
    </row>
    <row r="4615" spans="2:8">
      <c r="B4615" s="8"/>
      <c r="C4615" s="8"/>
      <c r="G4615" s="8"/>
      <c r="H4615" s="8"/>
    </row>
    <row r="4616" spans="2:8">
      <c r="B4616" s="8"/>
      <c r="C4616" s="8"/>
      <c r="G4616" s="8"/>
      <c r="H4616" s="8"/>
    </row>
    <row r="4617" spans="2:8">
      <c r="B4617" s="8"/>
      <c r="C4617" s="8"/>
      <c r="G4617" s="8"/>
      <c r="H4617" s="8"/>
    </row>
    <row r="4618" spans="2:8">
      <c r="B4618" s="8"/>
      <c r="C4618" s="8"/>
      <c r="G4618" s="8"/>
      <c r="H4618" s="8"/>
    </row>
    <row r="4619" spans="2:8">
      <c r="B4619" s="8"/>
      <c r="C4619" s="8"/>
      <c r="G4619" s="8"/>
      <c r="H4619" s="8"/>
    </row>
    <row r="4620" spans="2:8">
      <c r="B4620" s="8"/>
      <c r="C4620" s="8"/>
      <c r="G4620" s="8"/>
      <c r="H4620" s="8"/>
    </row>
    <row r="4621" spans="2:8">
      <c r="B4621" s="8"/>
      <c r="C4621" s="8"/>
      <c r="G4621" s="8"/>
      <c r="H4621" s="8"/>
    </row>
    <row r="4622" spans="2:8">
      <c r="B4622" s="8"/>
      <c r="C4622" s="8"/>
      <c r="G4622" s="8"/>
      <c r="H4622" s="8"/>
    </row>
    <row r="4623" spans="2:8">
      <c r="B4623" s="8"/>
      <c r="C4623" s="8"/>
      <c r="G4623" s="8"/>
      <c r="H4623" s="8"/>
    </row>
    <row r="4624" spans="2:8">
      <c r="B4624" s="8"/>
      <c r="C4624" s="8"/>
      <c r="G4624" s="8"/>
      <c r="H4624" s="8"/>
    </row>
    <row r="4625" spans="2:8">
      <c r="B4625" s="8"/>
      <c r="C4625" s="8"/>
      <c r="G4625" s="8"/>
      <c r="H4625" s="8"/>
    </row>
    <row r="4626" spans="2:8">
      <c r="B4626" s="8"/>
      <c r="C4626" s="8"/>
      <c r="G4626" s="8"/>
      <c r="H4626" s="8"/>
    </row>
    <row r="4627" spans="2:8">
      <c r="B4627" s="8"/>
      <c r="C4627" s="8"/>
      <c r="G4627" s="8"/>
      <c r="H4627" s="8"/>
    </row>
    <row r="4628" spans="2:8">
      <c r="B4628" s="8"/>
      <c r="C4628" s="8"/>
      <c r="G4628" s="8"/>
      <c r="H4628" s="8"/>
    </row>
    <row r="4629" spans="2:8">
      <c r="B4629" s="8"/>
      <c r="C4629" s="8"/>
      <c r="G4629" s="8"/>
      <c r="H4629" s="8"/>
    </row>
    <row r="4630" spans="2:8">
      <c r="B4630" s="8"/>
      <c r="C4630" s="8"/>
      <c r="G4630" s="8"/>
      <c r="H4630" s="8"/>
    </row>
    <row r="4631" spans="2:8">
      <c r="B4631" s="8"/>
      <c r="C4631" s="8"/>
      <c r="G4631" s="8"/>
      <c r="H4631" s="8"/>
    </row>
    <row r="4632" spans="2:8">
      <c r="B4632" s="8"/>
      <c r="C4632" s="8"/>
      <c r="G4632" s="8"/>
      <c r="H4632" s="8"/>
    </row>
    <row r="4633" spans="2:8">
      <c r="B4633" s="8"/>
      <c r="C4633" s="8"/>
      <c r="G4633" s="8"/>
      <c r="H4633" s="8"/>
    </row>
    <row r="4634" spans="2:8">
      <c r="B4634" s="8"/>
      <c r="C4634" s="8"/>
      <c r="G4634" s="8"/>
      <c r="H4634" s="8"/>
    </row>
    <row r="4635" spans="2:8">
      <c r="B4635" s="8"/>
      <c r="C4635" s="8"/>
      <c r="G4635" s="8"/>
      <c r="H4635" s="8"/>
    </row>
    <row r="4636" spans="2:8">
      <c r="B4636" s="8"/>
      <c r="C4636" s="8"/>
      <c r="G4636" s="8"/>
      <c r="H4636" s="8"/>
    </row>
    <row r="4637" spans="2:8">
      <c r="B4637" s="8"/>
      <c r="C4637" s="8"/>
      <c r="G4637" s="8"/>
      <c r="H4637" s="8"/>
    </row>
    <row r="4638" spans="2:8">
      <c r="B4638" s="8"/>
      <c r="C4638" s="8"/>
      <c r="G4638" s="8"/>
      <c r="H4638" s="8"/>
    </row>
    <row r="4639" spans="2:8">
      <c r="B4639" s="8"/>
      <c r="C4639" s="8"/>
      <c r="G4639" s="8"/>
      <c r="H4639" s="8"/>
    </row>
    <row r="4640" spans="2:8">
      <c r="B4640" s="8"/>
      <c r="C4640" s="8"/>
      <c r="G4640" s="8"/>
      <c r="H4640" s="8"/>
    </row>
    <row r="4641" spans="2:8">
      <c r="B4641" s="8"/>
      <c r="C4641" s="8"/>
      <c r="G4641" s="8"/>
      <c r="H4641" s="8"/>
    </row>
    <row r="4642" spans="2:8">
      <c r="B4642" s="8"/>
      <c r="C4642" s="8"/>
      <c r="G4642" s="8"/>
      <c r="H4642" s="8"/>
    </row>
    <row r="4643" spans="2:8">
      <c r="B4643" s="8"/>
      <c r="C4643" s="8"/>
      <c r="G4643" s="8"/>
      <c r="H4643" s="8"/>
    </row>
    <row r="4644" spans="2:8">
      <c r="B4644" s="8"/>
      <c r="C4644" s="8"/>
      <c r="G4644" s="8"/>
      <c r="H4644" s="8"/>
    </row>
    <row r="4645" spans="2:8">
      <c r="B4645" s="8"/>
      <c r="C4645" s="8"/>
      <c r="G4645" s="8"/>
      <c r="H4645" s="8"/>
    </row>
    <row r="4646" spans="2:8">
      <c r="B4646" s="8"/>
      <c r="C4646" s="8"/>
      <c r="G4646" s="8"/>
      <c r="H4646" s="8"/>
    </row>
    <row r="4647" spans="2:8">
      <c r="B4647" s="8"/>
      <c r="C4647" s="8"/>
      <c r="G4647" s="8"/>
      <c r="H4647" s="8"/>
    </row>
    <row r="4648" spans="2:8">
      <c r="B4648" s="8"/>
      <c r="C4648" s="8"/>
      <c r="G4648" s="8"/>
      <c r="H4648" s="8"/>
    </row>
    <row r="4649" spans="2:8">
      <c r="B4649" s="8"/>
      <c r="C4649" s="8"/>
      <c r="G4649" s="8"/>
      <c r="H4649" s="8"/>
    </row>
    <row r="4650" spans="2:8">
      <c r="B4650" s="8"/>
      <c r="C4650" s="8"/>
      <c r="G4650" s="8"/>
      <c r="H4650" s="8"/>
    </row>
    <row r="4651" spans="2:8">
      <c r="B4651" s="8"/>
      <c r="C4651" s="8"/>
      <c r="G4651" s="8"/>
      <c r="H4651" s="8"/>
    </row>
    <row r="4652" spans="2:8">
      <c r="B4652" s="8"/>
      <c r="C4652" s="8"/>
      <c r="G4652" s="8"/>
      <c r="H4652" s="8"/>
    </row>
    <row r="4653" spans="2:8">
      <c r="B4653" s="8"/>
      <c r="C4653" s="8"/>
      <c r="G4653" s="8"/>
      <c r="H4653" s="8"/>
    </row>
    <row r="4654" spans="2:8">
      <c r="B4654" s="8"/>
      <c r="C4654" s="8"/>
      <c r="G4654" s="8"/>
      <c r="H4654" s="8"/>
    </row>
    <row r="4655" spans="2:8">
      <c r="B4655" s="8"/>
      <c r="C4655" s="8"/>
      <c r="G4655" s="8"/>
      <c r="H4655" s="8"/>
    </row>
    <row r="4656" spans="2:8">
      <c r="B4656" s="8"/>
      <c r="C4656" s="8"/>
      <c r="G4656" s="8"/>
      <c r="H4656" s="8"/>
    </row>
    <row r="4657" spans="2:8">
      <c r="B4657" s="8"/>
      <c r="C4657" s="8"/>
      <c r="G4657" s="8"/>
      <c r="H4657" s="8"/>
    </row>
    <row r="4658" spans="2:8">
      <c r="B4658" s="8"/>
      <c r="C4658" s="8"/>
      <c r="G4658" s="8"/>
      <c r="H4658" s="8"/>
    </row>
    <row r="4659" spans="2:8">
      <c r="B4659" s="8"/>
      <c r="C4659" s="8"/>
      <c r="G4659" s="8"/>
      <c r="H4659" s="8"/>
    </row>
    <row r="4660" spans="2:8">
      <c r="B4660" s="8"/>
      <c r="C4660" s="8"/>
      <c r="G4660" s="8"/>
      <c r="H4660" s="8"/>
    </row>
    <row r="4661" spans="2:8">
      <c r="B4661" s="8"/>
      <c r="C4661" s="8"/>
      <c r="G4661" s="8"/>
      <c r="H4661" s="8"/>
    </row>
    <row r="4662" spans="2:8">
      <c r="B4662" s="8"/>
      <c r="C4662" s="8"/>
      <c r="G4662" s="8"/>
      <c r="H4662" s="8"/>
    </row>
    <row r="4663" spans="2:8">
      <c r="B4663" s="8"/>
      <c r="C4663" s="8"/>
      <c r="G4663" s="8"/>
      <c r="H4663" s="8"/>
    </row>
    <row r="4664" spans="2:8">
      <c r="B4664" s="8"/>
      <c r="C4664" s="8"/>
      <c r="G4664" s="8"/>
      <c r="H4664" s="8"/>
    </row>
    <row r="4665" spans="2:8">
      <c r="B4665" s="8"/>
      <c r="C4665" s="8"/>
      <c r="G4665" s="8"/>
      <c r="H4665" s="8"/>
    </row>
    <row r="4666" spans="2:8">
      <c r="B4666" s="8"/>
      <c r="C4666" s="8"/>
      <c r="G4666" s="8"/>
      <c r="H4666" s="8"/>
    </row>
    <row r="4667" spans="2:8">
      <c r="B4667" s="8"/>
      <c r="C4667" s="8"/>
      <c r="G4667" s="8"/>
      <c r="H4667" s="8"/>
    </row>
    <row r="4668" spans="2:8">
      <c r="B4668" s="8"/>
      <c r="C4668" s="8"/>
      <c r="G4668" s="8"/>
      <c r="H4668" s="8"/>
    </row>
    <row r="4669" spans="2:8">
      <c r="B4669" s="8"/>
      <c r="C4669" s="8"/>
      <c r="G4669" s="8"/>
      <c r="H4669" s="8"/>
    </row>
    <row r="4670" spans="2:8">
      <c r="B4670" s="8"/>
      <c r="C4670" s="8"/>
      <c r="G4670" s="8"/>
      <c r="H4670" s="8"/>
    </row>
    <row r="4671" spans="2:8">
      <c r="B4671" s="8"/>
      <c r="C4671" s="8"/>
      <c r="G4671" s="8"/>
      <c r="H4671" s="8"/>
    </row>
    <row r="4672" spans="2:8">
      <c r="B4672" s="8"/>
      <c r="C4672" s="8"/>
      <c r="G4672" s="8"/>
      <c r="H4672" s="8"/>
    </row>
    <row r="4673" spans="2:8">
      <c r="B4673" s="8"/>
      <c r="C4673" s="8"/>
      <c r="G4673" s="8"/>
      <c r="H4673" s="8"/>
    </row>
    <row r="4674" spans="2:8">
      <c r="B4674" s="8"/>
      <c r="C4674" s="8"/>
      <c r="G4674" s="8"/>
      <c r="H4674" s="8"/>
    </row>
    <row r="4675" spans="2:8">
      <c r="B4675" s="8"/>
      <c r="C4675" s="8"/>
      <c r="G4675" s="8"/>
      <c r="H4675" s="8"/>
    </row>
    <row r="4676" spans="2:8">
      <c r="B4676" s="8"/>
      <c r="C4676" s="8"/>
      <c r="G4676" s="8"/>
      <c r="H4676" s="8"/>
    </row>
    <row r="4677" spans="2:8">
      <c r="B4677" s="8"/>
      <c r="C4677" s="8"/>
      <c r="G4677" s="8"/>
      <c r="H4677" s="8"/>
    </row>
    <row r="4678" spans="2:8">
      <c r="B4678" s="8"/>
      <c r="C4678" s="8"/>
      <c r="G4678" s="8"/>
      <c r="H4678" s="8"/>
    </row>
    <row r="4679" spans="2:8">
      <c r="B4679" s="8"/>
      <c r="C4679" s="8"/>
      <c r="G4679" s="8"/>
      <c r="H4679" s="8"/>
    </row>
    <row r="4680" spans="2:8">
      <c r="B4680" s="8"/>
      <c r="C4680" s="8"/>
      <c r="G4680" s="8"/>
      <c r="H4680" s="8"/>
    </row>
    <row r="4681" spans="2:8">
      <c r="B4681" s="8"/>
      <c r="C4681" s="8"/>
      <c r="G4681" s="8"/>
      <c r="H4681" s="8"/>
    </row>
    <row r="4682" spans="2:8">
      <c r="B4682" s="8"/>
      <c r="C4682" s="8"/>
      <c r="G4682" s="8"/>
      <c r="H4682" s="8"/>
    </row>
    <row r="4683" spans="2:8">
      <c r="B4683" s="8"/>
      <c r="C4683" s="8"/>
      <c r="G4683" s="8"/>
      <c r="H4683" s="8"/>
    </row>
    <row r="4684" spans="2:8">
      <c r="B4684" s="8"/>
      <c r="C4684" s="8"/>
      <c r="G4684" s="8"/>
      <c r="H4684" s="8"/>
    </row>
    <row r="4685" spans="2:8">
      <c r="B4685" s="8"/>
      <c r="C4685" s="8"/>
      <c r="G4685" s="8"/>
      <c r="H4685" s="8"/>
    </row>
    <row r="4686" spans="2:8">
      <c r="B4686" s="8"/>
      <c r="C4686" s="8"/>
      <c r="G4686" s="8"/>
      <c r="H4686" s="8"/>
    </row>
    <row r="4687" spans="2:8">
      <c r="B4687" s="8"/>
      <c r="C4687" s="8"/>
      <c r="G4687" s="8"/>
      <c r="H4687" s="8"/>
    </row>
    <row r="4688" spans="2:8">
      <c r="B4688" s="8"/>
      <c r="C4688" s="8"/>
      <c r="G4688" s="8"/>
      <c r="H4688" s="8"/>
    </row>
    <row r="4689" spans="2:8">
      <c r="B4689" s="8"/>
      <c r="C4689" s="8"/>
      <c r="G4689" s="8"/>
      <c r="H4689" s="8"/>
    </row>
    <row r="4690" spans="2:8">
      <c r="B4690" s="8"/>
      <c r="C4690" s="8"/>
      <c r="G4690" s="8"/>
      <c r="H4690" s="8"/>
    </row>
    <row r="4691" spans="2:8">
      <c r="B4691" s="8"/>
      <c r="C4691" s="8"/>
      <c r="G4691" s="8"/>
      <c r="H4691" s="8"/>
    </row>
    <row r="4692" spans="2:8">
      <c r="B4692" s="8"/>
      <c r="C4692" s="8"/>
      <c r="G4692" s="8"/>
      <c r="H4692" s="8"/>
    </row>
    <row r="4693" spans="2:8">
      <c r="B4693" s="8"/>
      <c r="C4693" s="8"/>
      <c r="G4693" s="8"/>
      <c r="H4693" s="8"/>
    </row>
    <row r="4694" spans="2:8">
      <c r="B4694" s="8"/>
      <c r="C4694" s="8"/>
      <c r="G4694" s="8"/>
      <c r="H4694" s="8"/>
    </row>
    <row r="4695" spans="2:8">
      <c r="B4695" s="8"/>
      <c r="C4695" s="8"/>
      <c r="G4695" s="8"/>
      <c r="H4695" s="8"/>
    </row>
    <row r="4696" spans="2:8">
      <c r="B4696" s="8"/>
      <c r="C4696" s="8"/>
      <c r="G4696" s="8"/>
      <c r="H4696" s="8"/>
    </row>
    <row r="4697" spans="2:8">
      <c r="B4697" s="8"/>
      <c r="C4697" s="8"/>
      <c r="G4697" s="8"/>
      <c r="H4697" s="8"/>
    </row>
    <row r="4698" spans="2:8">
      <c r="B4698" s="8"/>
      <c r="C4698" s="8"/>
      <c r="G4698" s="8"/>
      <c r="H4698" s="8"/>
    </row>
    <row r="4699" spans="2:8">
      <c r="B4699" s="8"/>
      <c r="C4699" s="8"/>
      <c r="G4699" s="8"/>
      <c r="H4699" s="8"/>
    </row>
    <row r="4700" spans="2:8">
      <c r="B4700" s="8"/>
      <c r="C4700" s="8"/>
      <c r="G4700" s="8"/>
      <c r="H4700" s="8"/>
    </row>
    <row r="4701" spans="2:8">
      <c r="B4701" s="8"/>
      <c r="C4701" s="8"/>
      <c r="G4701" s="8"/>
      <c r="H4701" s="8"/>
    </row>
    <row r="4702" spans="2:8">
      <c r="B4702" s="8"/>
      <c r="C4702" s="8"/>
      <c r="G4702" s="8"/>
      <c r="H4702" s="8"/>
    </row>
    <row r="4703" spans="2:8">
      <c r="B4703" s="8"/>
      <c r="C4703" s="8"/>
      <c r="G4703" s="8"/>
      <c r="H4703" s="8"/>
    </row>
    <row r="4704" spans="2:8">
      <c r="B4704" s="8"/>
      <c r="C4704" s="8"/>
      <c r="G4704" s="8"/>
      <c r="H4704" s="8"/>
    </row>
    <row r="4705" spans="2:8">
      <c r="B4705" s="8"/>
      <c r="C4705" s="8"/>
      <c r="G4705" s="8"/>
      <c r="H4705" s="8"/>
    </row>
    <row r="4706" spans="2:8">
      <c r="B4706" s="8"/>
      <c r="C4706" s="8"/>
      <c r="G4706" s="8"/>
      <c r="H4706" s="8"/>
    </row>
    <row r="4707" spans="2:8">
      <c r="B4707" s="8"/>
      <c r="C4707" s="8"/>
      <c r="G4707" s="8"/>
      <c r="H4707" s="8"/>
    </row>
    <row r="4708" spans="2:8">
      <c r="B4708" s="8"/>
      <c r="C4708" s="8"/>
      <c r="G4708" s="8"/>
      <c r="H4708" s="8"/>
    </row>
    <row r="4709" spans="2:8">
      <c r="B4709" s="8"/>
      <c r="C4709" s="8"/>
      <c r="G4709" s="8"/>
      <c r="H4709" s="8"/>
    </row>
    <row r="4710" spans="2:8">
      <c r="B4710" s="8"/>
      <c r="C4710" s="8"/>
      <c r="G4710" s="8"/>
      <c r="H4710" s="8"/>
    </row>
    <row r="4711" spans="2:8">
      <c r="B4711" s="8"/>
      <c r="C4711" s="8"/>
      <c r="G4711" s="8"/>
      <c r="H4711" s="8"/>
    </row>
    <row r="4712" spans="2:8">
      <c r="B4712" s="8"/>
      <c r="C4712" s="8"/>
      <c r="G4712" s="8"/>
      <c r="H4712" s="8"/>
    </row>
    <row r="4713" spans="2:8">
      <c r="B4713" s="8"/>
      <c r="C4713" s="8"/>
      <c r="G4713" s="8"/>
      <c r="H4713" s="8"/>
    </row>
    <row r="4714" spans="2:8">
      <c r="B4714" s="8"/>
      <c r="C4714" s="8"/>
      <c r="G4714" s="8"/>
      <c r="H4714" s="8"/>
    </row>
    <row r="4715" spans="2:8">
      <c r="B4715" s="8"/>
      <c r="C4715" s="8"/>
      <c r="G4715" s="8"/>
      <c r="H4715" s="8"/>
    </row>
    <row r="4716" spans="2:8">
      <c r="B4716" s="8"/>
      <c r="C4716" s="8"/>
      <c r="G4716" s="8"/>
      <c r="H4716" s="8"/>
    </row>
    <row r="4717" spans="2:8">
      <c r="B4717" s="8"/>
      <c r="C4717" s="8"/>
      <c r="G4717" s="8"/>
      <c r="H4717" s="8"/>
    </row>
    <row r="4718" spans="2:8">
      <c r="B4718" s="8"/>
      <c r="C4718" s="8"/>
      <c r="G4718" s="8"/>
      <c r="H4718" s="8"/>
    </row>
    <row r="4719" spans="2:8">
      <c r="B4719" s="8"/>
      <c r="C4719" s="8"/>
      <c r="G4719" s="8"/>
      <c r="H4719" s="8"/>
    </row>
    <row r="4720" spans="2:8">
      <c r="B4720" s="8"/>
      <c r="C4720" s="8"/>
      <c r="G4720" s="8"/>
      <c r="H4720" s="8"/>
    </row>
    <row r="4721" spans="2:8">
      <c r="B4721" s="8"/>
      <c r="C4721" s="8"/>
      <c r="G4721" s="8"/>
      <c r="H4721" s="8"/>
    </row>
    <row r="4722" spans="2:8">
      <c r="B4722" s="8"/>
      <c r="C4722" s="8"/>
      <c r="G4722" s="8"/>
      <c r="H4722" s="8"/>
    </row>
    <row r="4723" spans="2:8">
      <c r="B4723" s="8"/>
      <c r="C4723" s="8"/>
      <c r="G4723" s="8"/>
      <c r="H4723" s="8"/>
    </row>
    <row r="4724" spans="2:8">
      <c r="B4724" s="8"/>
      <c r="C4724" s="8"/>
      <c r="G4724" s="8"/>
      <c r="H4724" s="8"/>
    </row>
    <row r="4725" spans="2:8">
      <c r="B4725" s="8"/>
      <c r="C4725" s="8"/>
      <c r="G4725" s="8"/>
      <c r="H4725" s="8"/>
    </row>
    <row r="4726" spans="2:8">
      <c r="B4726" s="8"/>
      <c r="C4726" s="8"/>
      <c r="G4726" s="8"/>
      <c r="H4726" s="8"/>
    </row>
    <row r="4727" spans="2:8">
      <c r="B4727" s="8"/>
      <c r="C4727" s="8"/>
      <c r="G4727" s="8"/>
      <c r="H4727" s="8"/>
    </row>
    <row r="4728" spans="2:8">
      <c r="B4728" s="8"/>
      <c r="C4728" s="8"/>
      <c r="G4728" s="8"/>
      <c r="H4728" s="8"/>
    </row>
    <row r="4729" spans="2:8">
      <c r="B4729" s="8"/>
      <c r="C4729" s="8"/>
      <c r="G4729" s="8"/>
      <c r="H4729" s="8"/>
    </row>
    <row r="4730" spans="2:8">
      <c r="B4730" s="8"/>
      <c r="C4730" s="8"/>
      <c r="G4730" s="8"/>
      <c r="H4730" s="8"/>
    </row>
    <row r="4731" spans="2:8">
      <c r="B4731" s="8"/>
      <c r="C4731" s="8"/>
      <c r="G4731" s="8"/>
      <c r="H4731" s="8"/>
    </row>
    <row r="4732" spans="2:8">
      <c r="B4732" s="8"/>
      <c r="C4732" s="8"/>
      <c r="G4732" s="8"/>
      <c r="H4732" s="8"/>
    </row>
    <row r="4733" spans="2:8">
      <c r="B4733" s="8"/>
      <c r="C4733" s="8"/>
      <c r="G4733" s="8"/>
      <c r="H4733" s="8"/>
    </row>
    <row r="4734" spans="2:8">
      <c r="B4734" s="8"/>
      <c r="C4734" s="8"/>
      <c r="G4734" s="8"/>
      <c r="H4734" s="8"/>
    </row>
    <row r="4735" spans="2:8">
      <c r="B4735" s="8"/>
      <c r="C4735" s="8"/>
      <c r="G4735" s="8"/>
      <c r="H4735" s="8"/>
    </row>
    <row r="4736" spans="2:8">
      <c r="B4736" s="8"/>
      <c r="C4736" s="8"/>
      <c r="G4736" s="8"/>
      <c r="H4736" s="8"/>
    </row>
    <row r="4737" spans="2:8">
      <c r="B4737" s="8"/>
      <c r="C4737" s="8"/>
      <c r="G4737" s="8"/>
      <c r="H4737" s="8"/>
    </row>
    <row r="4738" spans="2:8">
      <c r="B4738" s="8"/>
      <c r="C4738" s="8"/>
      <c r="G4738" s="8"/>
      <c r="H4738" s="8"/>
    </row>
    <row r="4739" spans="2:8">
      <c r="B4739" s="8"/>
      <c r="C4739" s="8"/>
      <c r="G4739" s="8"/>
      <c r="H4739" s="8"/>
    </row>
    <row r="4740" spans="2:8">
      <c r="B4740" s="8"/>
      <c r="C4740" s="8"/>
      <c r="G4740" s="8"/>
      <c r="H4740" s="8"/>
    </row>
    <row r="4741" spans="2:8">
      <c r="B4741" s="8"/>
      <c r="C4741" s="8"/>
      <c r="G4741" s="8"/>
      <c r="H4741" s="8"/>
    </row>
    <row r="4742" spans="2:8">
      <c r="B4742" s="8"/>
      <c r="C4742" s="8"/>
      <c r="G4742" s="8"/>
      <c r="H4742" s="8"/>
    </row>
    <row r="4743" spans="2:8">
      <c r="B4743" s="8"/>
      <c r="C4743" s="8"/>
      <c r="G4743" s="8"/>
      <c r="H4743" s="8"/>
    </row>
    <row r="4744" spans="2:8">
      <c r="B4744" s="8"/>
      <c r="C4744" s="8"/>
      <c r="G4744" s="8"/>
      <c r="H4744" s="8"/>
    </row>
    <row r="4745" spans="2:8">
      <c r="B4745" s="8"/>
      <c r="C4745" s="8"/>
      <c r="G4745" s="8"/>
      <c r="H4745" s="8"/>
    </row>
    <row r="4746" spans="2:8">
      <c r="B4746" s="8"/>
      <c r="C4746" s="8"/>
      <c r="G4746" s="8"/>
      <c r="H4746" s="8"/>
    </row>
    <row r="4747" spans="2:8">
      <c r="B4747" s="8"/>
      <c r="C4747" s="8"/>
      <c r="G4747" s="8"/>
      <c r="H4747" s="8"/>
    </row>
    <row r="4748" spans="2:8">
      <c r="B4748" s="8"/>
      <c r="C4748" s="8"/>
      <c r="G4748" s="8"/>
      <c r="H4748" s="8"/>
    </row>
    <row r="4749" spans="2:8">
      <c r="B4749" s="8"/>
      <c r="C4749" s="8"/>
      <c r="G4749" s="8"/>
      <c r="H4749" s="8"/>
    </row>
    <row r="4750" spans="2:8">
      <c r="B4750" s="8"/>
      <c r="C4750" s="8"/>
      <c r="G4750" s="8"/>
      <c r="H4750" s="8"/>
    </row>
    <row r="4751" spans="2:8">
      <c r="B4751" s="8"/>
      <c r="C4751" s="8"/>
      <c r="G4751" s="8"/>
      <c r="H4751" s="8"/>
    </row>
    <row r="4752" spans="2:8">
      <c r="B4752" s="8"/>
      <c r="C4752" s="8"/>
      <c r="G4752" s="8"/>
      <c r="H4752" s="8"/>
    </row>
    <row r="4753" spans="2:8">
      <c r="B4753" s="8"/>
      <c r="C4753" s="8"/>
      <c r="G4753" s="8"/>
      <c r="H4753" s="8"/>
    </row>
    <row r="4754" spans="2:8">
      <c r="B4754" s="8"/>
      <c r="C4754" s="8"/>
      <c r="G4754" s="8"/>
      <c r="H4754" s="8"/>
    </row>
    <row r="4755" spans="2:8">
      <c r="B4755" s="8"/>
      <c r="C4755" s="8"/>
      <c r="G4755" s="8"/>
      <c r="H4755" s="8"/>
    </row>
    <row r="4756" spans="2:8">
      <c r="B4756" s="8"/>
      <c r="C4756" s="8"/>
      <c r="G4756" s="8"/>
      <c r="H4756" s="8"/>
    </row>
    <row r="4757" spans="2:8">
      <c r="B4757" s="8"/>
      <c r="C4757" s="8"/>
      <c r="G4757" s="8"/>
      <c r="H4757" s="8"/>
    </row>
    <row r="4758" spans="2:8">
      <c r="B4758" s="8"/>
      <c r="C4758" s="8"/>
      <c r="G4758" s="8"/>
      <c r="H4758" s="8"/>
    </row>
    <row r="4759" spans="2:8">
      <c r="B4759" s="8"/>
      <c r="C4759" s="8"/>
      <c r="G4759" s="8"/>
      <c r="H4759" s="8"/>
    </row>
    <row r="4760" spans="2:8">
      <c r="B4760" s="8"/>
      <c r="C4760" s="8"/>
      <c r="G4760" s="8"/>
      <c r="H4760" s="8"/>
    </row>
    <row r="4761" spans="2:8">
      <c r="B4761" s="8"/>
      <c r="C4761" s="8"/>
      <c r="G4761" s="8"/>
      <c r="H4761" s="8"/>
    </row>
    <row r="4762" spans="2:8">
      <c r="B4762" s="8"/>
      <c r="C4762" s="8"/>
      <c r="G4762" s="8"/>
      <c r="H4762" s="8"/>
    </row>
    <row r="4763" spans="2:8">
      <c r="B4763" s="8"/>
      <c r="C4763" s="8"/>
      <c r="G4763" s="8"/>
      <c r="H4763" s="8"/>
    </row>
    <row r="4764" spans="2:8">
      <c r="B4764" s="8"/>
      <c r="C4764" s="8"/>
      <c r="G4764" s="8"/>
      <c r="H4764" s="8"/>
    </row>
    <row r="4765" spans="2:8">
      <c r="B4765" s="8"/>
      <c r="C4765" s="8"/>
      <c r="G4765" s="8"/>
      <c r="H4765" s="8"/>
    </row>
    <row r="4766" spans="2:8">
      <c r="B4766" s="8"/>
      <c r="C4766" s="8"/>
      <c r="G4766" s="8"/>
      <c r="H4766" s="8"/>
    </row>
    <row r="4767" spans="2:8">
      <c r="B4767" s="8"/>
      <c r="C4767" s="8"/>
      <c r="G4767" s="8"/>
      <c r="H4767" s="8"/>
    </row>
    <row r="4768" spans="2:8">
      <c r="B4768" s="8"/>
      <c r="C4768" s="8"/>
      <c r="G4768" s="8"/>
      <c r="H4768" s="8"/>
    </row>
    <row r="4769" spans="2:8">
      <c r="B4769" s="8"/>
      <c r="C4769" s="8"/>
      <c r="G4769" s="8"/>
      <c r="H4769" s="8"/>
    </row>
    <row r="4770" spans="2:8">
      <c r="B4770" s="8"/>
      <c r="C4770" s="8"/>
      <c r="G4770" s="8"/>
      <c r="H4770" s="8"/>
    </row>
    <row r="4771" spans="2:8">
      <c r="B4771" s="8"/>
      <c r="C4771" s="8"/>
      <c r="G4771" s="8"/>
      <c r="H4771" s="8"/>
    </row>
    <row r="4772" spans="2:8">
      <c r="B4772" s="8"/>
      <c r="C4772" s="8"/>
      <c r="G4772" s="8"/>
      <c r="H4772" s="8"/>
    </row>
    <row r="4773" spans="2:8">
      <c r="B4773" s="8"/>
      <c r="C4773" s="8"/>
      <c r="G4773" s="8"/>
      <c r="H4773" s="8"/>
    </row>
    <row r="4774" spans="2:8">
      <c r="B4774" s="8"/>
      <c r="C4774" s="8"/>
      <c r="G4774" s="8"/>
      <c r="H4774" s="8"/>
    </row>
    <row r="4775" spans="2:8">
      <c r="B4775" s="8"/>
      <c r="C4775" s="8"/>
      <c r="G4775" s="8"/>
      <c r="H4775" s="8"/>
    </row>
    <row r="4776" spans="2:8">
      <c r="B4776" s="8"/>
      <c r="C4776" s="8"/>
      <c r="G4776" s="8"/>
      <c r="H4776" s="8"/>
    </row>
    <row r="4777" spans="2:8">
      <c r="B4777" s="8"/>
      <c r="C4777" s="8"/>
      <c r="G4777" s="8"/>
      <c r="H4777" s="8"/>
    </row>
    <row r="4778" spans="2:8">
      <c r="B4778" s="8"/>
      <c r="C4778" s="8"/>
      <c r="G4778" s="8"/>
      <c r="H4778" s="8"/>
    </row>
    <row r="4779" spans="2:8">
      <c r="B4779" s="8"/>
      <c r="C4779" s="8"/>
      <c r="G4779" s="8"/>
      <c r="H4779" s="8"/>
    </row>
    <row r="4780" spans="2:8">
      <c r="B4780" s="8"/>
      <c r="C4780" s="8"/>
      <c r="G4780" s="8"/>
      <c r="H4780" s="8"/>
    </row>
    <row r="4781" spans="2:8">
      <c r="B4781" s="8"/>
      <c r="C4781" s="8"/>
      <c r="G4781" s="8"/>
      <c r="H4781" s="8"/>
    </row>
    <row r="4782" spans="2:8">
      <c r="B4782" s="8"/>
      <c r="C4782" s="8"/>
      <c r="G4782" s="8"/>
      <c r="H4782" s="8"/>
    </row>
    <row r="4783" spans="2:8">
      <c r="B4783" s="8"/>
      <c r="C4783" s="8"/>
      <c r="G4783" s="8"/>
      <c r="H4783" s="8"/>
    </row>
    <row r="4784" spans="2:8">
      <c r="B4784" s="8"/>
      <c r="C4784" s="8"/>
      <c r="G4784" s="8"/>
      <c r="H4784" s="8"/>
    </row>
    <row r="4785" spans="2:8">
      <c r="B4785" s="8"/>
      <c r="C4785" s="8"/>
      <c r="G4785" s="8"/>
      <c r="H4785" s="8"/>
    </row>
    <row r="4786" spans="2:8">
      <c r="B4786" s="8"/>
      <c r="C4786" s="8"/>
      <c r="G4786" s="8"/>
      <c r="H4786" s="8"/>
    </row>
    <row r="4787" spans="2:8">
      <c r="B4787" s="8"/>
      <c r="C4787" s="8"/>
      <c r="G4787" s="8"/>
      <c r="H4787" s="8"/>
    </row>
    <row r="4788" spans="2:8">
      <c r="B4788" s="8"/>
      <c r="C4788" s="8"/>
      <c r="G4788" s="8"/>
      <c r="H4788" s="8"/>
    </row>
    <row r="4789" spans="2:8">
      <c r="B4789" s="8"/>
      <c r="C4789" s="8"/>
      <c r="G4789" s="8"/>
      <c r="H4789" s="8"/>
    </row>
    <row r="4790" spans="2:8">
      <c r="B4790" s="8"/>
      <c r="C4790" s="8"/>
      <c r="G4790" s="8"/>
      <c r="H4790" s="8"/>
    </row>
    <row r="4791" spans="2:8">
      <c r="B4791" s="8"/>
      <c r="C4791" s="8"/>
      <c r="G4791" s="8"/>
      <c r="H4791" s="8"/>
    </row>
    <row r="4792" spans="2:8">
      <c r="B4792" s="8"/>
      <c r="C4792" s="8"/>
      <c r="G4792" s="8"/>
      <c r="H4792" s="8"/>
    </row>
    <row r="4793" spans="2:8">
      <c r="B4793" s="8"/>
      <c r="C4793" s="8"/>
      <c r="G4793" s="8"/>
      <c r="H4793" s="8"/>
    </row>
    <row r="4794" spans="2:8">
      <c r="B4794" s="8"/>
      <c r="C4794" s="8"/>
      <c r="G4794" s="8"/>
      <c r="H4794" s="8"/>
    </row>
    <row r="4795" spans="2:8">
      <c r="B4795" s="8"/>
      <c r="C4795" s="8"/>
      <c r="G4795" s="8"/>
      <c r="H4795" s="8"/>
    </row>
    <row r="4796" spans="2:8">
      <c r="B4796" s="8"/>
      <c r="C4796" s="8"/>
      <c r="G4796" s="8"/>
      <c r="H4796" s="8"/>
    </row>
    <row r="4797" spans="2:8">
      <c r="B4797" s="8"/>
      <c r="C4797" s="8"/>
      <c r="G4797" s="8"/>
      <c r="H4797" s="8"/>
    </row>
    <row r="4798" spans="2:8">
      <c r="B4798" s="8"/>
      <c r="C4798" s="8"/>
      <c r="G4798" s="8"/>
      <c r="H4798" s="8"/>
    </row>
    <row r="4799" spans="2:8">
      <c r="B4799" s="8"/>
      <c r="C4799" s="8"/>
      <c r="G4799" s="8"/>
      <c r="H4799" s="8"/>
    </row>
    <row r="4800" spans="2:8">
      <c r="B4800" s="8"/>
      <c r="C4800" s="8"/>
      <c r="G4800" s="8"/>
      <c r="H4800" s="8"/>
    </row>
    <row r="4801" spans="2:8">
      <c r="B4801" s="8"/>
      <c r="C4801" s="8"/>
      <c r="G4801" s="8"/>
      <c r="H4801" s="8"/>
    </row>
    <row r="4802" spans="2:8">
      <c r="B4802" s="8"/>
      <c r="C4802" s="8"/>
      <c r="G4802" s="8"/>
      <c r="H4802" s="8"/>
    </row>
    <row r="4803" spans="2:8">
      <c r="B4803" s="8"/>
      <c r="C4803" s="8"/>
      <c r="G4803" s="8"/>
      <c r="H4803" s="8"/>
    </row>
    <row r="4804" spans="2:8">
      <c r="B4804" s="8"/>
      <c r="C4804" s="8"/>
      <c r="G4804" s="8"/>
      <c r="H4804" s="8"/>
    </row>
    <row r="4805" spans="2:8">
      <c r="B4805" s="8"/>
      <c r="C4805" s="8"/>
      <c r="G4805" s="8"/>
      <c r="H4805" s="8"/>
    </row>
    <row r="4806" spans="2:8">
      <c r="B4806" s="8"/>
      <c r="C4806" s="8"/>
      <c r="G4806" s="8"/>
      <c r="H4806" s="8"/>
    </row>
    <row r="4807" spans="2:8">
      <c r="B4807" s="8"/>
      <c r="C4807" s="8"/>
      <c r="G4807" s="8"/>
      <c r="H4807" s="8"/>
    </row>
    <row r="4808" spans="2:8">
      <c r="B4808" s="8"/>
      <c r="C4808" s="8"/>
      <c r="G4808" s="8"/>
      <c r="H4808" s="8"/>
    </row>
    <row r="4809" spans="2:8">
      <c r="B4809" s="8"/>
      <c r="C4809" s="8"/>
      <c r="G4809" s="8"/>
      <c r="H4809" s="8"/>
    </row>
    <row r="4810" spans="2:8">
      <c r="B4810" s="8"/>
      <c r="C4810" s="8"/>
      <c r="G4810" s="8"/>
      <c r="H4810" s="8"/>
    </row>
    <row r="4811" spans="2:8">
      <c r="B4811" s="8"/>
      <c r="C4811" s="8"/>
      <c r="G4811" s="8"/>
      <c r="H4811" s="8"/>
    </row>
    <row r="4812" spans="2:8">
      <c r="B4812" s="8"/>
      <c r="C4812" s="8"/>
      <c r="G4812" s="8"/>
      <c r="H4812" s="8"/>
    </row>
    <row r="4813" spans="2:8">
      <c r="B4813" s="8"/>
      <c r="C4813" s="8"/>
      <c r="G4813" s="8"/>
      <c r="H4813" s="8"/>
    </row>
    <row r="4814" spans="2:8">
      <c r="B4814" s="8"/>
      <c r="C4814" s="8"/>
      <c r="G4814" s="8"/>
      <c r="H4814" s="8"/>
    </row>
    <row r="4815" spans="2:8">
      <c r="B4815" s="8"/>
      <c r="C4815" s="8"/>
      <c r="G4815" s="8"/>
      <c r="H4815" s="8"/>
    </row>
    <row r="4816" spans="2:8">
      <c r="B4816" s="8"/>
      <c r="C4816" s="8"/>
      <c r="G4816" s="8"/>
      <c r="H4816" s="8"/>
    </row>
    <row r="4817" spans="2:8">
      <c r="B4817" s="8"/>
      <c r="C4817" s="8"/>
      <c r="G4817" s="8"/>
      <c r="H4817" s="8"/>
    </row>
    <row r="4818" spans="2:8">
      <c r="B4818" s="8"/>
      <c r="C4818" s="8"/>
      <c r="G4818" s="8"/>
      <c r="H4818" s="8"/>
    </row>
    <row r="4819" spans="2:8">
      <c r="B4819" s="8"/>
      <c r="C4819" s="8"/>
      <c r="G4819" s="8"/>
      <c r="H4819" s="8"/>
    </row>
    <row r="4820" spans="2:8">
      <c r="B4820" s="8"/>
      <c r="C4820" s="8"/>
      <c r="G4820" s="8"/>
      <c r="H4820" s="8"/>
    </row>
    <row r="4821" spans="2:8">
      <c r="B4821" s="8"/>
      <c r="C4821" s="8"/>
      <c r="G4821" s="8"/>
      <c r="H4821" s="8"/>
    </row>
    <row r="4822" spans="2:8">
      <c r="B4822" s="8"/>
      <c r="C4822" s="8"/>
      <c r="G4822" s="8"/>
      <c r="H4822" s="8"/>
    </row>
    <row r="4823" spans="2:8">
      <c r="B4823" s="8"/>
      <c r="C4823" s="8"/>
      <c r="G4823" s="8"/>
      <c r="H4823" s="8"/>
    </row>
    <row r="4824" spans="2:8">
      <c r="B4824" s="8"/>
      <c r="C4824" s="8"/>
      <c r="G4824" s="8"/>
      <c r="H4824" s="8"/>
    </row>
    <row r="4825" spans="2:8">
      <c r="B4825" s="8"/>
      <c r="C4825" s="8"/>
      <c r="G4825" s="8"/>
      <c r="H4825" s="8"/>
    </row>
    <row r="4826" spans="2:8">
      <c r="B4826" s="8"/>
      <c r="C4826" s="8"/>
      <c r="G4826" s="8"/>
      <c r="H4826" s="8"/>
    </row>
    <row r="4827" spans="2:8">
      <c r="B4827" s="8"/>
      <c r="C4827" s="8"/>
      <c r="G4827" s="8"/>
      <c r="H4827" s="8"/>
    </row>
    <row r="4828" spans="2:8">
      <c r="B4828" s="8"/>
      <c r="C4828" s="8"/>
      <c r="G4828" s="8"/>
      <c r="H4828" s="8"/>
    </row>
    <row r="4829" spans="2:8">
      <c r="B4829" s="8"/>
      <c r="C4829" s="8"/>
      <c r="G4829" s="8"/>
      <c r="H4829" s="8"/>
    </row>
    <row r="4830" spans="2:8">
      <c r="B4830" s="8"/>
      <c r="C4830" s="8"/>
      <c r="G4830" s="8"/>
      <c r="H4830" s="8"/>
    </row>
    <row r="4831" spans="2:8">
      <c r="B4831" s="8"/>
      <c r="C4831" s="8"/>
      <c r="G4831" s="8"/>
      <c r="H4831" s="8"/>
    </row>
    <row r="4832" spans="2:8">
      <c r="B4832" s="8"/>
      <c r="C4832" s="8"/>
      <c r="G4832" s="8"/>
      <c r="H4832" s="8"/>
    </row>
    <row r="4833" spans="2:8">
      <c r="B4833" s="8"/>
      <c r="C4833" s="8"/>
      <c r="G4833" s="8"/>
      <c r="H4833" s="8"/>
    </row>
    <row r="4834" spans="2:8">
      <c r="B4834" s="8"/>
      <c r="C4834" s="8"/>
      <c r="G4834" s="8"/>
      <c r="H4834" s="8"/>
    </row>
    <row r="4835" spans="2:8">
      <c r="B4835" s="8"/>
      <c r="C4835" s="8"/>
      <c r="G4835" s="8"/>
      <c r="H4835" s="8"/>
    </row>
    <row r="4836" spans="2:8">
      <c r="B4836" s="8"/>
      <c r="C4836" s="8"/>
      <c r="G4836" s="8"/>
      <c r="H4836" s="8"/>
    </row>
    <row r="4837" spans="2:8">
      <c r="B4837" s="8"/>
      <c r="C4837" s="8"/>
      <c r="G4837" s="8"/>
      <c r="H4837" s="8"/>
    </row>
    <row r="4838" spans="2:8">
      <c r="B4838" s="8"/>
      <c r="C4838" s="8"/>
      <c r="G4838" s="8"/>
      <c r="H4838" s="8"/>
    </row>
    <row r="4839" spans="2:8">
      <c r="B4839" s="8"/>
      <c r="C4839" s="8"/>
      <c r="G4839" s="8"/>
      <c r="H4839" s="8"/>
    </row>
    <row r="4840" spans="2:8">
      <c r="B4840" s="8"/>
      <c r="C4840" s="8"/>
      <c r="G4840" s="8"/>
      <c r="H4840" s="8"/>
    </row>
    <row r="4841" spans="2:8">
      <c r="B4841" s="8"/>
      <c r="C4841" s="8"/>
      <c r="G4841" s="8"/>
      <c r="H4841" s="8"/>
    </row>
    <row r="4842" spans="2:8">
      <c r="B4842" s="8"/>
      <c r="C4842" s="8"/>
      <c r="G4842" s="8"/>
      <c r="H4842" s="8"/>
    </row>
    <row r="4843" spans="2:8">
      <c r="B4843" s="8"/>
      <c r="C4843" s="8"/>
      <c r="G4843" s="8"/>
      <c r="H4843" s="8"/>
    </row>
    <row r="4844" spans="2:8">
      <c r="B4844" s="8"/>
      <c r="C4844" s="8"/>
      <c r="G4844" s="8"/>
      <c r="H4844" s="8"/>
    </row>
    <row r="4845" spans="2:8">
      <c r="B4845" s="8"/>
      <c r="C4845" s="8"/>
      <c r="G4845" s="8"/>
      <c r="H4845" s="8"/>
    </row>
    <row r="4846" spans="2:8">
      <c r="B4846" s="8"/>
      <c r="C4846" s="8"/>
      <c r="G4846" s="8"/>
      <c r="H4846" s="8"/>
    </row>
    <row r="4847" spans="2:8">
      <c r="B4847" s="8"/>
      <c r="C4847" s="8"/>
      <c r="G4847" s="8"/>
      <c r="H4847" s="8"/>
    </row>
    <row r="4848" spans="2:8">
      <c r="B4848" s="8"/>
      <c r="C4848" s="8"/>
      <c r="G4848" s="8"/>
      <c r="H4848" s="8"/>
    </row>
    <row r="4849" spans="2:8">
      <c r="B4849" s="8"/>
      <c r="C4849" s="8"/>
      <c r="G4849" s="8"/>
      <c r="H4849" s="8"/>
    </row>
    <row r="4850" spans="2:8">
      <c r="B4850" s="8"/>
      <c r="C4850" s="8"/>
      <c r="G4850" s="8"/>
      <c r="H4850" s="8"/>
    </row>
    <row r="4851" spans="2:8">
      <c r="B4851" s="8"/>
      <c r="C4851" s="8"/>
      <c r="G4851" s="8"/>
      <c r="H4851" s="8"/>
    </row>
    <row r="4852" spans="2:8">
      <c r="B4852" s="8"/>
      <c r="C4852" s="8"/>
      <c r="G4852" s="8"/>
      <c r="H4852" s="8"/>
    </row>
    <row r="4853" spans="2:8">
      <c r="B4853" s="8"/>
      <c r="C4853" s="8"/>
      <c r="G4853" s="8"/>
      <c r="H4853" s="8"/>
    </row>
    <row r="4854" spans="2:8">
      <c r="B4854" s="8"/>
      <c r="C4854" s="8"/>
      <c r="G4854" s="8"/>
      <c r="H4854" s="8"/>
    </row>
    <row r="4855" spans="2:8">
      <c r="B4855" s="8"/>
      <c r="C4855" s="8"/>
      <c r="G4855" s="8"/>
      <c r="H4855" s="8"/>
    </row>
    <row r="4856" spans="2:8">
      <c r="B4856" s="8"/>
      <c r="C4856" s="8"/>
      <c r="G4856" s="8"/>
      <c r="H4856" s="8"/>
    </row>
    <row r="4857" spans="2:8">
      <c r="B4857" s="8"/>
      <c r="C4857" s="8"/>
      <c r="G4857" s="8"/>
      <c r="H4857" s="8"/>
    </row>
    <row r="4858" spans="2:8">
      <c r="B4858" s="8"/>
      <c r="C4858" s="8"/>
      <c r="G4858" s="8"/>
      <c r="H4858" s="8"/>
    </row>
    <row r="4859" spans="2:8">
      <c r="B4859" s="8"/>
      <c r="C4859" s="8"/>
      <c r="G4859" s="8"/>
      <c r="H4859" s="8"/>
    </row>
    <row r="4860" spans="2:8">
      <c r="B4860" s="8"/>
      <c r="C4860" s="8"/>
      <c r="G4860" s="8"/>
      <c r="H4860" s="8"/>
    </row>
    <row r="4861" spans="2:8">
      <c r="B4861" s="8"/>
      <c r="C4861" s="8"/>
      <c r="G4861" s="8"/>
      <c r="H4861" s="8"/>
    </row>
    <row r="4862" spans="2:8">
      <c r="B4862" s="8"/>
      <c r="C4862" s="8"/>
      <c r="G4862" s="8"/>
      <c r="H4862" s="8"/>
    </row>
    <row r="4863" spans="2:8">
      <c r="B4863" s="8"/>
      <c r="C4863" s="8"/>
      <c r="G4863" s="8"/>
      <c r="H4863" s="8"/>
    </row>
    <row r="4864" spans="2:8">
      <c r="B4864" s="8"/>
      <c r="C4864" s="8"/>
      <c r="G4864" s="8"/>
      <c r="H4864" s="8"/>
    </row>
    <row r="4865" spans="2:8">
      <c r="B4865" s="8"/>
      <c r="C4865" s="8"/>
      <c r="G4865" s="8"/>
      <c r="H4865" s="8"/>
    </row>
    <row r="4866" spans="2:8">
      <c r="B4866" s="8"/>
      <c r="C4866" s="8"/>
      <c r="G4866" s="8"/>
      <c r="H4866" s="8"/>
    </row>
    <row r="4867" spans="2:8">
      <c r="B4867" s="8"/>
      <c r="C4867" s="8"/>
      <c r="G4867" s="8"/>
      <c r="H4867" s="8"/>
    </row>
    <row r="4868" spans="2:8">
      <c r="B4868" s="8"/>
      <c r="C4868" s="8"/>
      <c r="G4868" s="8"/>
      <c r="H4868" s="8"/>
    </row>
    <row r="4869" spans="2:8">
      <c r="B4869" s="8"/>
      <c r="C4869" s="8"/>
      <c r="G4869" s="8"/>
      <c r="H4869" s="8"/>
    </row>
    <row r="4870" spans="2:8">
      <c r="B4870" s="8"/>
      <c r="C4870" s="8"/>
      <c r="G4870" s="8"/>
      <c r="H4870" s="8"/>
    </row>
    <row r="4871" spans="2:8">
      <c r="B4871" s="8"/>
      <c r="C4871" s="8"/>
      <c r="G4871" s="8"/>
      <c r="H4871" s="8"/>
    </row>
    <row r="4872" spans="2:8">
      <c r="B4872" s="8"/>
      <c r="C4872" s="8"/>
      <c r="G4872" s="8"/>
      <c r="H4872" s="8"/>
    </row>
    <row r="4873" spans="2:8">
      <c r="B4873" s="8"/>
      <c r="C4873" s="8"/>
      <c r="G4873" s="8"/>
      <c r="H4873" s="8"/>
    </row>
    <row r="4874" spans="2:8">
      <c r="B4874" s="8"/>
      <c r="C4874" s="8"/>
      <c r="G4874" s="8"/>
      <c r="H4874" s="8"/>
    </row>
    <row r="4875" spans="2:8">
      <c r="B4875" s="8"/>
      <c r="C4875" s="8"/>
      <c r="G4875" s="8"/>
      <c r="H4875" s="8"/>
    </row>
    <row r="4876" spans="2:8">
      <c r="B4876" s="8"/>
      <c r="C4876" s="8"/>
      <c r="G4876" s="8"/>
      <c r="H4876" s="8"/>
    </row>
    <row r="4877" spans="2:8">
      <c r="B4877" s="8"/>
      <c r="C4877" s="8"/>
      <c r="G4877" s="8"/>
      <c r="H4877" s="8"/>
    </row>
    <row r="4878" spans="2:8">
      <c r="B4878" s="8"/>
      <c r="C4878" s="8"/>
      <c r="G4878" s="8"/>
      <c r="H4878" s="8"/>
    </row>
    <row r="4879" spans="2:8">
      <c r="B4879" s="8"/>
      <c r="C4879" s="8"/>
      <c r="G4879" s="8"/>
      <c r="H4879" s="8"/>
    </row>
    <row r="4880" spans="2:8">
      <c r="B4880" s="8"/>
      <c r="C4880" s="8"/>
      <c r="G4880" s="8"/>
      <c r="H4880" s="8"/>
    </row>
    <row r="4881" spans="2:8">
      <c r="B4881" s="8"/>
      <c r="C4881" s="8"/>
      <c r="G4881" s="8"/>
      <c r="H4881" s="8"/>
    </row>
    <row r="4882" spans="2:8">
      <c r="B4882" s="8"/>
      <c r="C4882" s="8"/>
      <c r="G4882" s="8"/>
      <c r="H4882" s="8"/>
    </row>
    <row r="4883" spans="2:8">
      <c r="B4883" s="8"/>
      <c r="C4883" s="8"/>
      <c r="G4883" s="8"/>
      <c r="H4883" s="8"/>
    </row>
    <row r="4884" spans="2:8">
      <c r="B4884" s="8"/>
      <c r="C4884" s="8"/>
      <c r="G4884" s="8"/>
      <c r="H4884" s="8"/>
    </row>
    <row r="4885" spans="2:8">
      <c r="B4885" s="8"/>
      <c r="C4885" s="8"/>
      <c r="G4885" s="8"/>
      <c r="H4885" s="8"/>
    </row>
    <row r="4886" spans="2:8">
      <c r="B4886" s="8"/>
      <c r="C4886" s="8"/>
      <c r="G4886" s="8"/>
      <c r="H4886" s="8"/>
    </row>
    <row r="4887" spans="2:8">
      <c r="B4887" s="8"/>
      <c r="C4887" s="8"/>
      <c r="G4887" s="8"/>
      <c r="H4887" s="8"/>
    </row>
    <row r="4888" spans="2:8">
      <c r="B4888" s="8"/>
      <c r="C4888" s="8"/>
      <c r="G4888" s="8"/>
      <c r="H4888" s="8"/>
    </row>
    <row r="4889" spans="2:8">
      <c r="B4889" s="8"/>
      <c r="C4889" s="8"/>
      <c r="G4889" s="8"/>
      <c r="H4889" s="8"/>
    </row>
    <row r="4890" spans="2:8">
      <c r="B4890" s="8"/>
      <c r="C4890" s="8"/>
      <c r="G4890" s="8"/>
      <c r="H4890" s="8"/>
    </row>
    <row r="4891" spans="2:8">
      <c r="B4891" s="8"/>
      <c r="C4891" s="8"/>
      <c r="G4891" s="8"/>
      <c r="H4891" s="8"/>
    </row>
    <row r="4892" spans="2:8">
      <c r="B4892" s="8"/>
      <c r="C4892" s="8"/>
      <c r="G4892" s="8"/>
      <c r="H4892" s="8"/>
    </row>
    <row r="4893" spans="2:8">
      <c r="B4893" s="8"/>
      <c r="C4893" s="8"/>
      <c r="G4893" s="8"/>
      <c r="H4893" s="8"/>
    </row>
    <row r="4894" spans="2:8">
      <c r="B4894" s="8"/>
      <c r="C4894" s="8"/>
      <c r="G4894" s="8"/>
      <c r="H4894" s="8"/>
    </row>
    <row r="4895" spans="2:8">
      <c r="B4895" s="8"/>
      <c r="C4895" s="8"/>
      <c r="G4895" s="8"/>
      <c r="H4895" s="8"/>
    </row>
    <row r="4896" spans="2:8">
      <c r="B4896" s="8"/>
      <c r="C4896" s="8"/>
      <c r="G4896" s="8"/>
      <c r="H4896" s="8"/>
    </row>
    <row r="4897" spans="2:8">
      <c r="B4897" s="8"/>
      <c r="C4897" s="8"/>
      <c r="G4897" s="8"/>
      <c r="H4897" s="8"/>
    </row>
    <row r="4898" spans="2:8">
      <c r="B4898" s="8"/>
      <c r="C4898" s="8"/>
      <c r="G4898" s="8"/>
      <c r="H4898" s="8"/>
    </row>
    <row r="4899" spans="2:8">
      <c r="B4899" s="8"/>
      <c r="C4899" s="8"/>
      <c r="G4899" s="8"/>
      <c r="H4899" s="8"/>
    </row>
    <row r="4900" spans="2:8">
      <c r="B4900" s="8"/>
      <c r="C4900" s="8"/>
      <c r="G4900" s="8"/>
      <c r="H4900" s="8"/>
    </row>
    <row r="4901" spans="2:8">
      <c r="B4901" s="8"/>
      <c r="C4901" s="8"/>
      <c r="G4901" s="8"/>
      <c r="H4901" s="8"/>
    </row>
    <row r="4902" spans="2:8">
      <c r="B4902" s="8"/>
      <c r="C4902" s="8"/>
      <c r="G4902" s="8"/>
      <c r="H4902" s="8"/>
    </row>
    <row r="4903" spans="2:8">
      <c r="B4903" s="8"/>
      <c r="C4903" s="8"/>
      <c r="G4903" s="8"/>
      <c r="H4903" s="8"/>
    </row>
    <row r="4904" spans="2:8">
      <c r="B4904" s="8"/>
      <c r="C4904" s="8"/>
      <c r="G4904" s="8"/>
      <c r="H4904" s="8"/>
    </row>
    <row r="4905" spans="2:8">
      <c r="B4905" s="8"/>
      <c r="C4905" s="8"/>
      <c r="G4905" s="8"/>
      <c r="H4905" s="8"/>
    </row>
    <row r="4906" spans="2:8">
      <c r="B4906" s="8"/>
      <c r="C4906" s="8"/>
      <c r="G4906" s="8"/>
      <c r="H4906" s="8"/>
    </row>
    <row r="4907" spans="2:8">
      <c r="B4907" s="8"/>
      <c r="C4907" s="8"/>
      <c r="G4907" s="8"/>
      <c r="H4907" s="8"/>
    </row>
    <row r="4908" spans="2:8">
      <c r="B4908" s="8"/>
      <c r="C4908" s="8"/>
      <c r="G4908" s="8"/>
      <c r="H4908" s="8"/>
    </row>
    <row r="4909" spans="2:8">
      <c r="B4909" s="8"/>
      <c r="C4909" s="8"/>
      <c r="G4909" s="8"/>
      <c r="H4909" s="8"/>
    </row>
    <row r="4910" spans="2:8">
      <c r="B4910" s="8"/>
      <c r="C4910" s="8"/>
      <c r="G4910" s="8"/>
      <c r="H4910" s="8"/>
    </row>
    <row r="4911" spans="2:8">
      <c r="B4911" s="8"/>
      <c r="C4911" s="8"/>
      <c r="G4911" s="8"/>
      <c r="H4911" s="8"/>
    </row>
    <row r="4912" spans="2:8">
      <c r="B4912" s="8"/>
      <c r="C4912" s="8"/>
      <c r="G4912" s="8"/>
      <c r="H4912" s="8"/>
    </row>
    <row r="4913" spans="2:8">
      <c r="B4913" s="8"/>
      <c r="C4913" s="8"/>
      <c r="G4913" s="8"/>
      <c r="H4913" s="8"/>
    </row>
    <row r="4914" spans="2:8">
      <c r="B4914" s="8"/>
      <c r="C4914" s="8"/>
      <c r="G4914" s="8"/>
      <c r="H4914" s="8"/>
    </row>
    <row r="4915" spans="2:8">
      <c r="B4915" s="8"/>
      <c r="C4915" s="8"/>
      <c r="G4915" s="8"/>
      <c r="H4915" s="8"/>
    </row>
    <row r="4916" spans="2:8">
      <c r="B4916" s="8"/>
      <c r="C4916" s="8"/>
      <c r="G4916" s="8"/>
      <c r="H4916" s="8"/>
    </row>
    <row r="4917" spans="2:8">
      <c r="B4917" s="8"/>
      <c r="C4917" s="8"/>
      <c r="G4917" s="8"/>
      <c r="H4917" s="8"/>
    </row>
    <row r="4918" spans="2:8">
      <c r="B4918" s="8"/>
      <c r="C4918" s="8"/>
      <c r="G4918" s="8"/>
      <c r="H4918" s="8"/>
    </row>
    <row r="4919" spans="2:8">
      <c r="B4919" s="8"/>
      <c r="C4919" s="8"/>
      <c r="G4919" s="8"/>
      <c r="H4919" s="8"/>
    </row>
    <row r="4920" spans="2:8">
      <c r="B4920" s="8"/>
      <c r="C4920" s="8"/>
      <c r="G4920" s="8"/>
      <c r="H4920" s="8"/>
    </row>
    <row r="4921" spans="2:8">
      <c r="B4921" s="8"/>
      <c r="C4921" s="8"/>
      <c r="G4921" s="8"/>
      <c r="H4921" s="8"/>
    </row>
    <row r="4922" spans="2:8">
      <c r="B4922" s="8"/>
      <c r="C4922" s="8"/>
      <c r="G4922" s="8"/>
      <c r="H4922" s="8"/>
    </row>
    <row r="4923" spans="2:8">
      <c r="B4923" s="8"/>
      <c r="C4923" s="8"/>
      <c r="G4923" s="8"/>
      <c r="H4923" s="8"/>
    </row>
    <row r="4924" spans="2:8">
      <c r="B4924" s="8"/>
      <c r="C4924" s="8"/>
      <c r="G4924" s="8"/>
      <c r="H4924" s="8"/>
    </row>
    <row r="4925" spans="2:8">
      <c r="B4925" s="8"/>
      <c r="C4925" s="8"/>
      <c r="G4925" s="8"/>
      <c r="H4925" s="8"/>
    </row>
    <row r="4926" spans="2:8">
      <c r="B4926" s="8"/>
      <c r="C4926" s="8"/>
      <c r="G4926" s="8"/>
      <c r="H4926" s="8"/>
    </row>
    <row r="4927" spans="2:8">
      <c r="B4927" s="8"/>
      <c r="C4927" s="8"/>
      <c r="G4927" s="8"/>
      <c r="H4927" s="8"/>
    </row>
    <row r="4928" spans="2:8">
      <c r="B4928" s="8"/>
      <c r="C4928" s="8"/>
      <c r="G4928" s="8"/>
      <c r="H4928" s="8"/>
    </row>
    <row r="4929" spans="2:8">
      <c r="B4929" s="8"/>
      <c r="C4929" s="8"/>
      <c r="G4929" s="8"/>
      <c r="H4929" s="8"/>
    </row>
    <row r="4930" spans="2:8">
      <c r="B4930" s="8"/>
      <c r="C4930" s="8"/>
      <c r="G4930" s="8"/>
      <c r="H4930" s="8"/>
    </row>
    <row r="4931" spans="2:8">
      <c r="B4931" s="8"/>
      <c r="C4931" s="8"/>
      <c r="G4931" s="8"/>
      <c r="H4931" s="8"/>
    </row>
    <row r="4932" spans="2:8">
      <c r="B4932" s="8"/>
      <c r="C4932" s="8"/>
      <c r="G4932" s="8"/>
      <c r="H4932" s="8"/>
    </row>
    <row r="4933" spans="2:8">
      <c r="B4933" s="8"/>
      <c r="C4933" s="8"/>
      <c r="G4933" s="8"/>
      <c r="H4933" s="8"/>
    </row>
    <row r="4934" spans="2:8">
      <c r="B4934" s="8"/>
      <c r="C4934" s="8"/>
      <c r="G4934" s="8"/>
      <c r="H4934" s="8"/>
    </row>
    <row r="4935" spans="2:8">
      <c r="B4935" s="8"/>
      <c r="C4935" s="8"/>
      <c r="G4935" s="8"/>
      <c r="H4935" s="8"/>
    </row>
    <row r="4936" spans="2:8">
      <c r="B4936" s="8"/>
      <c r="C4936" s="8"/>
      <c r="G4936" s="8"/>
      <c r="H4936" s="8"/>
    </row>
    <row r="4937" spans="2:8">
      <c r="B4937" s="8"/>
      <c r="C4937" s="8"/>
      <c r="G4937" s="8"/>
      <c r="H4937" s="8"/>
    </row>
    <row r="4938" spans="2:8">
      <c r="B4938" s="8"/>
      <c r="C4938" s="8"/>
      <c r="G4938" s="8"/>
      <c r="H4938" s="8"/>
    </row>
    <row r="4939" spans="2:8">
      <c r="B4939" s="8"/>
      <c r="C4939" s="8"/>
      <c r="G4939" s="8"/>
      <c r="H4939" s="8"/>
    </row>
    <row r="4940" spans="2:8">
      <c r="B4940" s="8"/>
      <c r="C4940" s="8"/>
      <c r="G4940" s="8"/>
      <c r="H4940" s="8"/>
    </row>
    <row r="4941" spans="2:8">
      <c r="B4941" s="8"/>
      <c r="C4941" s="8"/>
      <c r="G4941" s="8"/>
      <c r="H4941" s="8"/>
    </row>
    <row r="4942" spans="2:8">
      <c r="B4942" s="8"/>
      <c r="C4942" s="8"/>
      <c r="G4942" s="8"/>
      <c r="H4942" s="8"/>
    </row>
    <row r="4943" spans="2:8">
      <c r="B4943" s="8"/>
      <c r="C4943" s="8"/>
      <c r="G4943" s="8"/>
      <c r="H4943" s="8"/>
    </row>
    <row r="4944" spans="2:8">
      <c r="B4944" s="8"/>
      <c r="C4944" s="8"/>
      <c r="G4944" s="8"/>
      <c r="H4944" s="8"/>
    </row>
    <row r="4945" spans="2:8">
      <c r="B4945" s="8"/>
      <c r="C4945" s="8"/>
      <c r="G4945" s="8"/>
      <c r="H4945" s="8"/>
    </row>
    <row r="4946" spans="2:8">
      <c r="B4946" s="8"/>
      <c r="C4946" s="8"/>
      <c r="G4946" s="8"/>
      <c r="H4946" s="8"/>
    </row>
    <row r="4947" spans="2:8">
      <c r="B4947" s="8"/>
      <c r="C4947" s="8"/>
      <c r="G4947" s="8"/>
      <c r="H4947" s="8"/>
    </row>
    <row r="4948" spans="2:8">
      <c r="B4948" s="8"/>
      <c r="C4948" s="8"/>
      <c r="G4948" s="8"/>
      <c r="H4948" s="8"/>
    </row>
    <row r="4949" spans="2:8">
      <c r="B4949" s="8"/>
      <c r="C4949" s="8"/>
      <c r="G4949" s="8"/>
      <c r="H4949" s="8"/>
    </row>
    <row r="4950" spans="2:8">
      <c r="B4950" s="8"/>
      <c r="C4950" s="8"/>
      <c r="G4950" s="8"/>
      <c r="H4950" s="8"/>
    </row>
    <row r="4951" spans="2:8">
      <c r="B4951" s="8"/>
      <c r="C4951" s="8"/>
      <c r="G4951" s="8"/>
      <c r="H4951" s="8"/>
    </row>
    <row r="4952" spans="2:8">
      <c r="B4952" s="8"/>
      <c r="C4952" s="8"/>
      <c r="G4952" s="8"/>
      <c r="H4952" s="8"/>
    </row>
    <row r="4953" spans="2:8">
      <c r="B4953" s="8"/>
      <c r="C4953" s="8"/>
      <c r="G4953" s="8"/>
      <c r="H4953" s="8"/>
    </row>
    <row r="4954" spans="2:8">
      <c r="B4954" s="8"/>
      <c r="C4954" s="8"/>
      <c r="G4954" s="8"/>
      <c r="H4954" s="8"/>
    </row>
    <row r="4955" spans="2:8">
      <c r="B4955" s="8"/>
      <c r="C4955" s="8"/>
      <c r="G4955" s="8"/>
      <c r="H4955" s="8"/>
    </row>
    <row r="4956" spans="2:8">
      <c r="B4956" s="8"/>
      <c r="C4956" s="8"/>
      <c r="G4956" s="8"/>
      <c r="H4956" s="8"/>
    </row>
    <row r="4957" spans="2:8">
      <c r="B4957" s="8"/>
      <c r="C4957" s="8"/>
      <c r="G4957" s="8"/>
      <c r="H4957" s="8"/>
    </row>
    <row r="4958" spans="2:8">
      <c r="B4958" s="8"/>
      <c r="C4958" s="8"/>
      <c r="G4958" s="8"/>
      <c r="H4958" s="8"/>
    </row>
    <row r="4959" spans="2:8">
      <c r="B4959" s="8"/>
      <c r="C4959" s="8"/>
      <c r="G4959" s="8"/>
      <c r="H4959" s="8"/>
    </row>
    <row r="4960" spans="2:8">
      <c r="B4960" s="8"/>
      <c r="C4960" s="8"/>
      <c r="G4960" s="8"/>
      <c r="H4960" s="8"/>
    </row>
    <row r="4961" spans="2:8">
      <c r="B4961" s="8"/>
      <c r="C4961" s="8"/>
      <c r="G4961" s="8"/>
      <c r="H4961" s="8"/>
    </row>
    <row r="4962" spans="2:8">
      <c r="B4962" s="8"/>
      <c r="C4962" s="8"/>
      <c r="G4962" s="8"/>
      <c r="H4962" s="8"/>
    </row>
    <row r="4963" spans="2:8">
      <c r="B4963" s="8"/>
      <c r="C4963" s="8"/>
      <c r="G4963" s="8"/>
      <c r="H4963" s="8"/>
    </row>
    <row r="4964" spans="2:8">
      <c r="B4964" s="8"/>
      <c r="C4964" s="8"/>
      <c r="G4964" s="8"/>
      <c r="H4964" s="8"/>
    </row>
    <row r="4965" spans="2:8">
      <c r="B4965" s="8"/>
      <c r="C4965" s="8"/>
      <c r="G4965" s="8"/>
      <c r="H4965" s="8"/>
    </row>
    <row r="4966" spans="2:8">
      <c r="B4966" s="8"/>
      <c r="C4966" s="8"/>
      <c r="G4966" s="8"/>
      <c r="H4966" s="8"/>
    </row>
    <row r="4967" spans="2:8">
      <c r="B4967" s="8"/>
      <c r="C4967" s="8"/>
      <c r="G4967" s="8"/>
      <c r="H4967" s="8"/>
    </row>
    <row r="4968" spans="2:8">
      <c r="B4968" s="8"/>
      <c r="C4968" s="8"/>
      <c r="G4968" s="8"/>
      <c r="H4968" s="8"/>
    </row>
    <row r="4969" spans="2:8">
      <c r="B4969" s="8"/>
      <c r="C4969" s="8"/>
      <c r="G4969" s="8"/>
      <c r="H4969" s="8"/>
    </row>
    <row r="4970" spans="2:8">
      <c r="B4970" s="8"/>
      <c r="C4970" s="8"/>
      <c r="G4970" s="8"/>
      <c r="H4970" s="8"/>
    </row>
    <row r="4971" spans="2:8">
      <c r="B4971" s="8"/>
      <c r="C4971" s="8"/>
      <c r="G4971" s="8"/>
      <c r="H4971" s="8"/>
    </row>
    <row r="4972" spans="2:8">
      <c r="B4972" s="8"/>
      <c r="C4972" s="8"/>
      <c r="G4972" s="8"/>
      <c r="H4972" s="8"/>
    </row>
    <row r="4973" spans="2:8">
      <c r="B4973" s="8"/>
      <c r="C4973" s="8"/>
      <c r="G4973" s="8"/>
      <c r="H4973" s="8"/>
    </row>
    <row r="4974" spans="2:8">
      <c r="B4974" s="8"/>
      <c r="C4974" s="8"/>
      <c r="G4974" s="8"/>
      <c r="H4974" s="8"/>
    </row>
    <row r="4975" spans="2:8">
      <c r="B4975" s="8"/>
      <c r="C4975" s="8"/>
      <c r="G4975" s="8"/>
      <c r="H4975" s="8"/>
    </row>
    <row r="4976" spans="2:8">
      <c r="B4976" s="8"/>
      <c r="C4976" s="8"/>
      <c r="G4976" s="8"/>
      <c r="H4976" s="8"/>
    </row>
    <row r="4977" spans="2:8">
      <c r="B4977" s="8"/>
      <c r="C4977" s="8"/>
      <c r="G4977" s="8"/>
      <c r="H4977" s="8"/>
    </row>
    <row r="4978" spans="2:8">
      <c r="B4978" s="8"/>
      <c r="C4978" s="8"/>
      <c r="G4978" s="8"/>
      <c r="H4978" s="8"/>
    </row>
    <row r="4979" spans="2:8">
      <c r="B4979" s="8"/>
      <c r="C4979" s="8"/>
      <c r="G4979" s="8"/>
      <c r="H4979" s="8"/>
    </row>
    <row r="4980" spans="2:8">
      <c r="B4980" s="8"/>
      <c r="C4980" s="8"/>
      <c r="G4980" s="8"/>
      <c r="H4980" s="8"/>
    </row>
    <row r="4981" spans="2:8">
      <c r="B4981" s="8"/>
      <c r="C4981" s="8"/>
      <c r="G4981" s="8"/>
      <c r="H4981" s="8"/>
    </row>
    <row r="4982" spans="2:8">
      <c r="B4982" s="8"/>
      <c r="C4982" s="8"/>
      <c r="G4982" s="8"/>
      <c r="H4982" s="8"/>
    </row>
    <row r="4983" spans="2:8">
      <c r="B4983" s="8"/>
      <c r="C4983" s="8"/>
      <c r="G4983" s="8"/>
      <c r="H4983" s="8"/>
    </row>
    <row r="4984" spans="2:8">
      <c r="B4984" s="8"/>
      <c r="C4984" s="8"/>
      <c r="G4984" s="8"/>
      <c r="H4984" s="8"/>
    </row>
    <row r="4985" spans="2:8">
      <c r="B4985" s="8"/>
      <c r="C4985" s="8"/>
      <c r="G4985" s="8"/>
      <c r="H4985" s="8"/>
    </row>
    <row r="4986" spans="2:8">
      <c r="B4986" s="8"/>
      <c r="C4986" s="8"/>
      <c r="G4986" s="8"/>
      <c r="H4986" s="8"/>
    </row>
    <row r="4987" spans="2:8">
      <c r="B4987" s="8"/>
      <c r="C4987" s="8"/>
      <c r="G4987" s="8"/>
      <c r="H4987" s="8"/>
    </row>
    <row r="4988" spans="2:8">
      <c r="B4988" s="8"/>
      <c r="C4988" s="8"/>
      <c r="G4988" s="8"/>
      <c r="H4988" s="8"/>
    </row>
    <row r="4989" spans="2:8">
      <c r="B4989" s="8"/>
      <c r="C4989" s="8"/>
      <c r="G4989" s="8"/>
      <c r="H4989" s="8"/>
    </row>
    <row r="4990" spans="2:8">
      <c r="B4990" s="8"/>
      <c r="C4990" s="8"/>
      <c r="G4990" s="8"/>
      <c r="H4990" s="8"/>
    </row>
    <row r="4991" spans="2:8">
      <c r="B4991" s="8"/>
      <c r="C4991" s="8"/>
      <c r="G4991" s="8"/>
      <c r="H4991" s="8"/>
    </row>
    <row r="4992" spans="2:8">
      <c r="B4992" s="8"/>
      <c r="C4992" s="8"/>
      <c r="G4992" s="8"/>
      <c r="H4992" s="8"/>
    </row>
    <row r="4993" spans="2:8">
      <c r="B4993" s="8"/>
      <c r="C4993" s="8"/>
      <c r="G4993" s="8"/>
      <c r="H4993" s="8"/>
    </row>
    <row r="4994" spans="2:8">
      <c r="B4994" s="8"/>
      <c r="C4994" s="8"/>
      <c r="G4994" s="8"/>
      <c r="H4994" s="8"/>
    </row>
    <row r="4995" spans="2:8">
      <c r="B4995" s="8"/>
      <c r="C4995" s="8"/>
      <c r="G4995" s="8"/>
      <c r="H4995" s="8"/>
    </row>
    <row r="4996" spans="2:8">
      <c r="B4996" s="8"/>
      <c r="C4996" s="8"/>
      <c r="G4996" s="8"/>
      <c r="H4996" s="8"/>
    </row>
    <row r="4997" spans="2:8">
      <c r="B4997" s="8"/>
      <c r="C4997" s="8"/>
      <c r="G4997" s="8"/>
      <c r="H4997" s="8"/>
    </row>
    <row r="4998" spans="2:8">
      <c r="B4998" s="8"/>
      <c r="C4998" s="8"/>
      <c r="G4998" s="8"/>
      <c r="H4998" s="8"/>
    </row>
    <row r="4999" spans="2:8">
      <c r="B4999" s="8"/>
      <c r="C4999" s="8"/>
      <c r="G4999" s="8"/>
      <c r="H4999" s="8"/>
    </row>
    <row r="5000" spans="2:8">
      <c r="B5000" s="8"/>
      <c r="C5000" s="8"/>
      <c r="G5000" s="8"/>
      <c r="H5000" s="8"/>
    </row>
    <row r="5001" spans="2:8">
      <c r="B5001" s="8"/>
      <c r="C5001" s="8"/>
      <c r="G5001" s="8"/>
      <c r="H5001" s="8"/>
    </row>
    <row r="5002" spans="2:8">
      <c r="B5002" s="7"/>
      <c r="C5002" s="7"/>
      <c r="G5002" s="7"/>
      <c r="H5002" s="7"/>
    </row>
    <row r="5003" spans="2:8">
      <c r="B5003" s="7"/>
      <c r="C5003" s="7"/>
      <c r="G5003" s="7"/>
      <c r="H5003" s="7"/>
    </row>
    <row r="5004" spans="2:8">
      <c r="B5004" s="7"/>
      <c r="C5004" s="7"/>
      <c r="G5004" s="7"/>
      <c r="H5004" s="7"/>
    </row>
    <row r="5005" spans="2:8">
      <c r="B5005" s="7"/>
      <c r="C5005" s="7"/>
      <c r="G5005" s="7"/>
      <c r="H5005" s="7"/>
    </row>
    <row r="5006" spans="2:8">
      <c r="B5006" s="7"/>
      <c r="C5006" s="7"/>
      <c r="G5006" s="7"/>
      <c r="H5006" s="7"/>
    </row>
    <row r="5007" spans="2:8">
      <c r="B5007" s="7"/>
      <c r="C5007" s="7"/>
      <c r="G5007" s="7"/>
      <c r="H5007" s="7"/>
    </row>
    <row r="5008" spans="2:8">
      <c r="B5008" s="7"/>
      <c r="C5008" s="7"/>
      <c r="G5008" s="7"/>
      <c r="H5008" s="7"/>
    </row>
    <row r="5009" spans="2:8">
      <c r="B5009" s="7"/>
      <c r="C5009" s="7"/>
      <c r="G5009" s="7"/>
      <c r="H5009" s="7"/>
    </row>
    <row r="5010" spans="2:8">
      <c r="B5010" s="7"/>
      <c r="C5010" s="7"/>
      <c r="G5010" s="7"/>
      <c r="H5010" s="7"/>
    </row>
    <row r="5011" spans="2:8">
      <c r="B5011" s="7"/>
      <c r="C5011" s="7"/>
      <c r="G5011" s="7"/>
      <c r="H5011" s="7"/>
    </row>
    <row r="5012" spans="2:8">
      <c r="B5012" s="7"/>
      <c r="C5012" s="7"/>
      <c r="G5012" s="7"/>
      <c r="H5012" s="7"/>
    </row>
    <row r="5013" spans="2:8">
      <c r="B5013" s="7"/>
      <c r="C5013" s="7"/>
      <c r="G5013" s="7"/>
      <c r="H5013" s="7"/>
    </row>
    <row r="5014" spans="2:8">
      <c r="B5014" s="7"/>
      <c r="C5014" s="7"/>
      <c r="G5014" s="7"/>
      <c r="H5014" s="7"/>
    </row>
    <row r="5015" spans="2:8">
      <c r="B5015" s="7"/>
      <c r="C5015" s="7"/>
      <c r="G5015" s="7"/>
      <c r="H5015" s="7"/>
    </row>
    <row r="5016" spans="2:8">
      <c r="B5016" s="7"/>
      <c r="C5016" s="7"/>
      <c r="G5016" s="7"/>
      <c r="H5016" s="7"/>
    </row>
    <row r="5017" spans="2:8">
      <c r="B5017" s="7"/>
      <c r="C5017" s="7"/>
      <c r="G5017" s="7"/>
      <c r="H5017" s="7"/>
    </row>
    <row r="5018" spans="2:8">
      <c r="B5018" s="7"/>
      <c r="C5018" s="7"/>
      <c r="G5018" s="7"/>
      <c r="H5018" s="7"/>
    </row>
    <row r="5019" spans="2:8">
      <c r="B5019" s="7"/>
      <c r="C5019" s="7"/>
      <c r="G5019" s="7"/>
      <c r="H5019" s="7"/>
    </row>
    <row r="5020" spans="2:8">
      <c r="B5020" s="7"/>
      <c r="C5020" s="7"/>
      <c r="G5020" s="7"/>
      <c r="H5020" s="7"/>
    </row>
    <row r="5021" spans="2:8">
      <c r="B5021" s="7"/>
      <c r="C5021" s="7"/>
      <c r="G5021" s="7"/>
      <c r="H5021" s="7"/>
    </row>
    <row r="5022" spans="2:8">
      <c r="B5022" s="7"/>
      <c r="C5022" s="7"/>
      <c r="G5022" s="7"/>
      <c r="H5022" s="7"/>
    </row>
    <row r="5023" spans="2:8">
      <c r="B5023" s="7"/>
      <c r="C5023" s="7"/>
      <c r="G5023" s="7"/>
      <c r="H5023" s="7"/>
    </row>
    <row r="5024" spans="2:8">
      <c r="B5024" s="7"/>
      <c r="C5024" s="7"/>
      <c r="G5024" s="7"/>
      <c r="H5024" s="7"/>
    </row>
    <row r="5025" spans="2:8">
      <c r="B5025" s="7"/>
      <c r="C5025" s="7"/>
      <c r="G5025" s="7"/>
      <c r="H5025" s="7"/>
    </row>
    <row r="5026" spans="2:8">
      <c r="B5026" s="7"/>
      <c r="C5026" s="7"/>
      <c r="G5026" s="7"/>
      <c r="H5026" s="7"/>
    </row>
    <row r="5027" spans="2:8">
      <c r="B5027" s="7"/>
      <c r="C5027" s="7"/>
      <c r="G5027" s="7"/>
      <c r="H5027" s="7"/>
    </row>
    <row r="5028" spans="2:8">
      <c r="B5028" s="7"/>
      <c r="C5028" s="7"/>
      <c r="G5028" s="7"/>
      <c r="H5028" s="7"/>
    </row>
    <row r="5029" spans="2:8">
      <c r="B5029" s="7"/>
      <c r="C5029" s="7"/>
      <c r="G5029" s="7"/>
      <c r="H5029" s="7"/>
    </row>
    <row r="5030" spans="2:8">
      <c r="B5030" s="7"/>
      <c r="C5030" s="7"/>
      <c r="G5030" s="7"/>
      <c r="H5030" s="7"/>
    </row>
    <row r="5031" spans="2:8">
      <c r="B5031" s="7"/>
      <c r="C5031" s="7"/>
      <c r="G5031" s="7"/>
      <c r="H5031" s="7"/>
    </row>
    <row r="5032" spans="2:8">
      <c r="B5032" s="7"/>
      <c r="C5032" s="7"/>
      <c r="G5032" s="7"/>
      <c r="H5032" s="7"/>
    </row>
    <row r="5033" spans="2:8">
      <c r="B5033" s="7"/>
      <c r="C5033" s="7"/>
      <c r="G5033" s="7"/>
      <c r="H5033" s="7"/>
    </row>
    <row r="5034" spans="2:8">
      <c r="B5034" s="7"/>
      <c r="C5034" s="7"/>
      <c r="G5034" s="7"/>
      <c r="H5034" s="7"/>
    </row>
    <row r="5035" spans="2:8">
      <c r="B5035" s="7"/>
      <c r="C5035" s="7"/>
      <c r="G5035" s="7"/>
      <c r="H5035" s="7"/>
    </row>
    <row r="5036" spans="2:8">
      <c r="B5036" s="7"/>
      <c r="C5036" s="7"/>
      <c r="G5036" s="7"/>
      <c r="H5036" s="7"/>
    </row>
    <row r="5037" spans="2:8">
      <c r="B5037" s="7"/>
      <c r="C5037" s="7"/>
      <c r="G5037" s="7"/>
      <c r="H5037" s="7"/>
    </row>
    <row r="5038" spans="2:8">
      <c r="B5038" s="7"/>
      <c r="C5038" s="7"/>
      <c r="G5038" s="7"/>
      <c r="H5038" s="7"/>
    </row>
    <row r="5039" spans="2:8">
      <c r="B5039" s="7"/>
      <c r="C5039" s="7"/>
      <c r="G5039" s="7"/>
      <c r="H5039" s="7"/>
    </row>
    <row r="5040" spans="2:8">
      <c r="B5040" s="7"/>
      <c r="C5040" s="7"/>
      <c r="G5040" s="7"/>
      <c r="H5040" s="7"/>
    </row>
    <row r="5041" spans="2:8">
      <c r="B5041" s="7"/>
      <c r="C5041" s="7"/>
      <c r="G5041" s="7"/>
      <c r="H5041" s="7"/>
    </row>
    <row r="5042" spans="2:8">
      <c r="B5042" s="7"/>
      <c r="C5042" s="7"/>
      <c r="G5042" s="7"/>
      <c r="H5042" s="7"/>
    </row>
    <row r="5043" spans="2:8">
      <c r="B5043" s="7"/>
      <c r="C5043" s="7"/>
      <c r="G5043" s="7"/>
      <c r="H5043" s="7"/>
    </row>
    <row r="5044" spans="2:8">
      <c r="B5044" s="7"/>
      <c r="C5044" s="7"/>
      <c r="G5044" s="7"/>
      <c r="H5044" s="7"/>
    </row>
    <row r="5045" spans="2:8">
      <c r="B5045" s="7"/>
      <c r="C5045" s="7"/>
      <c r="G5045" s="7"/>
      <c r="H5045" s="7"/>
    </row>
    <row r="5046" spans="2:8">
      <c r="B5046" s="7"/>
      <c r="C5046" s="7"/>
      <c r="G5046" s="7"/>
      <c r="H5046" s="7"/>
    </row>
    <row r="5047" spans="2:8">
      <c r="B5047" s="7"/>
      <c r="C5047" s="7"/>
      <c r="G5047" s="7"/>
      <c r="H5047" s="7"/>
    </row>
    <row r="5048" spans="2:8">
      <c r="B5048" s="7"/>
      <c r="C5048" s="7"/>
      <c r="G5048" s="7"/>
      <c r="H5048" s="7"/>
    </row>
    <row r="5049" spans="2:8">
      <c r="B5049" s="7"/>
      <c r="C5049" s="7"/>
      <c r="G5049" s="7"/>
      <c r="H5049" s="7"/>
    </row>
    <row r="5050" spans="2:8">
      <c r="B5050" s="7"/>
      <c r="C5050" s="7"/>
      <c r="G5050" s="7"/>
      <c r="H5050" s="7"/>
    </row>
    <row r="5051" spans="2:8">
      <c r="B5051" s="7"/>
      <c r="C5051" s="7"/>
      <c r="G5051" s="7"/>
      <c r="H5051" s="7"/>
    </row>
    <row r="5052" spans="2:8">
      <c r="B5052" s="7"/>
      <c r="C5052" s="7"/>
      <c r="G5052" s="7"/>
      <c r="H5052" s="7"/>
    </row>
    <row r="5053" spans="2:8">
      <c r="B5053" s="7"/>
      <c r="C5053" s="7"/>
      <c r="G5053" s="7"/>
      <c r="H5053" s="7"/>
    </row>
    <row r="5054" spans="2:8">
      <c r="B5054" s="7"/>
      <c r="C5054" s="7"/>
      <c r="G5054" s="7"/>
      <c r="H5054" s="7"/>
    </row>
    <row r="5055" spans="2:8">
      <c r="B5055" s="7"/>
      <c r="C5055" s="7"/>
      <c r="G5055" s="7"/>
      <c r="H5055" s="7"/>
    </row>
    <row r="5056" spans="2:8">
      <c r="B5056" s="7"/>
      <c r="C5056" s="7"/>
      <c r="G5056" s="7"/>
      <c r="H5056" s="7"/>
    </row>
    <row r="5057" spans="2:8">
      <c r="B5057" s="7"/>
      <c r="C5057" s="7"/>
      <c r="G5057" s="7"/>
      <c r="H5057" s="7"/>
    </row>
    <row r="5058" spans="2:8">
      <c r="B5058" s="7"/>
      <c r="C5058" s="7"/>
      <c r="G5058" s="7"/>
      <c r="H5058" s="7"/>
    </row>
    <row r="5059" spans="2:8">
      <c r="B5059" s="7"/>
      <c r="C5059" s="7"/>
      <c r="G5059" s="7"/>
      <c r="H5059" s="7"/>
    </row>
    <row r="5060" spans="2:8">
      <c r="B5060" s="7"/>
      <c r="C5060" s="7"/>
      <c r="G5060" s="7"/>
      <c r="H5060" s="7"/>
    </row>
    <row r="5061" spans="2:8">
      <c r="B5061" s="7"/>
      <c r="C5061" s="7"/>
      <c r="G5061" s="7"/>
      <c r="H5061" s="7"/>
    </row>
    <row r="5062" spans="2:8">
      <c r="B5062" s="7"/>
      <c r="C5062" s="7"/>
      <c r="G5062" s="7"/>
      <c r="H5062" s="7"/>
    </row>
    <row r="5063" spans="2:8">
      <c r="B5063" s="7"/>
      <c r="C5063" s="7"/>
      <c r="G5063" s="7"/>
      <c r="H5063" s="7"/>
    </row>
    <row r="5064" spans="2:8">
      <c r="B5064" s="7"/>
      <c r="C5064" s="7"/>
      <c r="G5064" s="7"/>
      <c r="H5064" s="7"/>
    </row>
    <row r="5065" spans="2:8">
      <c r="B5065" s="7"/>
      <c r="C5065" s="7"/>
      <c r="G5065" s="7"/>
      <c r="H5065" s="7"/>
    </row>
    <row r="5066" spans="2:8">
      <c r="B5066" s="7"/>
      <c r="C5066" s="7"/>
      <c r="G5066" s="7"/>
      <c r="H5066" s="7"/>
    </row>
    <row r="5067" spans="2:8">
      <c r="B5067" s="7"/>
      <c r="C5067" s="7"/>
      <c r="G5067" s="7"/>
      <c r="H5067" s="7"/>
    </row>
    <row r="5068" spans="2:8">
      <c r="B5068" s="7"/>
      <c r="C5068" s="7"/>
      <c r="G5068" s="7"/>
      <c r="H5068" s="7"/>
    </row>
    <row r="5069" spans="2:8">
      <c r="B5069" s="7"/>
      <c r="C5069" s="7"/>
      <c r="G5069" s="7"/>
      <c r="H5069" s="7"/>
    </row>
    <row r="5070" spans="2:8">
      <c r="B5070" s="7"/>
      <c r="C5070" s="7"/>
      <c r="G5070" s="7"/>
      <c r="H5070" s="7"/>
    </row>
    <row r="5071" spans="2:8">
      <c r="B5071" s="7"/>
      <c r="C5071" s="7"/>
      <c r="G5071" s="7"/>
      <c r="H5071" s="7"/>
    </row>
    <row r="5072" spans="2:8">
      <c r="B5072" s="7"/>
      <c r="C5072" s="7"/>
      <c r="G5072" s="7"/>
      <c r="H5072" s="7"/>
    </row>
    <row r="5073" spans="2:8">
      <c r="B5073" s="7"/>
      <c r="C5073" s="7"/>
      <c r="G5073" s="7"/>
      <c r="H5073" s="7"/>
    </row>
    <row r="5074" spans="2:8">
      <c r="B5074" s="7"/>
      <c r="C5074" s="7"/>
      <c r="G5074" s="7"/>
      <c r="H5074" s="7"/>
    </row>
    <row r="5075" spans="2:8">
      <c r="B5075" s="7"/>
      <c r="C5075" s="7"/>
      <c r="G5075" s="7"/>
      <c r="H5075" s="7"/>
    </row>
    <row r="5076" spans="2:8">
      <c r="B5076" s="7"/>
      <c r="C5076" s="7"/>
      <c r="G5076" s="7"/>
      <c r="H5076" s="7"/>
    </row>
    <row r="5077" spans="2:8">
      <c r="B5077" s="7"/>
      <c r="C5077" s="7"/>
      <c r="G5077" s="7"/>
      <c r="H5077" s="7"/>
    </row>
    <row r="5078" spans="2:8">
      <c r="B5078" s="7"/>
      <c r="C5078" s="7"/>
      <c r="G5078" s="7"/>
      <c r="H5078" s="7"/>
    </row>
    <row r="5079" spans="2:8">
      <c r="B5079" s="7"/>
      <c r="C5079" s="7"/>
      <c r="G5079" s="7"/>
      <c r="H5079" s="7"/>
    </row>
    <row r="5080" spans="2:8">
      <c r="B5080" s="7"/>
      <c r="C5080" s="7"/>
      <c r="G5080" s="7"/>
      <c r="H5080" s="7"/>
    </row>
    <row r="5081" spans="2:8">
      <c r="B5081" s="7"/>
      <c r="C5081" s="7"/>
      <c r="G5081" s="7"/>
      <c r="H5081" s="7"/>
    </row>
    <row r="5082" spans="2:8">
      <c r="B5082" s="7"/>
      <c r="C5082" s="7"/>
      <c r="G5082" s="7"/>
      <c r="H5082" s="7"/>
    </row>
    <row r="5083" spans="2:8">
      <c r="B5083" s="7"/>
      <c r="C5083" s="7"/>
      <c r="G5083" s="7"/>
      <c r="H5083" s="7"/>
    </row>
    <row r="5084" spans="2:8">
      <c r="B5084" s="7"/>
      <c r="C5084" s="7"/>
      <c r="G5084" s="7"/>
      <c r="H5084" s="7"/>
    </row>
    <row r="5085" spans="2:8">
      <c r="B5085" s="7"/>
      <c r="C5085" s="7"/>
      <c r="G5085" s="7"/>
      <c r="H5085" s="7"/>
    </row>
    <row r="5086" spans="2:8">
      <c r="B5086" s="7"/>
      <c r="C5086" s="7"/>
      <c r="G5086" s="7"/>
      <c r="H5086" s="7"/>
    </row>
    <row r="5087" spans="2:8">
      <c r="B5087" s="7"/>
      <c r="C5087" s="7"/>
      <c r="G5087" s="7"/>
      <c r="H5087" s="7"/>
    </row>
    <row r="5088" spans="2:8">
      <c r="B5088" s="7"/>
      <c r="C5088" s="7"/>
      <c r="G5088" s="7"/>
      <c r="H5088" s="7"/>
    </row>
    <row r="5089" spans="2:8">
      <c r="B5089" s="7"/>
      <c r="C5089" s="7"/>
      <c r="G5089" s="7"/>
      <c r="H5089" s="7"/>
    </row>
    <row r="5090" spans="2:8">
      <c r="B5090" s="7"/>
      <c r="C5090" s="7"/>
      <c r="G5090" s="7"/>
      <c r="H5090" s="7"/>
    </row>
    <row r="5091" spans="2:8">
      <c r="B5091" s="7"/>
      <c r="C5091" s="7"/>
      <c r="G5091" s="7"/>
      <c r="H5091" s="7"/>
    </row>
    <row r="5092" spans="2:8">
      <c r="B5092" s="7"/>
      <c r="C5092" s="7"/>
      <c r="G5092" s="7"/>
      <c r="H5092" s="7"/>
    </row>
    <row r="5093" spans="2:8">
      <c r="B5093" s="7"/>
      <c r="C5093" s="7"/>
      <c r="G5093" s="7"/>
      <c r="H5093" s="7"/>
    </row>
    <row r="5094" spans="2:8">
      <c r="B5094" s="7"/>
      <c r="C5094" s="7"/>
      <c r="G5094" s="7"/>
      <c r="H5094" s="7"/>
    </row>
    <row r="5095" spans="2:8">
      <c r="B5095" s="7"/>
      <c r="C5095" s="7"/>
      <c r="G5095" s="7"/>
      <c r="H5095" s="7"/>
    </row>
    <row r="5096" spans="2:8">
      <c r="B5096" s="7"/>
      <c r="C5096" s="7"/>
      <c r="G5096" s="7"/>
      <c r="H5096" s="7"/>
    </row>
    <row r="5097" spans="2:8">
      <c r="B5097" s="7"/>
      <c r="C5097" s="7"/>
      <c r="G5097" s="7"/>
      <c r="H5097" s="7"/>
    </row>
    <row r="5098" spans="2:8">
      <c r="B5098" s="7"/>
      <c r="C5098" s="7"/>
      <c r="G5098" s="7"/>
      <c r="H5098" s="7"/>
    </row>
    <row r="5099" spans="2:8">
      <c r="B5099" s="7"/>
      <c r="C5099" s="7"/>
      <c r="G5099" s="7"/>
      <c r="H5099" s="7"/>
    </row>
    <row r="5100" spans="2:8">
      <c r="B5100" s="7"/>
      <c r="C5100" s="7"/>
      <c r="G5100" s="7"/>
      <c r="H5100" s="7"/>
    </row>
    <row r="5101" spans="2:8">
      <c r="B5101" s="7"/>
      <c r="C5101" s="7"/>
      <c r="G5101" s="7"/>
      <c r="H5101" s="7"/>
    </row>
    <row r="5102" spans="2:8">
      <c r="B5102" s="7"/>
      <c r="C5102" s="7"/>
      <c r="G5102" s="7"/>
      <c r="H5102" s="7"/>
    </row>
    <row r="5103" spans="2:8">
      <c r="B5103" s="7"/>
      <c r="C5103" s="7"/>
      <c r="G5103" s="7"/>
      <c r="H5103" s="7"/>
    </row>
    <row r="5104" spans="2:8">
      <c r="B5104" s="7"/>
      <c r="C5104" s="7"/>
      <c r="G5104" s="7"/>
      <c r="H5104" s="7"/>
    </row>
    <row r="5105" spans="2:8">
      <c r="B5105" s="7"/>
      <c r="C5105" s="7"/>
      <c r="G5105" s="7"/>
      <c r="H5105" s="7"/>
    </row>
    <row r="5106" spans="2:8">
      <c r="B5106" s="7"/>
      <c r="C5106" s="7"/>
      <c r="G5106" s="7"/>
      <c r="H5106" s="7"/>
    </row>
    <row r="5107" spans="2:8">
      <c r="B5107" s="7"/>
      <c r="C5107" s="7"/>
      <c r="G5107" s="7"/>
      <c r="H5107" s="7"/>
    </row>
    <row r="5108" spans="2:8">
      <c r="B5108" s="7"/>
      <c r="C5108" s="7"/>
      <c r="G5108" s="7"/>
      <c r="H5108" s="7"/>
    </row>
    <row r="5109" spans="2:8">
      <c r="B5109" s="7"/>
      <c r="C5109" s="7"/>
      <c r="G5109" s="7"/>
      <c r="H5109" s="7"/>
    </row>
    <row r="5110" spans="2:8">
      <c r="B5110" s="7"/>
      <c r="C5110" s="7"/>
      <c r="G5110" s="7"/>
      <c r="H5110" s="7"/>
    </row>
    <row r="5111" spans="2:8">
      <c r="B5111" s="7"/>
      <c r="C5111" s="7"/>
      <c r="G5111" s="7"/>
      <c r="H5111" s="7"/>
    </row>
    <row r="5112" spans="2:8">
      <c r="B5112" s="7"/>
      <c r="C5112" s="7"/>
      <c r="G5112" s="7"/>
      <c r="H5112" s="7"/>
    </row>
    <row r="5113" spans="2:8">
      <c r="B5113" s="7"/>
      <c r="C5113" s="7"/>
      <c r="G5113" s="7"/>
      <c r="H5113" s="7"/>
    </row>
    <row r="5114" spans="2:8">
      <c r="B5114" s="7"/>
      <c r="C5114" s="7"/>
      <c r="G5114" s="7"/>
      <c r="H5114" s="7"/>
    </row>
    <row r="5115" spans="2:8">
      <c r="B5115" s="7"/>
      <c r="C5115" s="7"/>
      <c r="G5115" s="7"/>
      <c r="H5115" s="7"/>
    </row>
    <row r="5116" spans="2:8">
      <c r="B5116" s="7"/>
      <c r="C5116" s="7"/>
      <c r="G5116" s="7"/>
      <c r="H5116" s="7"/>
    </row>
    <row r="5117" spans="2:8">
      <c r="B5117" s="7"/>
      <c r="C5117" s="7"/>
      <c r="G5117" s="7"/>
      <c r="H5117" s="7"/>
    </row>
    <row r="5118" spans="2:8">
      <c r="B5118" s="7"/>
      <c r="C5118" s="7"/>
      <c r="G5118" s="7"/>
      <c r="H5118" s="7"/>
    </row>
    <row r="5119" spans="2:8">
      <c r="B5119" s="7"/>
      <c r="C5119" s="7"/>
      <c r="G5119" s="7"/>
      <c r="H5119" s="7"/>
    </row>
    <row r="5120" spans="2:8">
      <c r="B5120" s="7"/>
      <c r="C5120" s="7"/>
      <c r="G5120" s="7"/>
      <c r="H5120" s="7"/>
    </row>
    <row r="5121" spans="2:8">
      <c r="B5121" s="7"/>
      <c r="C5121" s="7"/>
      <c r="G5121" s="7"/>
      <c r="H5121" s="7"/>
    </row>
    <row r="5122" spans="2:8">
      <c r="B5122" s="7"/>
      <c r="C5122" s="7"/>
      <c r="G5122" s="7"/>
      <c r="H5122" s="7"/>
    </row>
    <row r="5123" spans="2:8">
      <c r="B5123" s="7"/>
      <c r="C5123" s="7"/>
      <c r="G5123" s="7"/>
      <c r="H5123" s="7"/>
    </row>
    <row r="5124" spans="2:8">
      <c r="B5124" s="7"/>
      <c r="C5124" s="7"/>
      <c r="G5124" s="7"/>
      <c r="H5124" s="7"/>
    </row>
    <row r="5125" spans="2:8">
      <c r="B5125" s="7"/>
      <c r="C5125" s="7"/>
      <c r="G5125" s="7"/>
      <c r="H5125" s="7"/>
    </row>
    <row r="5126" spans="2:8">
      <c r="B5126" s="7"/>
      <c r="C5126" s="7"/>
      <c r="G5126" s="7"/>
      <c r="H5126" s="7"/>
    </row>
    <row r="5127" spans="2:8">
      <c r="B5127" s="7"/>
      <c r="C5127" s="7"/>
      <c r="G5127" s="7"/>
      <c r="H5127" s="7"/>
    </row>
    <row r="5128" spans="2:8">
      <c r="B5128" s="7"/>
      <c r="C5128" s="7"/>
      <c r="G5128" s="7"/>
      <c r="H5128" s="7"/>
    </row>
    <row r="5129" spans="2:8">
      <c r="B5129" s="7"/>
      <c r="C5129" s="7"/>
      <c r="G5129" s="7"/>
      <c r="H5129" s="7"/>
    </row>
    <row r="5130" spans="2:8">
      <c r="B5130" s="7"/>
      <c r="C5130" s="7"/>
      <c r="G5130" s="7"/>
      <c r="H5130" s="7"/>
    </row>
    <row r="5131" spans="2:8">
      <c r="B5131" s="7"/>
      <c r="C5131" s="7"/>
      <c r="G5131" s="7"/>
      <c r="H5131" s="7"/>
    </row>
    <row r="5132" spans="2:8">
      <c r="B5132" s="7"/>
      <c r="C5132" s="7"/>
      <c r="G5132" s="7"/>
      <c r="H5132" s="7"/>
    </row>
    <row r="5133" spans="2:8">
      <c r="B5133" s="7"/>
      <c r="C5133" s="7"/>
      <c r="G5133" s="7"/>
      <c r="H5133" s="7"/>
    </row>
    <row r="5134" spans="2:8">
      <c r="B5134" s="7"/>
      <c r="C5134" s="7"/>
      <c r="G5134" s="7"/>
      <c r="H5134" s="7"/>
    </row>
    <row r="5135" spans="2:8">
      <c r="B5135" s="7"/>
      <c r="C5135" s="7"/>
      <c r="G5135" s="7"/>
      <c r="H5135" s="7"/>
    </row>
    <row r="5136" spans="2:8">
      <c r="B5136" s="7"/>
      <c r="C5136" s="7"/>
      <c r="G5136" s="7"/>
      <c r="H5136" s="7"/>
    </row>
    <row r="5137" spans="2:8">
      <c r="B5137" s="7"/>
      <c r="C5137" s="7"/>
      <c r="G5137" s="7"/>
      <c r="H5137" s="7"/>
    </row>
    <row r="5138" spans="2:8">
      <c r="B5138" s="7"/>
      <c r="C5138" s="7"/>
      <c r="G5138" s="7"/>
      <c r="H5138" s="7"/>
    </row>
    <row r="5139" spans="2:8">
      <c r="B5139" s="7"/>
      <c r="C5139" s="7"/>
      <c r="G5139" s="7"/>
      <c r="H5139" s="7"/>
    </row>
    <row r="5140" spans="2:8">
      <c r="B5140" s="7"/>
      <c r="C5140" s="7"/>
      <c r="G5140" s="7"/>
      <c r="H5140" s="7"/>
    </row>
    <row r="5141" spans="2:8">
      <c r="B5141" s="7"/>
      <c r="C5141" s="7"/>
      <c r="G5141" s="7"/>
      <c r="H5141" s="7"/>
    </row>
    <row r="5142" spans="2:8">
      <c r="B5142" s="7"/>
      <c r="C5142" s="7"/>
      <c r="G5142" s="7"/>
      <c r="H5142" s="7"/>
    </row>
    <row r="5143" spans="2:8">
      <c r="B5143" s="7"/>
      <c r="C5143" s="7"/>
      <c r="G5143" s="7"/>
      <c r="H5143" s="7"/>
    </row>
    <row r="5144" spans="2:8">
      <c r="B5144" s="7"/>
      <c r="C5144" s="7"/>
      <c r="G5144" s="7"/>
      <c r="H5144" s="7"/>
    </row>
    <row r="5145" spans="2:8">
      <c r="B5145" s="7"/>
      <c r="C5145" s="7"/>
      <c r="G5145" s="7"/>
      <c r="H5145" s="7"/>
    </row>
    <row r="5146" spans="2:8">
      <c r="B5146" s="7"/>
      <c r="C5146" s="7"/>
      <c r="G5146" s="7"/>
      <c r="H5146" s="7"/>
    </row>
    <row r="5147" spans="2:8">
      <c r="B5147" s="7"/>
      <c r="C5147" s="7"/>
      <c r="G5147" s="7"/>
      <c r="H5147" s="7"/>
    </row>
    <row r="5148" spans="2:8">
      <c r="B5148" s="7"/>
      <c r="C5148" s="7"/>
      <c r="G5148" s="7"/>
      <c r="H5148" s="7"/>
    </row>
    <row r="5149" spans="2:8">
      <c r="B5149" s="7"/>
      <c r="C5149" s="7"/>
      <c r="G5149" s="7"/>
      <c r="H5149" s="7"/>
    </row>
    <row r="5150" spans="2:8">
      <c r="B5150" s="7"/>
      <c r="C5150" s="7"/>
      <c r="G5150" s="7"/>
      <c r="H5150" s="7"/>
    </row>
    <row r="5151" spans="2:8">
      <c r="B5151" s="7"/>
      <c r="C5151" s="7"/>
      <c r="G5151" s="7"/>
      <c r="H5151" s="7"/>
    </row>
    <row r="5152" spans="2:8">
      <c r="B5152" s="7"/>
      <c r="C5152" s="7"/>
      <c r="G5152" s="7"/>
      <c r="H5152" s="7"/>
    </row>
    <row r="5153" spans="2:8">
      <c r="B5153" s="7"/>
      <c r="C5153" s="7"/>
      <c r="G5153" s="7"/>
      <c r="H5153" s="7"/>
    </row>
    <row r="5154" spans="2:8">
      <c r="B5154" s="7"/>
      <c r="C5154" s="7"/>
      <c r="G5154" s="7"/>
      <c r="H5154" s="7"/>
    </row>
    <row r="5155" spans="2:8">
      <c r="B5155" s="7"/>
      <c r="C5155" s="7"/>
      <c r="G5155" s="7"/>
      <c r="H5155" s="7"/>
    </row>
    <row r="5156" spans="2:8">
      <c r="B5156" s="7"/>
      <c r="C5156" s="7"/>
      <c r="G5156" s="7"/>
      <c r="H5156" s="7"/>
    </row>
    <row r="5157" spans="2:8">
      <c r="B5157" s="7"/>
      <c r="C5157" s="7"/>
      <c r="G5157" s="7"/>
      <c r="H5157" s="7"/>
    </row>
    <row r="5158" spans="2:8">
      <c r="B5158" s="7"/>
      <c r="C5158" s="7"/>
      <c r="G5158" s="7"/>
      <c r="H5158" s="7"/>
    </row>
    <row r="5159" spans="2:8">
      <c r="B5159" s="7"/>
      <c r="C5159" s="7"/>
      <c r="G5159" s="7"/>
      <c r="H5159" s="7"/>
    </row>
    <row r="5160" spans="2:8">
      <c r="B5160" s="7"/>
      <c r="C5160" s="7"/>
      <c r="G5160" s="7"/>
      <c r="H5160" s="7"/>
    </row>
    <row r="5161" spans="2:8">
      <c r="B5161" s="7"/>
      <c r="C5161" s="7"/>
      <c r="G5161" s="7"/>
      <c r="H5161" s="7"/>
    </row>
    <row r="5162" spans="2:8">
      <c r="B5162" s="7"/>
      <c r="C5162" s="7"/>
      <c r="G5162" s="7"/>
      <c r="H5162" s="7"/>
    </row>
    <row r="5163" spans="2:8">
      <c r="B5163" s="7"/>
      <c r="C5163" s="7"/>
      <c r="G5163" s="7"/>
      <c r="H5163" s="7"/>
    </row>
    <row r="5164" spans="2:8">
      <c r="B5164" s="7"/>
      <c r="C5164" s="7"/>
      <c r="G5164" s="7"/>
      <c r="H5164" s="7"/>
    </row>
    <row r="5165" spans="2:8">
      <c r="B5165" s="7"/>
      <c r="C5165" s="7"/>
      <c r="G5165" s="7"/>
      <c r="H5165" s="7"/>
    </row>
    <row r="5166" spans="2:8">
      <c r="B5166" s="7"/>
      <c r="C5166" s="7"/>
      <c r="G5166" s="7"/>
      <c r="H5166" s="7"/>
    </row>
    <row r="5167" spans="2:8">
      <c r="B5167" s="7"/>
      <c r="C5167" s="7"/>
      <c r="G5167" s="7"/>
      <c r="H5167" s="7"/>
    </row>
    <row r="5168" spans="2:8">
      <c r="B5168" s="7"/>
      <c r="C5168" s="7"/>
      <c r="G5168" s="7"/>
      <c r="H5168" s="7"/>
    </row>
    <row r="5169" spans="2:8">
      <c r="B5169" s="7"/>
      <c r="C5169" s="7"/>
      <c r="G5169" s="7"/>
      <c r="H5169" s="7"/>
    </row>
    <row r="5170" spans="2:8">
      <c r="B5170" s="7"/>
      <c r="C5170" s="7"/>
      <c r="G5170" s="7"/>
      <c r="H5170" s="7"/>
    </row>
    <row r="5171" spans="2:8">
      <c r="B5171" s="7"/>
      <c r="C5171" s="7"/>
      <c r="G5171" s="7"/>
      <c r="H5171" s="7"/>
    </row>
    <row r="5172" spans="2:8">
      <c r="B5172" s="7"/>
      <c r="C5172" s="7"/>
      <c r="G5172" s="7"/>
      <c r="H5172" s="7"/>
    </row>
    <row r="5173" spans="2:8">
      <c r="B5173" s="7"/>
      <c r="C5173" s="7"/>
      <c r="G5173" s="7"/>
      <c r="H5173" s="7"/>
    </row>
    <row r="5174" spans="2:8">
      <c r="B5174" s="7"/>
      <c r="C5174" s="7"/>
      <c r="G5174" s="7"/>
      <c r="H5174" s="7"/>
    </row>
    <row r="5175" spans="2:8">
      <c r="B5175" s="7"/>
      <c r="C5175" s="7"/>
      <c r="G5175" s="7"/>
      <c r="H5175" s="7"/>
    </row>
    <row r="5176" spans="2:8">
      <c r="B5176" s="7"/>
      <c r="C5176" s="7"/>
      <c r="G5176" s="7"/>
      <c r="H5176" s="7"/>
    </row>
    <row r="5177" spans="2:8">
      <c r="B5177" s="7"/>
      <c r="C5177" s="7"/>
      <c r="G5177" s="7"/>
      <c r="H5177" s="7"/>
    </row>
    <row r="5178" spans="2:8">
      <c r="B5178" s="7"/>
      <c r="C5178" s="7"/>
      <c r="G5178" s="7"/>
      <c r="H5178" s="7"/>
    </row>
    <row r="5179" spans="2:8">
      <c r="B5179" s="7"/>
      <c r="C5179" s="7"/>
      <c r="G5179" s="7"/>
      <c r="H5179" s="7"/>
    </row>
    <row r="5180" spans="2:8">
      <c r="B5180" s="7"/>
      <c r="C5180" s="7"/>
      <c r="G5180" s="7"/>
      <c r="H5180" s="7"/>
    </row>
    <row r="5181" spans="2:8">
      <c r="B5181" s="7"/>
      <c r="C5181" s="7"/>
      <c r="G5181" s="7"/>
      <c r="H5181" s="7"/>
    </row>
    <row r="5182" spans="2:8">
      <c r="B5182" s="7"/>
      <c r="C5182" s="7"/>
      <c r="G5182" s="7"/>
      <c r="H5182" s="7"/>
    </row>
    <row r="5183" spans="2:8">
      <c r="B5183" s="7"/>
      <c r="C5183" s="7"/>
      <c r="G5183" s="7"/>
      <c r="H5183" s="7"/>
    </row>
    <row r="5184" spans="2:8">
      <c r="B5184" s="7"/>
      <c r="C5184" s="7"/>
      <c r="G5184" s="7"/>
      <c r="H5184" s="7"/>
    </row>
    <row r="5185" spans="2:8">
      <c r="B5185" s="7"/>
      <c r="C5185" s="7"/>
      <c r="G5185" s="7"/>
      <c r="H5185" s="7"/>
    </row>
    <row r="5186" spans="2:8">
      <c r="B5186" s="7"/>
      <c r="C5186" s="7"/>
      <c r="G5186" s="7"/>
      <c r="H5186" s="7"/>
    </row>
    <row r="5187" spans="2:8">
      <c r="B5187" s="7"/>
      <c r="C5187" s="7"/>
      <c r="G5187" s="7"/>
      <c r="H5187" s="7"/>
    </row>
    <row r="5188" spans="2:8">
      <c r="B5188" s="7"/>
      <c r="C5188" s="7"/>
      <c r="G5188" s="7"/>
      <c r="H5188" s="7"/>
    </row>
    <row r="5189" spans="2:8">
      <c r="B5189" s="7"/>
      <c r="C5189" s="7"/>
      <c r="G5189" s="7"/>
      <c r="H5189" s="7"/>
    </row>
    <row r="5190" spans="2:8">
      <c r="B5190" s="7"/>
      <c r="C5190" s="7"/>
      <c r="G5190" s="7"/>
      <c r="H5190" s="7"/>
    </row>
    <row r="5191" spans="2:8">
      <c r="B5191" s="7"/>
      <c r="C5191" s="7"/>
      <c r="G5191" s="7"/>
      <c r="H5191" s="7"/>
    </row>
    <row r="5192" spans="2:8">
      <c r="B5192" s="7"/>
      <c r="C5192" s="7"/>
      <c r="G5192" s="7"/>
      <c r="H5192" s="7"/>
    </row>
    <row r="5193" spans="2:8">
      <c r="B5193" s="7"/>
      <c r="C5193" s="7"/>
      <c r="G5193" s="7"/>
      <c r="H5193" s="7"/>
    </row>
    <row r="5194" spans="2:8">
      <c r="B5194" s="7"/>
      <c r="C5194" s="7"/>
      <c r="G5194" s="7"/>
      <c r="H5194" s="7"/>
    </row>
    <row r="5195" spans="2:8">
      <c r="B5195" s="7"/>
      <c r="C5195" s="7"/>
      <c r="G5195" s="7"/>
      <c r="H5195" s="7"/>
    </row>
    <row r="5196" spans="2:8">
      <c r="B5196" s="7"/>
      <c r="C5196" s="7"/>
      <c r="G5196" s="7"/>
      <c r="H5196" s="7"/>
    </row>
    <row r="5197" spans="2:8">
      <c r="B5197" s="7"/>
      <c r="C5197" s="7"/>
      <c r="G5197" s="7"/>
      <c r="H5197" s="7"/>
    </row>
    <row r="5198" spans="2:8">
      <c r="B5198" s="7"/>
      <c r="C5198" s="7"/>
      <c r="G5198" s="7"/>
      <c r="H5198" s="7"/>
    </row>
    <row r="5199" spans="2:8">
      <c r="B5199" s="7"/>
      <c r="C5199" s="7"/>
      <c r="G5199" s="7"/>
      <c r="H5199" s="7"/>
    </row>
    <row r="5200" spans="2:8">
      <c r="B5200" s="7"/>
      <c r="C5200" s="7"/>
      <c r="G5200" s="7"/>
      <c r="H5200" s="7"/>
    </row>
    <row r="5201" spans="2:8">
      <c r="B5201" s="7"/>
      <c r="C5201" s="7"/>
      <c r="G5201" s="7"/>
      <c r="H5201" s="7"/>
    </row>
    <row r="5202" spans="2:8">
      <c r="B5202" s="7"/>
      <c r="C5202" s="7"/>
      <c r="G5202" s="7"/>
      <c r="H5202" s="7"/>
    </row>
    <row r="5203" spans="2:8">
      <c r="B5203" s="7"/>
      <c r="C5203" s="7"/>
      <c r="G5203" s="7"/>
      <c r="H5203" s="7"/>
    </row>
    <row r="5204" spans="2:8">
      <c r="B5204" s="7"/>
      <c r="C5204" s="7"/>
      <c r="G5204" s="7"/>
      <c r="H5204" s="7"/>
    </row>
    <row r="5205" spans="2:8">
      <c r="B5205" s="7"/>
      <c r="C5205" s="7"/>
      <c r="G5205" s="7"/>
      <c r="H5205" s="7"/>
    </row>
    <row r="5206" spans="2:8">
      <c r="B5206" s="7"/>
      <c r="C5206" s="7"/>
      <c r="G5206" s="7"/>
      <c r="H5206" s="7"/>
    </row>
    <row r="5207" spans="2:8">
      <c r="B5207" s="7"/>
      <c r="C5207" s="7"/>
      <c r="G5207" s="7"/>
      <c r="H5207" s="7"/>
    </row>
    <row r="5208" spans="2:8">
      <c r="B5208" s="7"/>
      <c r="C5208" s="7"/>
      <c r="G5208" s="7"/>
      <c r="H5208" s="7"/>
    </row>
    <row r="5209" spans="2:8">
      <c r="B5209" s="7"/>
      <c r="C5209" s="7"/>
      <c r="G5209" s="7"/>
      <c r="H5209" s="7"/>
    </row>
    <row r="5210" spans="2:8">
      <c r="B5210" s="7"/>
      <c r="C5210" s="7"/>
      <c r="G5210" s="7"/>
      <c r="H5210" s="7"/>
    </row>
    <row r="5211" spans="2:8">
      <c r="B5211" s="7"/>
      <c r="C5211" s="7"/>
      <c r="G5211" s="7"/>
      <c r="H5211" s="7"/>
    </row>
    <row r="5212" spans="2:8">
      <c r="B5212" s="7"/>
      <c r="C5212" s="7"/>
      <c r="G5212" s="7"/>
      <c r="H5212" s="7"/>
    </row>
    <row r="5213" spans="2:8">
      <c r="B5213" s="7"/>
      <c r="C5213" s="7"/>
      <c r="G5213" s="7"/>
      <c r="H5213" s="7"/>
    </row>
    <row r="5214" spans="2:8">
      <c r="B5214" s="7"/>
      <c r="C5214" s="7"/>
      <c r="G5214" s="7"/>
      <c r="H5214" s="7"/>
    </row>
    <row r="5215" spans="2:8">
      <c r="B5215" s="7"/>
      <c r="C5215" s="7"/>
      <c r="G5215" s="7"/>
      <c r="H5215" s="7"/>
    </row>
    <row r="5216" spans="2:8">
      <c r="B5216" s="7"/>
      <c r="C5216" s="7"/>
      <c r="G5216" s="7"/>
      <c r="H5216" s="7"/>
    </row>
    <row r="5217" spans="2:8">
      <c r="B5217" s="7"/>
      <c r="C5217" s="7"/>
      <c r="G5217" s="7"/>
      <c r="H5217" s="7"/>
    </row>
    <row r="5218" spans="2:8">
      <c r="B5218" s="7"/>
      <c r="C5218" s="7"/>
      <c r="G5218" s="7"/>
      <c r="H5218" s="7"/>
    </row>
    <row r="5219" spans="2:8">
      <c r="B5219" s="7"/>
      <c r="C5219" s="7"/>
      <c r="G5219" s="7"/>
      <c r="H5219" s="7"/>
    </row>
    <row r="5220" spans="2:8">
      <c r="B5220" s="7"/>
      <c r="C5220" s="7"/>
      <c r="G5220" s="7"/>
      <c r="H5220" s="7"/>
    </row>
    <row r="5221" spans="2:8">
      <c r="B5221" s="7"/>
      <c r="C5221" s="7"/>
      <c r="G5221" s="7"/>
      <c r="H5221" s="7"/>
    </row>
    <row r="5222" spans="2:8">
      <c r="B5222" s="7"/>
      <c r="C5222" s="7"/>
      <c r="G5222" s="7"/>
      <c r="H5222" s="7"/>
    </row>
    <row r="5223" spans="2:8">
      <c r="B5223" s="7"/>
      <c r="C5223" s="7"/>
      <c r="G5223" s="7"/>
      <c r="H5223" s="7"/>
    </row>
    <row r="5224" spans="2:8">
      <c r="B5224" s="7"/>
      <c r="C5224" s="7"/>
      <c r="G5224" s="7"/>
      <c r="H5224" s="7"/>
    </row>
    <row r="5225" spans="2:8">
      <c r="B5225" s="7"/>
      <c r="C5225" s="7"/>
      <c r="G5225" s="7"/>
      <c r="H5225" s="7"/>
    </row>
    <row r="5226" spans="2:8">
      <c r="B5226" s="7"/>
      <c r="C5226" s="7"/>
      <c r="G5226" s="7"/>
      <c r="H5226" s="7"/>
    </row>
    <row r="5227" spans="2:8">
      <c r="B5227" s="7"/>
      <c r="C5227" s="7"/>
      <c r="G5227" s="7"/>
      <c r="H5227" s="7"/>
    </row>
    <row r="5228" spans="2:8">
      <c r="B5228" s="7"/>
      <c r="C5228" s="7"/>
      <c r="G5228" s="7"/>
      <c r="H5228" s="7"/>
    </row>
    <row r="5229" spans="2:8">
      <c r="B5229" s="7"/>
      <c r="C5229" s="7"/>
      <c r="G5229" s="7"/>
      <c r="H5229" s="7"/>
    </row>
    <row r="5230" spans="2:8">
      <c r="B5230" s="7"/>
      <c r="C5230" s="7"/>
      <c r="G5230" s="7"/>
      <c r="H5230" s="7"/>
    </row>
    <row r="5231" spans="2:8">
      <c r="B5231" s="7"/>
      <c r="C5231" s="7"/>
      <c r="G5231" s="7"/>
      <c r="H5231" s="7"/>
    </row>
    <row r="5232" spans="2:8">
      <c r="B5232" s="7"/>
      <c r="C5232" s="7"/>
      <c r="G5232" s="7"/>
      <c r="H5232" s="7"/>
    </row>
    <row r="5233" spans="2:8">
      <c r="B5233" s="7"/>
      <c r="C5233" s="7"/>
      <c r="G5233" s="7"/>
      <c r="H5233" s="7"/>
    </row>
    <row r="5234" spans="2:8">
      <c r="B5234" s="7"/>
      <c r="C5234" s="7"/>
      <c r="G5234" s="7"/>
      <c r="H5234" s="7"/>
    </row>
    <row r="5235" spans="2:8">
      <c r="B5235" s="7"/>
      <c r="C5235" s="7"/>
      <c r="G5235" s="7"/>
      <c r="H5235" s="7"/>
    </row>
    <row r="5236" spans="2:8">
      <c r="B5236" s="7"/>
      <c r="C5236" s="7"/>
      <c r="G5236" s="7"/>
      <c r="H5236" s="7"/>
    </row>
    <row r="5237" spans="2:8">
      <c r="B5237" s="7"/>
      <c r="C5237" s="7"/>
      <c r="G5237" s="7"/>
      <c r="H5237" s="7"/>
    </row>
    <row r="5238" spans="2:8">
      <c r="B5238" s="7"/>
      <c r="C5238" s="7"/>
      <c r="G5238" s="7"/>
      <c r="H5238" s="7"/>
    </row>
    <row r="5239" spans="2:8">
      <c r="B5239" s="7"/>
      <c r="C5239" s="7"/>
      <c r="G5239" s="7"/>
      <c r="H5239" s="7"/>
    </row>
    <row r="5240" spans="2:8">
      <c r="B5240" s="7"/>
      <c r="C5240" s="7"/>
      <c r="G5240" s="7"/>
      <c r="H5240" s="7"/>
    </row>
    <row r="5241" spans="2:8">
      <c r="B5241" s="7"/>
      <c r="C5241" s="7"/>
      <c r="G5241" s="7"/>
      <c r="H5241" s="7"/>
    </row>
    <row r="5242" spans="2:8">
      <c r="B5242" s="7"/>
      <c r="C5242" s="7"/>
      <c r="G5242" s="7"/>
      <c r="H5242" s="7"/>
    </row>
    <row r="5243" spans="2:8">
      <c r="B5243" s="7"/>
      <c r="C5243" s="7"/>
      <c r="G5243" s="7"/>
      <c r="H5243" s="7"/>
    </row>
    <row r="5244" spans="2:8">
      <c r="B5244" s="7"/>
      <c r="C5244" s="7"/>
      <c r="G5244" s="7"/>
      <c r="H5244" s="7"/>
    </row>
    <row r="5245" spans="2:8">
      <c r="B5245" s="7"/>
      <c r="C5245" s="7"/>
      <c r="G5245" s="7"/>
      <c r="H5245" s="7"/>
    </row>
    <row r="5246" spans="2:8">
      <c r="B5246" s="7"/>
      <c r="C5246" s="7"/>
      <c r="G5246" s="7"/>
      <c r="H5246" s="7"/>
    </row>
    <row r="5247" spans="2:8">
      <c r="B5247" s="7"/>
      <c r="C5247" s="7"/>
      <c r="G5247" s="7"/>
      <c r="H5247" s="7"/>
    </row>
    <row r="5248" spans="2:8">
      <c r="B5248" s="7"/>
      <c r="C5248" s="7"/>
      <c r="G5248" s="7"/>
      <c r="H5248" s="7"/>
    </row>
    <row r="5249" spans="2:8">
      <c r="B5249" s="7"/>
      <c r="C5249" s="7"/>
      <c r="G5249" s="7"/>
      <c r="H5249" s="7"/>
    </row>
    <row r="5250" spans="2:8">
      <c r="B5250" s="7"/>
      <c r="C5250" s="7"/>
      <c r="G5250" s="7"/>
      <c r="H5250" s="7"/>
    </row>
    <row r="5251" spans="2:8">
      <c r="B5251" s="7"/>
      <c r="C5251" s="7"/>
      <c r="G5251" s="7"/>
      <c r="H5251" s="7"/>
    </row>
    <row r="5252" spans="2:8">
      <c r="B5252" s="7"/>
      <c r="C5252" s="7"/>
      <c r="G5252" s="7"/>
      <c r="H5252" s="7"/>
    </row>
    <row r="5253" spans="2:8">
      <c r="B5253" s="7"/>
      <c r="C5253" s="7"/>
      <c r="G5253" s="7"/>
      <c r="H5253" s="7"/>
    </row>
    <row r="5254" spans="2:8">
      <c r="B5254" s="7"/>
      <c r="C5254" s="7"/>
      <c r="G5254" s="7"/>
      <c r="H5254" s="7"/>
    </row>
    <row r="5255" spans="2:8">
      <c r="B5255" s="7"/>
      <c r="C5255" s="7"/>
      <c r="G5255" s="7"/>
      <c r="H5255" s="7"/>
    </row>
    <row r="5256" spans="2:8">
      <c r="B5256" s="7"/>
      <c r="C5256" s="7"/>
      <c r="G5256" s="7"/>
      <c r="H5256" s="7"/>
    </row>
    <row r="5257" spans="2:8">
      <c r="B5257" s="7"/>
      <c r="C5257" s="7"/>
      <c r="G5257" s="7"/>
      <c r="H5257" s="7"/>
    </row>
    <row r="5258" spans="2:8">
      <c r="B5258" s="7"/>
      <c r="C5258" s="7"/>
      <c r="G5258" s="7"/>
      <c r="H5258" s="7"/>
    </row>
    <row r="5259" spans="2:8">
      <c r="B5259" s="7"/>
      <c r="C5259" s="7"/>
      <c r="G5259" s="7"/>
      <c r="H5259" s="7"/>
    </row>
    <row r="5260" spans="2:8">
      <c r="B5260" s="7"/>
      <c r="C5260" s="7"/>
      <c r="G5260" s="7"/>
      <c r="H5260" s="7"/>
    </row>
    <row r="5261" spans="2:8">
      <c r="B5261" s="7"/>
      <c r="C5261" s="7"/>
      <c r="G5261" s="7"/>
      <c r="H5261" s="7"/>
    </row>
    <row r="5262" spans="2:8">
      <c r="B5262" s="7"/>
      <c r="C5262" s="7"/>
      <c r="G5262" s="7"/>
      <c r="H5262" s="7"/>
    </row>
    <row r="5263" spans="2:8">
      <c r="B5263" s="7"/>
      <c r="C5263" s="7"/>
      <c r="G5263" s="7"/>
      <c r="H5263" s="7"/>
    </row>
    <row r="5264" spans="2:8">
      <c r="B5264" s="7"/>
      <c r="C5264" s="7"/>
      <c r="G5264" s="7"/>
      <c r="H5264" s="7"/>
    </row>
    <row r="5265" spans="2:8">
      <c r="B5265" s="7"/>
      <c r="C5265" s="7"/>
      <c r="G5265" s="7"/>
      <c r="H5265" s="7"/>
    </row>
    <row r="5266" spans="2:8">
      <c r="B5266" s="7"/>
      <c r="C5266" s="7"/>
      <c r="G5266" s="7"/>
      <c r="H5266" s="7"/>
    </row>
    <row r="5267" spans="2:8">
      <c r="B5267" s="7"/>
      <c r="C5267" s="7"/>
      <c r="G5267" s="7"/>
      <c r="H5267" s="7"/>
    </row>
    <row r="5268" spans="2:8">
      <c r="B5268" s="7"/>
      <c r="C5268" s="7"/>
      <c r="G5268" s="7"/>
      <c r="H5268" s="7"/>
    </row>
    <row r="5269" spans="2:8">
      <c r="B5269" s="7"/>
      <c r="C5269" s="7"/>
      <c r="G5269" s="7"/>
      <c r="H5269" s="7"/>
    </row>
    <row r="5270" spans="2:8">
      <c r="B5270" s="7"/>
      <c r="C5270" s="7"/>
      <c r="G5270" s="7"/>
      <c r="H5270" s="7"/>
    </row>
    <row r="5271" spans="2:8">
      <c r="B5271" s="7"/>
      <c r="C5271" s="7"/>
      <c r="G5271" s="7"/>
      <c r="H5271" s="7"/>
    </row>
    <row r="5272" spans="2:8">
      <c r="B5272" s="7"/>
      <c r="C5272" s="7"/>
      <c r="G5272" s="7"/>
      <c r="H5272" s="7"/>
    </row>
    <row r="5273" spans="2:8">
      <c r="B5273" s="7"/>
      <c r="C5273" s="7"/>
      <c r="G5273" s="7"/>
      <c r="H5273" s="7"/>
    </row>
    <row r="5274" spans="2:8">
      <c r="B5274" s="7"/>
      <c r="C5274" s="7"/>
      <c r="G5274" s="7"/>
      <c r="H5274" s="7"/>
    </row>
    <row r="5275" spans="2:8">
      <c r="B5275" s="7"/>
      <c r="C5275" s="7"/>
      <c r="G5275" s="7"/>
      <c r="H5275" s="7"/>
    </row>
    <row r="5276" spans="2:8">
      <c r="B5276" s="7"/>
      <c r="C5276" s="7"/>
      <c r="G5276" s="7"/>
      <c r="H5276" s="7"/>
    </row>
    <row r="5277" spans="2:8">
      <c r="B5277" s="7"/>
      <c r="C5277" s="7"/>
      <c r="G5277" s="7"/>
      <c r="H5277" s="7"/>
    </row>
    <row r="5278" spans="2:8">
      <c r="B5278" s="7"/>
      <c r="C5278" s="7"/>
      <c r="G5278" s="7"/>
      <c r="H5278" s="7"/>
    </row>
    <row r="5279" spans="2:8">
      <c r="B5279" s="7"/>
      <c r="C5279" s="7"/>
      <c r="G5279" s="7"/>
      <c r="H5279" s="7"/>
    </row>
    <row r="5280" spans="2:8">
      <c r="B5280" s="7"/>
      <c r="C5280" s="7"/>
      <c r="G5280" s="7"/>
      <c r="H5280" s="7"/>
    </row>
    <row r="5281" spans="2:8">
      <c r="B5281" s="7"/>
      <c r="C5281" s="7"/>
      <c r="G5281" s="7"/>
      <c r="H5281" s="7"/>
    </row>
    <row r="5282" spans="2:8">
      <c r="B5282" s="7"/>
      <c r="C5282" s="7"/>
      <c r="G5282" s="7"/>
      <c r="H5282" s="7"/>
    </row>
    <row r="5283" spans="2:8">
      <c r="B5283" s="7"/>
      <c r="C5283" s="7"/>
      <c r="G5283" s="7"/>
      <c r="H5283" s="7"/>
    </row>
    <row r="5284" spans="2:8">
      <c r="B5284" s="7"/>
      <c r="C5284" s="7"/>
      <c r="G5284" s="7"/>
      <c r="H5284" s="7"/>
    </row>
    <row r="5285" spans="2:8">
      <c r="B5285" s="7"/>
      <c r="C5285" s="7"/>
      <c r="G5285" s="7"/>
      <c r="H5285" s="7"/>
    </row>
    <row r="5286" spans="2:8">
      <c r="B5286" s="7"/>
      <c r="C5286" s="7"/>
      <c r="G5286" s="7"/>
      <c r="H5286" s="7"/>
    </row>
    <row r="5287" spans="2:8">
      <c r="B5287" s="7"/>
      <c r="C5287" s="7"/>
      <c r="G5287" s="7"/>
      <c r="H5287" s="7"/>
    </row>
    <row r="5288" spans="2:8">
      <c r="B5288" s="7"/>
      <c r="C5288" s="7"/>
      <c r="G5288" s="7"/>
      <c r="H5288" s="7"/>
    </row>
    <row r="5289" spans="2:8">
      <c r="B5289" s="7"/>
      <c r="C5289" s="7"/>
      <c r="G5289" s="7"/>
      <c r="H5289" s="7"/>
    </row>
    <row r="5290" spans="2:8">
      <c r="B5290" s="7"/>
      <c r="C5290" s="7"/>
      <c r="G5290" s="7"/>
      <c r="H5290" s="7"/>
    </row>
    <row r="5291" spans="2:8">
      <c r="B5291" s="7"/>
      <c r="C5291" s="7"/>
      <c r="G5291" s="7"/>
      <c r="H5291" s="7"/>
    </row>
    <row r="5292" spans="2:8">
      <c r="B5292" s="7"/>
      <c r="C5292" s="7"/>
      <c r="G5292" s="7"/>
      <c r="H5292" s="7"/>
    </row>
    <row r="5293" spans="2:8">
      <c r="B5293" s="7"/>
      <c r="C5293" s="7"/>
      <c r="G5293" s="7"/>
      <c r="H5293" s="7"/>
    </row>
    <row r="5294" spans="2:8">
      <c r="B5294" s="7"/>
      <c r="C5294" s="7"/>
      <c r="G5294" s="7"/>
      <c r="H5294" s="7"/>
    </row>
    <row r="5295" spans="2:8">
      <c r="B5295" s="7"/>
      <c r="C5295" s="7"/>
      <c r="G5295" s="7"/>
      <c r="H5295" s="7"/>
    </row>
    <row r="5296" spans="2:8">
      <c r="B5296" s="7"/>
      <c r="C5296" s="7"/>
      <c r="G5296" s="7"/>
      <c r="H5296" s="7"/>
    </row>
    <row r="5297" spans="2:8">
      <c r="B5297" s="7"/>
      <c r="C5297" s="7"/>
      <c r="G5297" s="7"/>
      <c r="H5297" s="7"/>
    </row>
    <row r="5298" spans="2:8">
      <c r="B5298" s="7"/>
      <c r="C5298" s="7"/>
      <c r="G5298" s="7"/>
      <c r="H5298" s="7"/>
    </row>
    <row r="5299" spans="2:8">
      <c r="B5299" s="7"/>
      <c r="C5299" s="7"/>
      <c r="G5299" s="7"/>
      <c r="H5299" s="7"/>
    </row>
    <row r="5300" spans="2:8">
      <c r="B5300" s="7"/>
      <c r="C5300" s="7"/>
      <c r="G5300" s="7"/>
      <c r="H5300" s="7"/>
    </row>
    <row r="5301" spans="2:8">
      <c r="B5301" s="7"/>
      <c r="C5301" s="7"/>
      <c r="G5301" s="7"/>
      <c r="H5301" s="7"/>
    </row>
    <row r="5302" spans="2:8">
      <c r="B5302" s="7"/>
      <c r="C5302" s="7"/>
      <c r="G5302" s="7"/>
      <c r="H5302" s="7"/>
    </row>
    <row r="5303" spans="2:8">
      <c r="B5303" s="7"/>
      <c r="C5303" s="7"/>
      <c r="G5303" s="7"/>
      <c r="H5303" s="7"/>
    </row>
    <row r="5304" spans="2:8">
      <c r="B5304" s="7"/>
      <c r="C5304" s="7"/>
      <c r="G5304" s="7"/>
      <c r="H5304" s="7"/>
    </row>
    <row r="5305" spans="2:8">
      <c r="B5305" s="7"/>
      <c r="C5305" s="7"/>
      <c r="G5305" s="7"/>
      <c r="H5305" s="7"/>
    </row>
    <row r="5306" spans="2:8">
      <c r="B5306" s="7"/>
      <c r="C5306" s="7"/>
      <c r="G5306" s="7"/>
      <c r="H5306" s="7"/>
    </row>
    <row r="5307" spans="2:8">
      <c r="B5307" s="7"/>
      <c r="C5307" s="7"/>
      <c r="G5307" s="7"/>
      <c r="H5307" s="7"/>
    </row>
    <row r="5308" spans="2:8">
      <c r="B5308" s="7"/>
      <c r="C5308" s="7"/>
      <c r="G5308" s="7"/>
      <c r="H5308" s="7"/>
    </row>
    <row r="5309" spans="2:8">
      <c r="B5309" s="7"/>
      <c r="C5309" s="7"/>
      <c r="G5309" s="7"/>
      <c r="H5309" s="7"/>
    </row>
    <row r="5310" spans="2:8">
      <c r="B5310" s="7"/>
      <c r="C5310" s="7"/>
      <c r="G5310" s="7"/>
      <c r="H5310" s="7"/>
    </row>
    <row r="5311" spans="2:8">
      <c r="B5311" s="7"/>
      <c r="C5311" s="7"/>
      <c r="G5311" s="7"/>
      <c r="H5311" s="7"/>
    </row>
    <row r="5312" spans="2:8">
      <c r="B5312" s="7"/>
      <c r="C5312" s="7"/>
      <c r="G5312" s="7"/>
      <c r="H5312" s="7"/>
    </row>
    <row r="5313" spans="2:8">
      <c r="B5313" s="7"/>
      <c r="C5313" s="7"/>
      <c r="G5313" s="7"/>
      <c r="H5313" s="7"/>
    </row>
    <row r="5314" spans="2:8">
      <c r="B5314" s="7"/>
      <c r="C5314" s="7"/>
      <c r="G5314" s="7"/>
      <c r="H5314" s="7"/>
    </row>
    <row r="5315" spans="2:8">
      <c r="B5315" s="7"/>
      <c r="C5315" s="7"/>
      <c r="G5315" s="7"/>
      <c r="H5315" s="7"/>
    </row>
    <row r="5316" spans="2:8">
      <c r="B5316" s="7"/>
      <c r="C5316" s="7"/>
      <c r="G5316" s="7"/>
      <c r="H5316" s="7"/>
    </row>
    <row r="5317" spans="2:8">
      <c r="B5317" s="7"/>
      <c r="C5317" s="7"/>
      <c r="G5317" s="7"/>
      <c r="H5317" s="7"/>
    </row>
    <row r="5318" spans="2:8">
      <c r="B5318" s="7"/>
      <c r="C5318" s="7"/>
      <c r="G5318" s="7"/>
      <c r="H5318" s="7"/>
    </row>
    <row r="5319" spans="2:8">
      <c r="B5319" s="7"/>
      <c r="C5319" s="7"/>
      <c r="G5319" s="7"/>
      <c r="H5319" s="7"/>
    </row>
    <row r="5320" spans="2:8">
      <c r="B5320" s="7"/>
      <c r="C5320" s="7"/>
      <c r="G5320" s="7"/>
      <c r="H5320" s="7"/>
    </row>
    <row r="5321" spans="2:8">
      <c r="B5321" s="7"/>
      <c r="C5321" s="7"/>
      <c r="G5321" s="7"/>
      <c r="H5321" s="7"/>
    </row>
    <row r="5322" spans="2:8">
      <c r="B5322" s="7"/>
      <c r="C5322" s="7"/>
      <c r="G5322" s="7"/>
      <c r="H5322" s="7"/>
    </row>
    <row r="5323" spans="2:8">
      <c r="B5323" s="7"/>
      <c r="C5323" s="7"/>
      <c r="G5323" s="7"/>
      <c r="H5323" s="7"/>
    </row>
    <row r="5324" spans="2:8">
      <c r="B5324" s="7"/>
      <c r="C5324" s="7"/>
      <c r="G5324" s="7"/>
      <c r="H5324" s="7"/>
    </row>
    <row r="5325" spans="2:8">
      <c r="B5325" s="7"/>
      <c r="C5325" s="7"/>
      <c r="G5325" s="7"/>
      <c r="H5325" s="7"/>
    </row>
    <row r="5326" spans="2:8">
      <c r="B5326" s="7"/>
      <c r="C5326" s="7"/>
      <c r="G5326" s="7"/>
      <c r="H5326" s="7"/>
    </row>
    <row r="5327" spans="2:8">
      <c r="B5327" s="7"/>
      <c r="C5327" s="7"/>
      <c r="G5327" s="7"/>
      <c r="H5327" s="7"/>
    </row>
    <row r="5328" spans="2:8">
      <c r="B5328" s="7"/>
      <c r="C5328" s="7"/>
      <c r="G5328" s="7"/>
      <c r="H5328" s="7"/>
    </row>
    <row r="5329" spans="2:8">
      <c r="B5329" s="7"/>
      <c r="C5329" s="7"/>
      <c r="G5329" s="7"/>
      <c r="H5329" s="7"/>
    </row>
    <row r="5330" spans="2:8">
      <c r="B5330" s="7"/>
      <c r="C5330" s="7"/>
      <c r="G5330" s="7"/>
      <c r="H5330" s="7"/>
    </row>
    <row r="5331" spans="2:8">
      <c r="B5331" s="7"/>
      <c r="C5331" s="7"/>
      <c r="G5331" s="7"/>
      <c r="H5331" s="7"/>
    </row>
    <row r="5332" spans="2:8">
      <c r="B5332" s="7"/>
      <c r="C5332" s="7"/>
      <c r="G5332" s="7"/>
      <c r="H5332" s="7"/>
    </row>
    <row r="5333" spans="2:8">
      <c r="B5333" s="7"/>
      <c r="C5333" s="7"/>
      <c r="G5333" s="7"/>
      <c r="H5333" s="7"/>
    </row>
    <row r="5334" spans="2:8">
      <c r="B5334" s="7"/>
      <c r="C5334" s="7"/>
      <c r="G5334" s="7"/>
      <c r="H5334" s="7"/>
    </row>
    <row r="5335" spans="2:8">
      <c r="B5335" s="7"/>
      <c r="C5335" s="7"/>
      <c r="G5335" s="7"/>
      <c r="H5335" s="7"/>
    </row>
    <row r="5336" spans="2:8">
      <c r="B5336" s="7"/>
      <c r="C5336" s="7"/>
      <c r="G5336" s="7"/>
      <c r="H5336" s="7"/>
    </row>
    <row r="5337" spans="2:8">
      <c r="B5337" s="7"/>
      <c r="C5337" s="7"/>
      <c r="G5337" s="7"/>
      <c r="H5337" s="7"/>
    </row>
    <row r="5338" spans="2:8">
      <c r="B5338" s="7"/>
      <c r="C5338" s="7"/>
      <c r="G5338" s="7"/>
      <c r="H5338" s="7"/>
    </row>
    <row r="5339" spans="2:8">
      <c r="B5339" s="7"/>
      <c r="C5339" s="7"/>
      <c r="G5339" s="7"/>
      <c r="H5339" s="7"/>
    </row>
    <row r="5340" spans="2:8">
      <c r="B5340" s="7"/>
      <c r="C5340" s="7"/>
      <c r="G5340" s="7"/>
      <c r="H5340" s="7"/>
    </row>
    <row r="5341" spans="2:8">
      <c r="B5341" s="7"/>
      <c r="C5341" s="7"/>
      <c r="G5341" s="7"/>
      <c r="H5341" s="7"/>
    </row>
    <row r="5342" spans="2:8">
      <c r="B5342" s="7"/>
      <c r="C5342" s="7"/>
      <c r="G5342" s="7"/>
      <c r="H5342" s="7"/>
    </row>
    <row r="5343" spans="2:8">
      <c r="B5343" s="7"/>
      <c r="C5343" s="7"/>
      <c r="G5343" s="7"/>
      <c r="H5343" s="7"/>
    </row>
    <row r="5344" spans="2:8">
      <c r="B5344" s="7"/>
      <c r="C5344" s="7"/>
      <c r="G5344" s="7"/>
      <c r="H5344" s="7"/>
    </row>
    <row r="5345" spans="2:8">
      <c r="B5345" s="7"/>
      <c r="C5345" s="7"/>
      <c r="G5345" s="7"/>
      <c r="H5345" s="7"/>
    </row>
    <row r="5346" spans="2:8">
      <c r="B5346" s="7"/>
      <c r="C5346" s="7"/>
      <c r="G5346" s="7"/>
      <c r="H5346" s="7"/>
    </row>
    <row r="5347" spans="2:8">
      <c r="B5347" s="7"/>
      <c r="C5347" s="7"/>
      <c r="G5347" s="7"/>
      <c r="H5347" s="7"/>
    </row>
    <row r="5348" spans="2:8">
      <c r="B5348" s="7"/>
      <c r="C5348" s="7"/>
      <c r="G5348" s="7"/>
      <c r="H5348" s="7"/>
    </row>
    <row r="5349" spans="2:8">
      <c r="B5349" s="7"/>
      <c r="C5349" s="7"/>
      <c r="G5349" s="7"/>
      <c r="H5349" s="7"/>
    </row>
    <row r="5350" spans="2:8">
      <c r="B5350" s="7"/>
      <c r="C5350" s="7"/>
      <c r="G5350" s="7"/>
      <c r="H5350" s="7"/>
    </row>
    <row r="5351" spans="2:8">
      <c r="B5351" s="7"/>
      <c r="C5351" s="7"/>
      <c r="G5351" s="7"/>
      <c r="H5351" s="7"/>
    </row>
    <row r="5352" spans="2:8">
      <c r="B5352" s="7"/>
      <c r="C5352" s="7"/>
      <c r="G5352" s="7"/>
      <c r="H5352" s="7"/>
    </row>
    <row r="5353" spans="2:8">
      <c r="B5353" s="7"/>
      <c r="C5353" s="7"/>
      <c r="G5353" s="7"/>
      <c r="H5353" s="7"/>
    </row>
    <row r="5354" spans="2:8">
      <c r="B5354" s="7"/>
      <c r="C5354" s="7"/>
      <c r="G5354" s="7"/>
      <c r="H5354" s="7"/>
    </row>
    <row r="5355" spans="2:8">
      <c r="B5355" s="7"/>
      <c r="C5355" s="7"/>
      <c r="G5355" s="7"/>
      <c r="H5355" s="7"/>
    </row>
    <row r="5356" spans="2:8">
      <c r="B5356" s="7"/>
      <c r="C5356" s="7"/>
      <c r="G5356" s="7"/>
      <c r="H5356" s="7"/>
    </row>
    <row r="5357" spans="2:8">
      <c r="B5357" s="7"/>
      <c r="C5357" s="7"/>
      <c r="G5357" s="7"/>
      <c r="H5357" s="7"/>
    </row>
    <row r="5358" spans="2:8">
      <c r="B5358" s="7"/>
      <c r="C5358" s="7"/>
      <c r="G5358" s="7"/>
      <c r="H5358" s="7"/>
    </row>
    <row r="5359" spans="2:8">
      <c r="B5359" s="7"/>
      <c r="C5359" s="7"/>
      <c r="G5359" s="7"/>
      <c r="H5359" s="7"/>
    </row>
    <row r="5360" spans="2:8">
      <c r="B5360" s="7"/>
      <c r="C5360" s="7"/>
      <c r="G5360" s="7"/>
      <c r="H5360" s="7"/>
    </row>
    <row r="5361" spans="2:8">
      <c r="B5361" s="7"/>
      <c r="C5361" s="7"/>
      <c r="G5361" s="7"/>
      <c r="H5361" s="7"/>
    </row>
    <row r="5362" spans="2:8">
      <c r="B5362" s="7"/>
      <c r="C5362" s="7"/>
      <c r="G5362" s="7"/>
      <c r="H5362" s="7"/>
    </row>
    <row r="5363" spans="2:8">
      <c r="B5363" s="7"/>
      <c r="C5363" s="7"/>
      <c r="G5363" s="7"/>
      <c r="H5363" s="7"/>
    </row>
    <row r="5364" spans="2:8">
      <c r="B5364" s="7"/>
      <c r="C5364" s="7"/>
      <c r="G5364" s="7"/>
      <c r="H5364" s="7"/>
    </row>
    <row r="5365" spans="2:8">
      <c r="B5365" s="7"/>
      <c r="C5365" s="7"/>
      <c r="G5365" s="7"/>
      <c r="H5365" s="7"/>
    </row>
    <row r="5366" spans="2:8">
      <c r="B5366" s="7"/>
      <c r="C5366" s="7"/>
      <c r="G5366" s="7"/>
      <c r="H5366" s="7"/>
    </row>
    <row r="5367" spans="2:8">
      <c r="B5367" s="7"/>
      <c r="C5367" s="7"/>
      <c r="G5367" s="7"/>
      <c r="H5367" s="7"/>
    </row>
    <row r="5368" spans="2:8">
      <c r="B5368" s="7"/>
      <c r="C5368" s="7"/>
      <c r="G5368" s="7"/>
      <c r="H5368" s="7"/>
    </row>
    <row r="5369" spans="2:8">
      <c r="B5369" s="7"/>
      <c r="C5369" s="7"/>
      <c r="G5369" s="7"/>
      <c r="H5369" s="7"/>
    </row>
    <row r="5370" spans="2:8">
      <c r="B5370" s="7"/>
      <c r="C5370" s="7"/>
      <c r="G5370" s="7"/>
      <c r="H5370" s="7"/>
    </row>
    <row r="5371" spans="2:8">
      <c r="B5371" s="7"/>
      <c r="C5371" s="7"/>
      <c r="G5371" s="7"/>
      <c r="H5371" s="7"/>
    </row>
    <row r="5372" spans="2:8">
      <c r="B5372" s="7"/>
      <c r="C5372" s="7"/>
      <c r="G5372" s="7"/>
      <c r="H5372" s="7"/>
    </row>
    <row r="5373" spans="2:8">
      <c r="B5373" s="7"/>
      <c r="C5373" s="7"/>
      <c r="G5373" s="7"/>
      <c r="H5373" s="7"/>
    </row>
    <row r="5374" spans="2:8">
      <c r="B5374" s="7"/>
      <c r="C5374" s="7"/>
      <c r="G5374" s="7"/>
      <c r="H5374" s="7"/>
    </row>
    <row r="5375" spans="2:8">
      <c r="B5375" s="7"/>
      <c r="C5375" s="7"/>
      <c r="G5375" s="7"/>
      <c r="H5375" s="7"/>
    </row>
    <row r="5376" spans="2:8">
      <c r="B5376" s="7"/>
      <c r="C5376" s="7"/>
      <c r="G5376" s="7"/>
      <c r="H5376" s="7"/>
    </row>
    <row r="5377" spans="2:8">
      <c r="B5377" s="7"/>
      <c r="C5377" s="7"/>
      <c r="G5377" s="7"/>
      <c r="H5377" s="7"/>
    </row>
    <row r="5378" spans="2:8">
      <c r="B5378" s="7"/>
      <c r="C5378" s="7"/>
      <c r="G5378" s="7"/>
      <c r="H5378" s="7"/>
    </row>
    <row r="5379" spans="2:8">
      <c r="B5379" s="7"/>
      <c r="C5379" s="7"/>
      <c r="G5379" s="7"/>
      <c r="H5379" s="7"/>
    </row>
    <row r="5380" spans="2:8">
      <c r="B5380" s="7"/>
      <c r="C5380" s="7"/>
      <c r="G5380" s="7"/>
      <c r="H5380" s="7"/>
    </row>
    <row r="5381" spans="2:8">
      <c r="B5381" s="7"/>
      <c r="C5381" s="7"/>
      <c r="G5381" s="7"/>
      <c r="H5381" s="7"/>
    </row>
    <row r="5382" spans="2:8">
      <c r="B5382" s="7"/>
      <c r="C5382" s="7"/>
      <c r="G5382" s="7"/>
      <c r="H5382" s="7"/>
    </row>
    <row r="5383" spans="2:8">
      <c r="B5383" s="7"/>
      <c r="C5383" s="7"/>
      <c r="G5383" s="7"/>
      <c r="H5383" s="7"/>
    </row>
    <row r="5384" spans="2:8">
      <c r="B5384" s="7"/>
      <c r="C5384" s="7"/>
      <c r="G5384" s="7"/>
      <c r="H5384" s="7"/>
    </row>
    <row r="5385" spans="2:8">
      <c r="B5385" s="7"/>
      <c r="C5385" s="7"/>
      <c r="G5385" s="7"/>
      <c r="H5385" s="7"/>
    </row>
    <row r="5386" spans="2:8">
      <c r="B5386" s="7"/>
      <c r="C5386" s="7"/>
      <c r="G5386" s="7"/>
      <c r="H5386" s="7"/>
    </row>
    <row r="5387" spans="2:8">
      <c r="B5387" s="7"/>
      <c r="C5387" s="7"/>
      <c r="G5387" s="7"/>
      <c r="H5387" s="7"/>
    </row>
    <row r="5388" spans="2:8">
      <c r="B5388" s="7"/>
      <c r="C5388" s="7"/>
      <c r="G5388" s="7"/>
      <c r="H5388" s="7"/>
    </row>
    <row r="5389" spans="2:8">
      <c r="B5389" s="7"/>
      <c r="C5389" s="7"/>
      <c r="G5389" s="7"/>
      <c r="H5389" s="7"/>
    </row>
    <row r="5390" spans="2:8">
      <c r="B5390" s="7"/>
      <c r="C5390" s="7"/>
      <c r="G5390" s="7"/>
      <c r="H5390" s="7"/>
    </row>
    <row r="5391" spans="2:8">
      <c r="B5391" s="7"/>
      <c r="C5391" s="7"/>
      <c r="G5391" s="7"/>
      <c r="H5391" s="7"/>
    </row>
    <row r="5392" spans="2:8">
      <c r="B5392" s="7"/>
      <c r="C5392" s="7"/>
      <c r="G5392" s="7"/>
      <c r="H5392" s="7"/>
    </row>
    <row r="5393" spans="2:8">
      <c r="B5393" s="7"/>
      <c r="C5393" s="7"/>
      <c r="G5393" s="7"/>
      <c r="H5393" s="7"/>
    </row>
    <row r="5394" spans="2:8">
      <c r="B5394" s="7"/>
      <c r="C5394" s="7"/>
      <c r="G5394" s="7"/>
      <c r="H5394" s="7"/>
    </row>
    <row r="5395" spans="2:8">
      <c r="B5395" s="7"/>
      <c r="C5395" s="7"/>
      <c r="G5395" s="7"/>
      <c r="H5395" s="7"/>
    </row>
    <row r="5396" spans="2:8">
      <c r="B5396" s="7"/>
      <c r="C5396" s="7"/>
      <c r="G5396" s="7"/>
      <c r="H5396" s="7"/>
    </row>
    <row r="5397" spans="2:8">
      <c r="B5397" s="7"/>
      <c r="C5397" s="7"/>
      <c r="G5397" s="7"/>
      <c r="H5397" s="7"/>
    </row>
    <row r="5398" spans="2:8">
      <c r="B5398" s="7"/>
      <c r="C5398" s="7"/>
      <c r="G5398" s="7"/>
      <c r="H5398" s="7"/>
    </row>
    <row r="5399" spans="2:8">
      <c r="B5399" s="7"/>
      <c r="C5399" s="7"/>
      <c r="G5399" s="7"/>
      <c r="H5399" s="7"/>
    </row>
    <row r="5400" spans="2:8">
      <c r="B5400" s="7"/>
      <c r="C5400" s="7"/>
      <c r="G5400" s="7"/>
      <c r="H5400" s="7"/>
    </row>
    <row r="5401" spans="2:8">
      <c r="B5401" s="7"/>
      <c r="C5401" s="7"/>
      <c r="G5401" s="7"/>
      <c r="H5401" s="7"/>
    </row>
    <row r="5402" spans="2:8">
      <c r="B5402" s="7"/>
      <c r="C5402" s="7"/>
      <c r="G5402" s="7"/>
      <c r="H5402" s="7"/>
    </row>
    <row r="5403" spans="2:8">
      <c r="B5403" s="7"/>
      <c r="C5403" s="7"/>
      <c r="G5403" s="7"/>
      <c r="H5403" s="7"/>
    </row>
    <row r="5404" spans="2:8">
      <c r="B5404" s="7"/>
      <c r="C5404" s="7"/>
      <c r="G5404" s="7"/>
      <c r="H5404" s="7"/>
    </row>
    <row r="5405" spans="2:8">
      <c r="B5405" s="7"/>
      <c r="C5405" s="7"/>
      <c r="G5405" s="7"/>
      <c r="H5405" s="7"/>
    </row>
    <row r="5406" spans="2:8">
      <c r="B5406" s="7"/>
      <c r="C5406" s="7"/>
      <c r="G5406" s="7"/>
      <c r="H5406" s="7"/>
    </row>
    <row r="5407" spans="2:8">
      <c r="B5407" s="7"/>
      <c r="C5407" s="7"/>
      <c r="G5407" s="7"/>
      <c r="H5407" s="7"/>
    </row>
    <row r="5408" spans="2:8">
      <c r="B5408" s="7"/>
      <c r="C5408" s="7"/>
      <c r="G5408" s="7"/>
      <c r="H5408" s="7"/>
    </row>
    <row r="5409" spans="2:8">
      <c r="B5409" s="7"/>
      <c r="C5409" s="7"/>
      <c r="G5409" s="7"/>
      <c r="H5409" s="7"/>
    </row>
    <row r="5410" spans="2:8">
      <c r="B5410" s="7"/>
      <c r="C5410" s="7"/>
      <c r="G5410" s="7"/>
      <c r="H5410" s="7"/>
    </row>
    <row r="5411" spans="2:8">
      <c r="B5411" s="7"/>
      <c r="C5411" s="7"/>
      <c r="G5411" s="7"/>
      <c r="H5411" s="7"/>
    </row>
    <row r="5412" spans="2:8">
      <c r="B5412" s="7"/>
      <c r="C5412" s="7"/>
      <c r="G5412" s="7"/>
      <c r="H5412" s="7"/>
    </row>
    <row r="5413" spans="2:8">
      <c r="B5413" s="7"/>
      <c r="C5413" s="7"/>
      <c r="G5413" s="7"/>
      <c r="H5413" s="7"/>
    </row>
    <row r="5414" spans="2:8">
      <c r="B5414" s="7"/>
      <c r="C5414" s="7"/>
      <c r="G5414" s="7"/>
      <c r="H5414" s="7"/>
    </row>
    <row r="5415" spans="2:8">
      <c r="B5415" s="7"/>
      <c r="C5415" s="7"/>
      <c r="G5415" s="7"/>
      <c r="H5415" s="7"/>
    </row>
    <row r="5416" spans="2:8">
      <c r="B5416" s="7"/>
      <c r="C5416" s="7"/>
      <c r="G5416" s="7"/>
      <c r="H5416" s="7"/>
    </row>
    <row r="5417" spans="2:8">
      <c r="B5417" s="7"/>
      <c r="C5417" s="7"/>
      <c r="G5417" s="7"/>
      <c r="H5417" s="7"/>
    </row>
    <row r="5418" spans="2:8">
      <c r="B5418" s="7"/>
      <c r="C5418" s="7"/>
      <c r="G5418" s="7"/>
      <c r="H5418" s="7"/>
    </row>
    <row r="5419" spans="2:8">
      <c r="B5419" s="7"/>
      <c r="C5419" s="7"/>
      <c r="G5419" s="7"/>
      <c r="H5419" s="7"/>
    </row>
    <row r="5420" spans="2:8">
      <c r="B5420" s="7"/>
      <c r="C5420" s="7"/>
      <c r="G5420" s="7"/>
      <c r="H5420" s="7"/>
    </row>
    <row r="5421" spans="2:8">
      <c r="B5421" s="7"/>
      <c r="C5421" s="7"/>
      <c r="G5421" s="7"/>
      <c r="H5421" s="7"/>
    </row>
    <row r="5422" spans="2:8">
      <c r="B5422" s="7"/>
      <c r="C5422" s="7"/>
      <c r="G5422" s="7"/>
      <c r="H5422" s="7"/>
    </row>
    <row r="5423" spans="2:8">
      <c r="B5423" s="7"/>
      <c r="C5423" s="7"/>
      <c r="G5423" s="7"/>
      <c r="H5423" s="7"/>
    </row>
    <row r="5424" spans="2:8">
      <c r="B5424" s="7"/>
      <c r="C5424" s="7"/>
      <c r="G5424" s="7"/>
      <c r="H5424" s="7"/>
    </row>
    <row r="5425" spans="2:8">
      <c r="B5425" s="7"/>
      <c r="C5425" s="7"/>
      <c r="G5425" s="7"/>
      <c r="H5425" s="7"/>
    </row>
    <row r="5426" spans="2:8">
      <c r="B5426" s="7"/>
      <c r="C5426" s="7"/>
      <c r="G5426" s="7"/>
      <c r="H5426" s="7"/>
    </row>
    <row r="5427" spans="2:8">
      <c r="B5427" s="7"/>
      <c r="C5427" s="7"/>
      <c r="G5427" s="7"/>
      <c r="H5427" s="7"/>
    </row>
    <row r="5428" spans="2:8">
      <c r="B5428" s="7"/>
      <c r="C5428" s="7"/>
      <c r="G5428" s="7"/>
      <c r="H5428" s="7"/>
    </row>
    <row r="5429" spans="2:8">
      <c r="B5429" s="7"/>
      <c r="C5429" s="7"/>
      <c r="G5429" s="7"/>
      <c r="H5429" s="7"/>
    </row>
    <row r="5430" spans="2:8">
      <c r="B5430" s="7"/>
      <c r="C5430" s="7"/>
      <c r="G5430" s="7"/>
      <c r="H5430" s="7"/>
    </row>
    <row r="5431" spans="2:8">
      <c r="B5431" s="7"/>
      <c r="C5431" s="7"/>
      <c r="G5431" s="7"/>
      <c r="H5431" s="7"/>
    </row>
    <row r="5432" spans="2:8">
      <c r="B5432" s="7"/>
      <c r="C5432" s="7"/>
      <c r="G5432" s="7"/>
      <c r="H5432" s="7"/>
    </row>
    <row r="5433" spans="2:8">
      <c r="B5433" s="7"/>
      <c r="C5433" s="7"/>
      <c r="G5433" s="7"/>
      <c r="H5433" s="7"/>
    </row>
    <row r="5434" spans="2:8">
      <c r="B5434" s="7"/>
      <c r="C5434" s="7"/>
      <c r="G5434" s="7"/>
      <c r="H5434" s="7"/>
    </row>
    <row r="5435" spans="2:8">
      <c r="B5435" s="7"/>
      <c r="C5435" s="7"/>
      <c r="G5435" s="7"/>
      <c r="H5435" s="7"/>
    </row>
    <row r="5436" spans="2:8">
      <c r="B5436" s="7"/>
      <c r="C5436" s="7"/>
      <c r="G5436" s="7"/>
      <c r="H5436" s="7"/>
    </row>
    <row r="5437" spans="2:8">
      <c r="B5437" s="7"/>
      <c r="C5437" s="7"/>
      <c r="G5437" s="7"/>
      <c r="H5437" s="7"/>
    </row>
    <row r="5438" spans="2:8">
      <c r="B5438" s="7"/>
      <c r="C5438" s="7"/>
      <c r="G5438" s="7"/>
      <c r="H5438" s="7"/>
    </row>
    <row r="5439" spans="2:8">
      <c r="B5439" s="7"/>
      <c r="C5439" s="7"/>
      <c r="G5439" s="7"/>
      <c r="H5439" s="7"/>
    </row>
    <row r="5440" spans="2:8">
      <c r="B5440" s="7"/>
      <c r="C5440" s="7"/>
      <c r="G5440" s="7"/>
      <c r="H5440" s="7"/>
    </row>
    <row r="5441" spans="2:8">
      <c r="B5441" s="7"/>
      <c r="C5441" s="7"/>
      <c r="G5441" s="7"/>
      <c r="H5441" s="7"/>
    </row>
    <row r="5442" spans="2:8">
      <c r="B5442" s="7"/>
      <c r="C5442" s="7"/>
      <c r="G5442" s="7"/>
      <c r="H5442" s="7"/>
    </row>
    <row r="5443" spans="2:8">
      <c r="B5443" s="7"/>
      <c r="C5443" s="7"/>
      <c r="G5443" s="7"/>
      <c r="H5443" s="7"/>
    </row>
    <row r="5444" spans="2:8">
      <c r="B5444" s="7"/>
      <c r="C5444" s="7"/>
      <c r="G5444" s="7"/>
      <c r="H5444" s="7"/>
    </row>
    <row r="5445" spans="2:8">
      <c r="B5445" s="7"/>
      <c r="C5445" s="7"/>
      <c r="G5445" s="7"/>
      <c r="H5445" s="7"/>
    </row>
    <row r="5446" spans="2:8">
      <c r="B5446" s="7"/>
      <c r="C5446" s="7"/>
      <c r="G5446" s="7"/>
      <c r="H5446" s="7"/>
    </row>
    <row r="5447" spans="2:8">
      <c r="B5447" s="7"/>
      <c r="C5447" s="7"/>
      <c r="G5447" s="7"/>
      <c r="H5447" s="7"/>
    </row>
    <row r="5448" spans="2:8">
      <c r="B5448" s="7"/>
      <c r="C5448" s="7"/>
      <c r="G5448" s="7"/>
      <c r="H5448" s="7"/>
    </row>
    <row r="5449" spans="2:8">
      <c r="B5449" s="7"/>
      <c r="C5449" s="7"/>
      <c r="G5449" s="7"/>
      <c r="H5449" s="7"/>
    </row>
    <row r="5450" spans="2:8">
      <c r="B5450" s="7"/>
      <c r="C5450" s="7"/>
      <c r="G5450" s="7"/>
      <c r="H5450" s="7"/>
    </row>
    <row r="5451" spans="2:8">
      <c r="B5451" s="7"/>
      <c r="C5451" s="7"/>
      <c r="G5451" s="7"/>
      <c r="H5451" s="7"/>
    </row>
    <row r="5452" spans="2:8">
      <c r="B5452" s="7"/>
      <c r="C5452" s="7"/>
      <c r="G5452" s="7"/>
      <c r="H5452" s="7"/>
    </row>
    <row r="5453" spans="2:8">
      <c r="B5453" s="7"/>
      <c r="C5453" s="7"/>
      <c r="G5453" s="7"/>
      <c r="H5453" s="7"/>
    </row>
    <row r="5454" spans="2:8">
      <c r="B5454" s="7"/>
      <c r="C5454" s="7"/>
      <c r="G5454" s="7"/>
      <c r="H5454" s="7"/>
    </row>
    <row r="5455" spans="2:8">
      <c r="B5455" s="7"/>
      <c r="C5455" s="7"/>
      <c r="G5455" s="7"/>
      <c r="H5455" s="7"/>
    </row>
    <row r="5456" spans="2:8">
      <c r="B5456" s="7"/>
      <c r="C5456" s="7"/>
      <c r="G5456" s="7"/>
      <c r="H5456" s="7"/>
    </row>
    <row r="5457" spans="2:8">
      <c r="B5457" s="7"/>
      <c r="C5457" s="7"/>
      <c r="G5457" s="7"/>
      <c r="H5457" s="7"/>
    </row>
    <row r="5458" spans="2:8">
      <c r="B5458" s="7"/>
      <c r="C5458" s="7"/>
      <c r="G5458" s="7"/>
      <c r="H5458" s="7"/>
    </row>
    <row r="5459" spans="2:8">
      <c r="B5459" s="7"/>
      <c r="C5459" s="7"/>
      <c r="G5459" s="7"/>
      <c r="H5459" s="7"/>
    </row>
    <row r="5460" spans="2:8">
      <c r="B5460" s="7"/>
      <c r="C5460" s="7"/>
      <c r="G5460" s="7"/>
      <c r="H5460" s="7"/>
    </row>
    <row r="5461" spans="2:8">
      <c r="B5461" s="7"/>
      <c r="C5461" s="7"/>
      <c r="G5461" s="7"/>
      <c r="H5461" s="7"/>
    </row>
    <row r="5462" spans="2:8">
      <c r="B5462" s="7"/>
      <c r="C5462" s="7"/>
      <c r="G5462" s="7"/>
      <c r="H5462" s="7"/>
    </row>
    <row r="5463" spans="2:8">
      <c r="B5463" s="7"/>
      <c r="C5463" s="7"/>
      <c r="G5463" s="7"/>
      <c r="H5463" s="7"/>
    </row>
    <row r="5464" spans="2:8">
      <c r="B5464" s="7"/>
      <c r="C5464" s="7"/>
      <c r="G5464" s="7"/>
      <c r="H5464" s="7"/>
    </row>
    <row r="5465" spans="2:8">
      <c r="B5465" s="7"/>
      <c r="C5465" s="7"/>
      <c r="G5465" s="7"/>
      <c r="H5465" s="7"/>
    </row>
    <row r="5466" spans="2:8">
      <c r="B5466" s="7"/>
      <c r="C5466" s="7"/>
      <c r="G5466" s="7"/>
      <c r="H5466" s="7"/>
    </row>
    <row r="5467" spans="2:8">
      <c r="B5467" s="7"/>
      <c r="C5467" s="7"/>
      <c r="G5467" s="7"/>
      <c r="H5467" s="7"/>
    </row>
    <row r="5468" spans="2:8">
      <c r="B5468" s="7"/>
      <c r="C5468" s="7"/>
      <c r="G5468" s="7"/>
      <c r="H5468" s="7"/>
    </row>
    <row r="5469" spans="2:8">
      <c r="B5469" s="7"/>
      <c r="C5469" s="7"/>
      <c r="G5469" s="7"/>
      <c r="H5469" s="7"/>
    </row>
    <row r="5470" spans="2:8">
      <c r="B5470" s="7"/>
      <c r="C5470" s="7"/>
      <c r="G5470" s="7"/>
      <c r="H5470" s="7"/>
    </row>
    <row r="5471" spans="2:8">
      <c r="B5471" s="7"/>
      <c r="C5471" s="7"/>
      <c r="G5471" s="7"/>
      <c r="H5471" s="7"/>
    </row>
    <row r="5472" spans="2:8">
      <c r="B5472" s="7"/>
      <c r="C5472" s="7"/>
      <c r="G5472" s="7"/>
      <c r="H5472" s="7"/>
    </row>
    <row r="5473" spans="2:8">
      <c r="B5473" s="7"/>
      <c r="C5473" s="7"/>
      <c r="G5473" s="7"/>
      <c r="H5473" s="7"/>
    </row>
    <row r="5474" spans="2:8">
      <c r="B5474" s="7"/>
      <c r="C5474" s="7"/>
      <c r="G5474" s="7"/>
      <c r="H5474" s="7"/>
    </row>
    <row r="5475" spans="2:8">
      <c r="B5475" s="7"/>
      <c r="C5475" s="7"/>
      <c r="G5475" s="7"/>
      <c r="H5475" s="7"/>
    </row>
    <row r="5476" spans="2:8">
      <c r="B5476" s="7"/>
      <c r="C5476" s="7"/>
      <c r="G5476" s="7"/>
      <c r="H5476" s="7"/>
    </row>
    <row r="5477" spans="2:8">
      <c r="B5477" s="7"/>
      <c r="C5477" s="7"/>
      <c r="G5477" s="7"/>
      <c r="H5477" s="7"/>
    </row>
    <row r="5478" spans="2:8">
      <c r="B5478" s="7"/>
      <c r="C5478" s="7"/>
      <c r="G5478" s="7"/>
      <c r="H5478" s="7"/>
    </row>
    <row r="5479" spans="2:8">
      <c r="B5479" s="7"/>
      <c r="C5479" s="7"/>
      <c r="G5479" s="7"/>
      <c r="H5479" s="7"/>
    </row>
    <row r="5480" spans="2:8">
      <c r="B5480" s="7"/>
      <c r="C5480" s="7"/>
      <c r="G5480" s="7"/>
      <c r="H5480" s="7"/>
    </row>
    <row r="5481" spans="2:8">
      <c r="B5481" s="7"/>
      <c r="C5481" s="7"/>
      <c r="G5481" s="7"/>
      <c r="H5481" s="7"/>
    </row>
    <row r="5482" spans="2:8">
      <c r="B5482" s="7"/>
      <c r="C5482" s="7"/>
      <c r="G5482" s="7"/>
      <c r="H5482" s="7"/>
    </row>
    <row r="5483" spans="2:8">
      <c r="B5483" s="7"/>
      <c r="C5483" s="7"/>
      <c r="G5483" s="7"/>
      <c r="H5483" s="7"/>
    </row>
    <row r="5484" spans="2:8">
      <c r="B5484" s="7"/>
      <c r="C5484" s="7"/>
      <c r="G5484" s="7"/>
      <c r="H5484" s="7"/>
    </row>
    <row r="5485" spans="2:8">
      <c r="B5485" s="7"/>
      <c r="C5485" s="7"/>
      <c r="G5485" s="7"/>
      <c r="H5485" s="7"/>
    </row>
    <row r="5486" spans="2:8">
      <c r="B5486" s="7"/>
      <c r="C5486" s="7"/>
      <c r="G5486" s="7"/>
      <c r="H5486" s="7"/>
    </row>
    <row r="5487" spans="2:8">
      <c r="B5487" s="7"/>
      <c r="C5487" s="7"/>
      <c r="G5487" s="7"/>
      <c r="H5487" s="7"/>
    </row>
    <row r="5488" spans="2:8">
      <c r="B5488" s="7"/>
      <c r="C5488" s="7"/>
      <c r="G5488" s="7"/>
      <c r="H5488" s="7"/>
    </row>
    <row r="5489" spans="2:8">
      <c r="B5489" s="7"/>
      <c r="C5489" s="7"/>
      <c r="G5489" s="7"/>
      <c r="H5489" s="7"/>
    </row>
    <row r="5490" spans="2:8">
      <c r="B5490" s="7"/>
      <c r="C5490" s="7"/>
      <c r="G5490" s="7"/>
      <c r="H5490" s="7"/>
    </row>
    <row r="5491" spans="2:8">
      <c r="B5491" s="7"/>
      <c r="C5491" s="7"/>
      <c r="G5491" s="7"/>
      <c r="H5491" s="7"/>
    </row>
    <row r="5492" spans="2:8">
      <c r="B5492" s="7"/>
      <c r="C5492" s="7"/>
      <c r="G5492" s="7"/>
      <c r="H5492" s="7"/>
    </row>
    <row r="5493" spans="2:8">
      <c r="B5493" s="7"/>
      <c r="C5493" s="7"/>
      <c r="G5493" s="7"/>
      <c r="H5493" s="7"/>
    </row>
    <row r="5494" spans="2:8">
      <c r="B5494" s="7"/>
      <c r="C5494" s="7"/>
      <c r="G5494" s="7"/>
      <c r="H5494" s="7"/>
    </row>
    <row r="5495" spans="2:8">
      <c r="B5495" s="7"/>
      <c r="C5495" s="7"/>
      <c r="G5495" s="7"/>
      <c r="H5495" s="7"/>
    </row>
    <row r="5496" spans="2:8">
      <c r="B5496" s="7"/>
      <c r="C5496" s="7"/>
      <c r="G5496" s="7"/>
      <c r="H5496" s="7"/>
    </row>
    <row r="5497" spans="2:8">
      <c r="B5497" s="7"/>
      <c r="C5497" s="7"/>
      <c r="G5497" s="7"/>
      <c r="H5497" s="7"/>
    </row>
    <row r="5498" spans="2:8">
      <c r="B5498" s="7"/>
      <c r="C5498" s="7"/>
      <c r="G5498" s="7"/>
      <c r="H5498" s="7"/>
    </row>
    <row r="5499" spans="2:8">
      <c r="B5499" s="7"/>
      <c r="C5499" s="7"/>
      <c r="G5499" s="7"/>
      <c r="H5499" s="7"/>
    </row>
    <row r="5500" spans="2:8">
      <c r="B5500" s="7"/>
      <c r="C5500" s="7"/>
      <c r="G5500" s="7"/>
      <c r="H5500" s="7"/>
    </row>
    <row r="5501" spans="2:8">
      <c r="B5501" s="7"/>
      <c r="C5501" s="7"/>
      <c r="G5501" s="7"/>
      <c r="H5501" s="7"/>
    </row>
    <row r="5502" spans="2:8">
      <c r="B5502" s="7"/>
      <c r="C5502" s="7"/>
      <c r="G5502" s="7"/>
      <c r="H5502" s="7"/>
    </row>
    <row r="5503" spans="2:8">
      <c r="B5503" s="7"/>
      <c r="C5503" s="7"/>
      <c r="G5503" s="7"/>
      <c r="H5503" s="7"/>
    </row>
    <row r="5504" spans="2:8">
      <c r="B5504" s="7"/>
      <c r="C5504" s="7"/>
      <c r="G5504" s="7"/>
      <c r="H5504" s="7"/>
    </row>
    <row r="5505" spans="2:8">
      <c r="B5505" s="7"/>
      <c r="C5505" s="7"/>
      <c r="G5505" s="7"/>
      <c r="H5505" s="7"/>
    </row>
    <row r="5506" spans="2:8">
      <c r="B5506" s="7"/>
      <c r="C5506" s="7"/>
      <c r="G5506" s="7"/>
      <c r="H5506" s="7"/>
    </row>
    <row r="5507" spans="2:8">
      <c r="B5507" s="7"/>
      <c r="C5507" s="7"/>
      <c r="G5507" s="7"/>
      <c r="H5507" s="7"/>
    </row>
    <row r="5508" spans="2:8">
      <c r="B5508" s="7"/>
      <c r="C5508" s="7"/>
      <c r="G5508" s="7"/>
      <c r="H5508" s="7"/>
    </row>
    <row r="5509" spans="2:8">
      <c r="B5509" s="7"/>
      <c r="C5509" s="7"/>
      <c r="G5509" s="7"/>
      <c r="H5509" s="7"/>
    </row>
    <row r="5510" spans="2:8">
      <c r="B5510" s="7"/>
      <c r="C5510" s="7"/>
      <c r="G5510" s="7"/>
      <c r="H5510" s="7"/>
    </row>
    <row r="5511" spans="2:8">
      <c r="B5511" s="7"/>
      <c r="C5511" s="7"/>
      <c r="G5511" s="7"/>
      <c r="H5511" s="7"/>
    </row>
    <row r="5512" spans="2:8">
      <c r="B5512" s="7"/>
      <c r="C5512" s="7"/>
      <c r="G5512" s="7"/>
      <c r="H5512" s="7"/>
    </row>
    <row r="5513" spans="2:8">
      <c r="B5513" s="7"/>
      <c r="C5513" s="7"/>
      <c r="G5513" s="7"/>
      <c r="H5513" s="7"/>
    </row>
    <row r="5514" spans="2:8">
      <c r="B5514" s="7"/>
      <c r="C5514" s="7"/>
      <c r="G5514" s="7"/>
      <c r="H5514" s="7"/>
    </row>
    <row r="5515" spans="2:8">
      <c r="B5515" s="7"/>
      <c r="C5515" s="7"/>
      <c r="G5515" s="7"/>
      <c r="H5515" s="7"/>
    </row>
    <row r="5516" spans="2:8">
      <c r="B5516" s="7"/>
      <c r="C5516" s="7"/>
      <c r="G5516" s="7"/>
      <c r="H5516" s="7"/>
    </row>
    <row r="5517" spans="2:8">
      <c r="B5517" s="7"/>
      <c r="C5517" s="7"/>
      <c r="G5517" s="7"/>
      <c r="H5517" s="7"/>
    </row>
    <row r="5518" spans="2:8">
      <c r="B5518" s="7"/>
      <c r="C5518" s="7"/>
      <c r="G5518" s="7"/>
      <c r="H5518" s="7"/>
    </row>
    <row r="5519" spans="2:8">
      <c r="B5519" s="7"/>
      <c r="C5519" s="7"/>
      <c r="G5519" s="7"/>
      <c r="H5519" s="7"/>
    </row>
    <row r="5520" spans="2:8">
      <c r="B5520" s="7"/>
      <c r="C5520" s="7"/>
      <c r="G5520" s="7"/>
      <c r="H5520" s="7"/>
    </row>
    <row r="5521" spans="2:8">
      <c r="B5521" s="7"/>
      <c r="C5521" s="7"/>
      <c r="G5521" s="7"/>
      <c r="H5521" s="7"/>
    </row>
    <row r="5522" spans="2:8">
      <c r="B5522" s="7"/>
      <c r="C5522" s="7"/>
      <c r="G5522" s="7"/>
      <c r="H5522" s="7"/>
    </row>
    <row r="5523" spans="2:8">
      <c r="B5523" s="7"/>
      <c r="C5523" s="7"/>
      <c r="G5523" s="7"/>
      <c r="H5523" s="7"/>
    </row>
    <row r="5524" spans="2:8">
      <c r="B5524" s="7"/>
      <c r="C5524" s="7"/>
      <c r="G5524" s="7"/>
      <c r="H5524" s="7"/>
    </row>
    <row r="5525" spans="2:8">
      <c r="B5525" s="7"/>
      <c r="C5525" s="7"/>
      <c r="G5525" s="7"/>
      <c r="H5525" s="7"/>
    </row>
    <row r="5526" spans="2:8">
      <c r="B5526" s="7"/>
      <c r="C5526" s="7"/>
      <c r="G5526" s="7"/>
      <c r="H5526" s="7"/>
    </row>
    <row r="5527" spans="2:8">
      <c r="B5527" s="7"/>
      <c r="C5527" s="7"/>
      <c r="G5527" s="7"/>
      <c r="H5527" s="7"/>
    </row>
    <row r="5528" spans="2:8">
      <c r="B5528" s="7"/>
      <c r="C5528" s="7"/>
      <c r="G5528" s="7"/>
      <c r="H5528" s="7"/>
    </row>
    <row r="5529" spans="2:8">
      <c r="B5529" s="7"/>
      <c r="C5529" s="7"/>
      <c r="G5529" s="7"/>
      <c r="H5529" s="7"/>
    </row>
    <row r="5530" spans="2:8">
      <c r="B5530" s="7"/>
      <c r="C5530" s="7"/>
      <c r="G5530" s="7"/>
      <c r="H5530" s="7"/>
    </row>
    <row r="5531" spans="2:8">
      <c r="B5531" s="7"/>
      <c r="C5531" s="7"/>
      <c r="G5531" s="7"/>
      <c r="H5531" s="7"/>
    </row>
    <row r="5532" spans="2:8">
      <c r="B5532" s="7"/>
      <c r="C5532" s="7"/>
      <c r="G5532" s="7"/>
      <c r="H5532" s="7"/>
    </row>
    <row r="5533" spans="2:8">
      <c r="B5533" s="7"/>
      <c r="C5533" s="7"/>
      <c r="G5533" s="7"/>
      <c r="H5533" s="7"/>
    </row>
    <row r="5534" spans="2:8">
      <c r="B5534" s="7"/>
      <c r="C5534" s="7"/>
      <c r="G5534" s="7"/>
      <c r="H5534" s="7"/>
    </row>
    <row r="5535" spans="2:8">
      <c r="B5535" s="7"/>
      <c r="C5535" s="7"/>
      <c r="G5535" s="7"/>
      <c r="H5535" s="7"/>
    </row>
    <row r="5536" spans="2:8">
      <c r="B5536" s="7"/>
      <c r="C5536" s="7"/>
      <c r="G5536" s="7"/>
      <c r="H5536" s="7"/>
    </row>
    <row r="5537" spans="2:8">
      <c r="B5537" s="7"/>
      <c r="C5537" s="7"/>
      <c r="G5537" s="7"/>
      <c r="H5537" s="7"/>
    </row>
    <row r="5538" spans="2:8">
      <c r="B5538" s="7"/>
      <c r="C5538" s="7"/>
      <c r="G5538" s="7"/>
      <c r="H5538" s="7"/>
    </row>
    <row r="5539" spans="2:8">
      <c r="B5539" s="7"/>
      <c r="C5539" s="7"/>
      <c r="G5539" s="7"/>
      <c r="H5539" s="7"/>
    </row>
    <row r="5540" spans="2:8">
      <c r="B5540" s="7"/>
      <c r="C5540" s="7"/>
      <c r="G5540" s="7"/>
      <c r="H5540" s="7"/>
    </row>
    <row r="5541" spans="2:8">
      <c r="B5541" s="7"/>
      <c r="C5541" s="7"/>
      <c r="G5541" s="7"/>
      <c r="H5541" s="7"/>
    </row>
    <row r="5542" spans="2:8">
      <c r="B5542" s="7"/>
      <c r="C5542" s="7"/>
      <c r="G5542" s="7"/>
      <c r="H5542" s="7"/>
    </row>
    <row r="5543" spans="2:8">
      <c r="B5543" s="7"/>
      <c r="C5543" s="7"/>
      <c r="G5543" s="7"/>
      <c r="H5543" s="7"/>
    </row>
    <row r="5544" spans="2:8">
      <c r="B5544" s="7"/>
      <c r="C5544" s="7"/>
      <c r="G5544" s="7"/>
      <c r="H5544" s="7"/>
    </row>
    <row r="5545" spans="2:8">
      <c r="B5545" s="7"/>
      <c r="C5545" s="7"/>
      <c r="G5545" s="7"/>
      <c r="H5545" s="7"/>
    </row>
    <row r="5546" spans="2:8">
      <c r="B5546" s="7"/>
      <c r="C5546" s="7"/>
      <c r="G5546" s="7"/>
      <c r="H5546" s="7"/>
    </row>
    <row r="5547" spans="2:8">
      <c r="B5547" s="7"/>
      <c r="C5547" s="7"/>
      <c r="G5547" s="7"/>
      <c r="H5547" s="7"/>
    </row>
    <row r="5548" spans="2:8">
      <c r="B5548" s="7"/>
      <c r="C5548" s="7"/>
      <c r="G5548" s="7"/>
      <c r="H5548" s="7"/>
    </row>
    <row r="5549" spans="2:8">
      <c r="B5549" s="7"/>
      <c r="C5549" s="7"/>
      <c r="G5549" s="7"/>
      <c r="H5549" s="7"/>
    </row>
    <row r="5550" spans="2:8">
      <c r="B5550" s="7"/>
      <c r="C5550" s="7"/>
      <c r="G5550" s="7"/>
      <c r="H5550" s="7"/>
    </row>
    <row r="5551" spans="2:8">
      <c r="B5551" s="7"/>
      <c r="C5551" s="7"/>
      <c r="G5551" s="7"/>
      <c r="H5551" s="7"/>
    </row>
    <row r="5552" spans="2:8">
      <c r="B5552" s="7"/>
      <c r="C5552" s="7"/>
      <c r="G5552" s="7"/>
      <c r="H5552" s="7"/>
    </row>
    <row r="5553" spans="2:8">
      <c r="B5553" s="7"/>
      <c r="C5553" s="7"/>
      <c r="G5553" s="7"/>
      <c r="H5553" s="7"/>
    </row>
    <row r="5554" spans="2:8">
      <c r="B5554" s="7"/>
      <c r="C5554" s="7"/>
      <c r="G5554" s="7"/>
      <c r="H5554" s="7"/>
    </row>
    <row r="5555" spans="2:8">
      <c r="B5555" s="7"/>
      <c r="C5555" s="7"/>
      <c r="G5555" s="7"/>
      <c r="H5555" s="7"/>
    </row>
    <row r="5556" spans="2:8">
      <c r="B5556" s="7"/>
      <c r="C5556" s="7"/>
      <c r="G5556" s="7"/>
      <c r="H5556" s="7"/>
    </row>
    <row r="5557" spans="2:8">
      <c r="B5557" s="7"/>
      <c r="C5557" s="7"/>
      <c r="G5557" s="7"/>
      <c r="H5557" s="7"/>
    </row>
    <row r="5558" spans="2:8">
      <c r="B5558" s="7"/>
      <c r="C5558" s="7"/>
      <c r="G5558" s="7"/>
      <c r="H5558" s="7"/>
    </row>
    <row r="5559" spans="2:8">
      <c r="B5559" s="7"/>
      <c r="C5559" s="7"/>
      <c r="G5559" s="7"/>
      <c r="H5559" s="7"/>
    </row>
    <row r="5560" spans="2:8">
      <c r="B5560" s="7"/>
      <c r="C5560" s="7"/>
      <c r="G5560" s="7"/>
      <c r="H5560" s="7"/>
    </row>
    <row r="5561" spans="2:8">
      <c r="B5561" s="7"/>
      <c r="C5561" s="7"/>
      <c r="G5561" s="7"/>
      <c r="H5561" s="7"/>
    </row>
    <row r="5562" spans="2:8">
      <c r="B5562" s="7"/>
      <c r="C5562" s="7"/>
      <c r="G5562" s="7"/>
      <c r="H5562" s="7"/>
    </row>
    <row r="5563" spans="2:8">
      <c r="B5563" s="7"/>
      <c r="C5563" s="7"/>
      <c r="G5563" s="7"/>
      <c r="H5563" s="7"/>
    </row>
    <row r="5564" spans="2:8">
      <c r="B5564" s="7"/>
      <c r="C5564" s="7"/>
      <c r="G5564" s="7"/>
      <c r="H5564" s="7"/>
    </row>
    <row r="5565" spans="2:8">
      <c r="B5565" s="7"/>
      <c r="C5565" s="7"/>
      <c r="G5565" s="7"/>
      <c r="H5565" s="7"/>
    </row>
    <row r="5566" spans="2:8">
      <c r="B5566" s="7"/>
      <c r="C5566" s="7"/>
      <c r="G5566" s="7"/>
      <c r="H5566" s="7"/>
    </row>
    <row r="5567" spans="2:8">
      <c r="B5567" s="7"/>
      <c r="C5567" s="7"/>
      <c r="G5567" s="7"/>
      <c r="H5567" s="7"/>
    </row>
    <row r="5568" spans="2:8">
      <c r="B5568" s="7"/>
      <c r="C5568" s="7"/>
      <c r="G5568" s="7"/>
      <c r="H5568" s="7"/>
    </row>
    <row r="5569" spans="2:8">
      <c r="B5569" s="7"/>
      <c r="C5569" s="7"/>
      <c r="G5569" s="7"/>
      <c r="H5569" s="7"/>
    </row>
    <row r="5570" spans="2:8">
      <c r="B5570" s="7"/>
      <c r="C5570" s="7"/>
      <c r="G5570" s="7"/>
      <c r="H5570" s="7"/>
    </row>
    <row r="5571" spans="2:8">
      <c r="B5571" s="7"/>
      <c r="C5571" s="7"/>
      <c r="G5571" s="7"/>
      <c r="H5571" s="7"/>
    </row>
    <row r="5572" spans="2:8">
      <c r="B5572" s="7"/>
      <c r="C5572" s="7"/>
      <c r="G5572" s="7"/>
      <c r="H5572" s="7"/>
    </row>
    <row r="5573" spans="2:8">
      <c r="B5573" s="7"/>
      <c r="C5573" s="7"/>
      <c r="G5573" s="7"/>
      <c r="H5573" s="7"/>
    </row>
    <row r="5574" spans="2:8">
      <c r="B5574" s="7"/>
      <c r="C5574" s="7"/>
      <c r="G5574" s="7"/>
      <c r="H5574" s="7"/>
    </row>
    <row r="5575" spans="2:8">
      <c r="B5575" s="7"/>
      <c r="C5575" s="7"/>
      <c r="G5575" s="7"/>
      <c r="H5575" s="7"/>
    </row>
    <row r="5576" spans="2:8">
      <c r="B5576" s="7"/>
      <c r="C5576" s="7"/>
      <c r="G5576" s="7"/>
      <c r="H5576" s="7"/>
    </row>
    <row r="5577" spans="2:8">
      <c r="B5577" s="7"/>
      <c r="C5577" s="7"/>
      <c r="G5577" s="7"/>
      <c r="H5577" s="7"/>
    </row>
    <row r="5578" spans="2:8">
      <c r="B5578" s="7"/>
      <c r="C5578" s="7"/>
      <c r="G5578" s="7"/>
      <c r="H5578" s="7"/>
    </row>
    <row r="5579" spans="2:8">
      <c r="B5579" s="7"/>
      <c r="C5579" s="7"/>
      <c r="G5579" s="7"/>
      <c r="H5579" s="7"/>
    </row>
    <row r="5580" spans="2:8">
      <c r="B5580" s="7"/>
      <c r="C5580" s="7"/>
      <c r="G5580" s="7"/>
      <c r="H5580" s="7"/>
    </row>
    <row r="5581" spans="2:8">
      <c r="B5581" s="7"/>
      <c r="C5581" s="7"/>
      <c r="G5581" s="7"/>
      <c r="H5581" s="7"/>
    </row>
    <row r="5582" spans="2:8">
      <c r="B5582" s="7"/>
      <c r="C5582" s="7"/>
      <c r="G5582" s="7"/>
      <c r="H5582" s="7"/>
    </row>
    <row r="5583" spans="2:8">
      <c r="B5583" s="7"/>
      <c r="C5583" s="7"/>
      <c r="G5583" s="7"/>
      <c r="H5583" s="7"/>
    </row>
    <row r="5584" spans="2:8">
      <c r="B5584" s="7"/>
      <c r="C5584" s="7"/>
      <c r="G5584" s="7"/>
      <c r="H5584" s="7"/>
    </row>
    <row r="5585" spans="2:8">
      <c r="B5585" s="7"/>
      <c r="C5585" s="7"/>
      <c r="G5585" s="7"/>
      <c r="H5585" s="7"/>
    </row>
    <row r="5586" spans="2:8">
      <c r="B5586" s="7"/>
      <c r="C5586" s="7"/>
      <c r="G5586" s="7"/>
      <c r="H5586" s="7"/>
    </row>
    <row r="5587" spans="2:8">
      <c r="B5587" s="7"/>
      <c r="C5587" s="7"/>
      <c r="G5587" s="7"/>
      <c r="H5587" s="7"/>
    </row>
    <row r="5588" spans="2:8">
      <c r="B5588" s="7"/>
      <c r="C5588" s="7"/>
      <c r="G5588" s="7"/>
      <c r="H5588" s="7"/>
    </row>
    <row r="5589" spans="2:8">
      <c r="B5589" s="7"/>
      <c r="C5589" s="7"/>
      <c r="G5589" s="7"/>
      <c r="H5589" s="7"/>
    </row>
    <row r="5590" spans="2:8">
      <c r="B5590" s="7"/>
      <c r="C5590" s="7"/>
      <c r="G5590" s="7"/>
      <c r="H5590" s="7"/>
    </row>
    <row r="5591" spans="2:8">
      <c r="B5591" s="7"/>
      <c r="C5591" s="7"/>
      <c r="G5591" s="7"/>
      <c r="H5591" s="7"/>
    </row>
    <row r="5592" spans="2:8">
      <c r="B5592" s="7"/>
      <c r="C5592" s="7"/>
      <c r="G5592" s="7"/>
      <c r="H5592" s="7"/>
    </row>
    <row r="5593" spans="2:8">
      <c r="B5593" s="7"/>
      <c r="C5593" s="7"/>
      <c r="G5593" s="7"/>
      <c r="H5593" s="7"/>
    </row>
    <row r="5594" spans="2:8">
      <c r="B5594" s="7"/>
      <c r="C5594" s="7"/>
      <c r="G5594" s="7"/>
      <c r="H5594" s="7"/>
    </row>
    <row r="5595" spans="2:8">
      <c r="B5595" s="7"/>
      <c r="C5595" s="7"/>
      <c r="G5595" s="7"/>
      <c r="H5595" s="7"/>
    </row>
    <row r="5596" spans="2:8">
      <c r="B5596" s="7"/>
      <c r="C5596" s="7"/>
      <c r="G5596" s="7"/>
      <c r="H5596" s="7"/>
    </row>
    <row r="5597" spans="2:8">
      <c r="B5597" s="7"/>
      <c r="C5597" s="7"/>
      <c r="G5597" s="7"/>
      <c r="H5597" s="7"/>
    </row>
    <row r="5598" spans="2:8">
      <c r="B5598" s="7"/>
      <c r="C5598" s="7"/>
      <c r="G5598" s="7"/>
      <c r="H5598" s="7"/>
    </row>
    <row r="5599" spans="2:8">
      <c r="B5599" s="7"/>
      <c r="C5599" s="7"/>
      <c r="G5599" s="7"/>
      <c r="H5599" s="7"/>
    </row>
    <row r="5600" spans="2:8">
      <c r="B5600" s="7"/>
      <c r="C5600" s="7"/>
      <c r="G5600" s="7"/>
      <c r="H5600" s="7"/>
    </row>
    <row r="5601" spans="2:8">
      <c r="B5601" s="7"/>
      <c r="C5601" s="7"/>
      <c r="G5601" s="7"/>
      <c r="H5601" s="7"/>
    </row>
    <row r="5602" spans="2:8">
      <c r="B5602" s="7"/>
      <c r="C5602" s="7"/>
      <c r="G5602" s="7"/>
      <c r="H5602" s="7"/>
    </row>
    <row r="5603" spans="2:8">
      <c r="B5603" s="7"/>
      <c r="C5603" s="7"/>
      <c r="G5603" s="7"/>
      <c r="H5603" s="7"/>
    </row>
    <row r="5604" spans="2:8">
      <c r="B5604" s="7"/>
      <c r="C5604" s="7"/>
      <c r="D5604" s="6"/>
      <c r="E5604" s="6"/>
      <c r="F5604" s="6"/>
      <c r="G5604" s="7"/>
      <c r="H5604" s="7"/>
    </row>
    <row r="5605" spans="2:8">
      <c r="B5605" s="7"/>
      <c r="C5605" s="7"/>
      <c r="D5605" s="6"/>
      <c r="E5605" s="6"/>
      <c r="F5605" s="6"/>
      <c r="G5605" s="7"/>
      <c r="H5605" s="7"/>
    </row>
    <row r="5606" spans="2:8">
      <c r="B5606" s="7"/>
      <c r="C5606" s="7"/>
      <c r="D5606" s="6"/>
      <c r="E5606" s="6"/>
      <c r="F5606" s="6"/>
      <c r="G5606" s="7"/>
      <c r="H5606" s="7"/>
    </row>
    <row r="5607" spans="2:8">
      <c r="B5607" s="7"/>
      <c r="C5607" s="7"/>
      <c r="D5607" s="6"/>
      <c r="E5607" s="6"/>
      <c r="F5607" s="6"/>
      <c r="G5607" s="7"/>
      <c r="H5607" s="7"/>
    </row>
    <row r="5608" spans="2:8">
      <c r="B5608" s="7"/>
      <c r="C5608" s="7"/>
      <c r="D5608" s="6"/>
      <c r="E5608" s="6"/>
      <c r="F5608" s="6"/>
      <c r="G5608" s="7"/>
      <c r="H5608" s="7"/>
    </row>
    <row r="5609" spans="2:8">
      <c r="B5609" s="7"/>
      <c r="C5609" s="7"/>
      <c r="D5609" s="6"/>
      <c r="E5609" s="6"/>
      <c r="F5609" s="6"/>
      <c r="G5609" s="7"/>
      <c r="H5609" s="7"/>
    </row>
    <row r="5610" spans="2:8">
      <c r="B5610" s="7"/>
      <c r="C5610" s="7"/>
      <c r="D5610" s="6"/>
      <c r="E5610" s="6"/>
      <c r="F5610" s="6"/>
      <c r="G5610" s="7"/>
      <c r="H5610" s="7"/>
    </row>
    <row r="5611" spans="2:8">
      <c r="B5611" s="7"/>
      <c r="C5611" s="7"/>
      <c r="D5611" s="6"/>
      <c r="E5611" s="6"/>
      <c r="F5611" s="6"/>
      <c r="G5611" s="7"/>
      <c r="H5611" s="7"/>
    </row>
    <row r="5612" spans="2:8">
      <c r="B5612" s="7"/>
      <c r="C5612" s="7"/>
      <c r="D5612" s="6"/>
      <c r="E5612" s="6"/>
      <c r="F5612" s="6"/>
      <c r="G5612" s="7"/>
      <c r="H5612" s="7"/>
    </row>
    <row r="5613" spans="2:8">
      <c r="B5613" s="7"/>
      <c r="C5613" s="7"/>
      <c r="D5613" s="6"/>
      <c r="E5613" s="6"/>
      <c r="F5613" s="6"/>
      <c r="G5613" s="7"/>
      <c r="H5613" s="7"/>
    </row>
    <row r="5614" spans="2:8">
      <c r="B5614" s="7"/>
      <c r="C5614" s="7"/>
      <c r="D5614" s="6"/>
      <c r="E5614" s="6"/>
      <c r="F5614" s="6"/>
      <c r="G5614" s="7"/>
      <c r="H5614" s="7"/>
    </row>
    <row r="5615" spans="2:8">
      <c r="B5615" s="7"/>
      <c r="C5615" s="7"/>
      <c r="D5615" s="6"/>
      <c r="E5615" s="6"/>
      <c r="F5615" s="6"/>
      <c r="G5615" s="7"/>
      <c r="H5615" s="7"/>
    </row>
    <row r="5616" spans="2:8">
      <c r="B5616" s="7"/>
      <c r="C5616" s="7"/>
      <c r="D5616" s="6"/>
      <c r="E5616" s="6"/>
      <c r="F5616" s="6"/>
      <c r="G5616" s="7"/>
      <c r="H5616" s="7"/>
    </row>
    <row r="5617" spans="2:8">
      <c r="B5617" s="7"/>
      <c r="C5617" s="7"/>
      <c r="D5617" s="6"/>
      <c r="E5617" s="6"/>
      <c r="F5617" s="6"/>
      <c r="G5617" s="7"/>
      <c r="H5617" s="7"/>
    </row>
    <row r="5618" spans="2:8">
      <c r="B5618" s="7"/>
      <c r="C5618" s="7"/>
      <c r="D5618" s="6"/>
      <c r="E5618" s="6"/>
      <c r="F5618" s="6"/>
      <c r="G5618" s="7"/>
      <c r="H5618" s="7"/>
    </row>
    <row r="5619" spans="2:8">
      <c r="B5619" s="7"/>
      <c r="C5619" s="7"/>
      <c r="D5619" s="6"/>
      <c r="E5619" s="6"/>
      <c r="F5619" s="6"/>
      <c r="G5619" s="7"/>
      <c r="H5619" s="7"/>
    </row>
    <row r="5620" spans="2:8">
      <c r="B5620" s="7"/>
      <c r="C5620" s="7"/>
      <c r="D5620" s="6"/>
      <c r="E5620" s="6"/>
      <c r="F5620" s="6"/>
      <c r="G5620" s="7"/>
      <c r="H5620" s="7"/>
    </row>
    <row r="5621" spans="2:8">
      <c r="B5621" s="7"/>
      <c r="C5621" s="7"/>
      <c r="D5621" s="6"/>
      <c r="E5621" s="6"/>
      <c r="F5621" s="6"/>
      <c r="G5621" s="7"/>
      <c r="H5621" s="7"/>
    </row>
    <row r="5622" spans="2:8">
      <c r="B5622" s="7"/>
      <c r="C5622" s="7"/>
      <c r="D5622" s="6"/>
      <c r="E5622" s="6"/>
      <c r="F5622" s="6"/>
      <c r="G5622" s="7"/>
      <c r="H5622" s="7"/>
    </row>
    <row r="5623" spans="2:8">
      <c r="B5623" s="7"/>
      <c r="C5623" s="7"/>
      <c r="D5623" s="6"/>
      <c r="E5623" s="6"/>
      <c r="F5623" s="6"/>
      <c r="G5623" s="7"/>
      <c r="H5623" s="7"/>
    </row>
    <row r="5624" spans="2:8">
      <c r="B5624" s="7"/>
      <c r="C5624" s="7"/>
      <c r="D5624" s="6"/>
      <c r="E5624" s="6"/>
      <c r="F5624" s="6"/>
      <c r="G5624" s="7"/>
      <c r="H5624" s="7"/>
    </row>
    <row r="5625" spans="2:8">
      <c r="B5625" s="7"/>
      <c r="C5625" s="7"/>
      <c r="D5625" s="6"/>
      <c r="E5625" s="6"/>
      <c r="F5625" s="6"/>
      <c r="G5625" s="7"/>
      <c r="H5625" s="7"/>
    </row>
    <row r="5626" spans="2:8">
      <c r="B5626" s="7"/>
      <c r="C5626" s="7"/>
      <c r="D5626" s="6"/>
      <c r="E5626" s="6"/>
      <c r="F5626" s="6"/>
      <c r="G5626" s="7"/>
      <c r="H5626" s="7"/>
    </row>
    <row r="5627" spans="2:8">
      <c r="B5627" s="7"/>
      <c r="C5627" s="7"/>
      <c r="D5627" s="6"/>
      <c r="E5627" s="6"/>
      <c r="F5627" s="6"/>
      <c r="G5627" s="7"/>
      <c r="H5627" s="7"/>
    </row>
    <row r="5628" spans="2:8">
      <c r="B5628" s="7"/>
      <c r="C5628" s="7"/>
      <c r="D5628" s="6"/>
      <c r="E5628" s="6"/>
      <c r="F5628" s="6"/>
      <c r="G5628" s="7"/>
      <c r="H5628" s="7"/>
    </row>
    <row r="5629" spans="2:8">
      <c r="B5629" s="7"/>
      <c r="C5629" s="7"/>
      <c r="D5629" s="6"/>
      <c r="E5629" s="6"/>
      <c r="F5629" s="6"/>
      <c r="G5629" s="7"/>
      <c r="H5629" s="7"/>
    </row>
    <row r="5630" spans="2:8">
      <c r="B5630" s="7"/>
      <c r="C5630" s="7"/>
      <c r="D5630" s="6"/>
      <c r="E5630" s="6"/>
      <c r="F5630" s="6"/>
      <c r="G5630" s="7"/>
      <c r="H5630" s="7"/>
    </row>
    <row r="5631" spans="2:8">
      <c r="B5631" s="7"/>
      <c r="C5631" s="7"/>
      <c r="D5631" s="6"/>
      <c r="E5631" s="6"/>
      <c r="F5631" s="6"/>
      <c r="G5631" s="7"/>
      <c r="H5631" s="7"/>
    </row>
    <row r="5632" spans="2:8">
      <c r="B5632" s="7"/>
      <c r="C5632" s="7"/>
      <c r="D5632" s="6"/>
      <c r="E5632" s="6"/>
      <c r="F5632" s="6"/>
      <c r="G5632" s="7"/>
      <c r="H5632" s="7"/>
    </row>
    <row r="5633" spans="2:8">
      <c r="B5633" s="7"/>
      <c r="C5633" s="7"/>
      <c r="D5633" s="6"/>
      <c r="E5633" s="6"/>
      <c r="F5633" s="6"/>
      <c r="G5633" s="7"/>
      <c r="H5633" s="7"/>
    </row>
    <row r="5634" spans="2:8">
      <c r="B5634" s="7"/>
      <c r="C5634" s="7"/>
      <c r="D5634" s="6"/>
      <c r="E5634" s="6"/>
      <c r="F5634" s="6"/>
      <c r="G5634" s="7"/>
      <c r="H5634" s="7"/>
    </row>
    <row r="5635" spans="2:8">
      <c r="B5635" s="7"/>
      <c r="C5635" s="7"/>
      <c r="D5635" s="6"/>
      <c r="E5635" s="6"/>
      <c r="F5635" s="6"/>
      <c r="G5635" s="7"/>
      <c r="H5635" s="7"/>
    </row>
    <row r="5636" spans="2:8">
      <c r="B5636" s="7"/>
      <c r="C5636" s="7"/>
      <c r="D5636" s="6"/>
      <c r="E5636" s="6"/>
      <c r="F5636" s="6"/>
      <c r="G5636" s="7"/>
      <c r="H5636" s="7"/>
    </row>
    <row r="5637" spans="2:8">
      <c r="B5637" s="7"/>
      <c r="C5637" s="7"/>
      <c r="D5637" s="6"/>
      <c r="E5637" s="6"/>
      <c r="F5637" s="6"/>
      <c r="G5637" s="7"/>
      <c r="H5637" s="7"/>
    </row>
    <row r="5638" spans="2:8">
      <c r="B5638" s="7"/>
      <c r="C5638" s="7"/>
      <c r="D5638" s="6"/>
      <c r="E5638" s="6"/>
      <c r="F5638" s="6"/>
      <c r="G5638" s="7"/>
      <c r="H5638" s="7"/>
    </row>
    <row r="5639" spans="2:8">
      <c r="B5639" s="7"/>
      <c r="C5639" s="7"/>
      <c r="D5639" s="6"/>
      <c r="E5639" s="6"/>
      <c r="F5639" s="6"/>
      <c r="G5639" s="7"/>
      <c r="H5639" s="7"/>
    </row>
    <row r="5640" spans="2:8">
      <c r="B5640" s="7"/>
      <c r="C5640" s="7"/>
      <c r="D5640" s="6"/>
      <c r="E5640" s="6"/>
      <c r="F5640" s="6"/>
      <c r="G5640" s="7"/>
      <c r="H5640" s="7"/>
    </row>
    <row r="5641" spans="2:8">
      <c r="B5641" s="7"/>
      <c r="C5641" s="7"/>
      <c r="D5641" s="6"/>
      <c r="E5641" s="6"/>
      <c r="F5641" s="6"/>
      <c r="G5641" s="7"/>
      <c r="H5641" s="7"/>
    </row>
    <row r="5642" spans="2:8">
      <c r="B5642" s="7"/>
      <c r="C5642" s="7"/>
      <c r="D5642" s="6"/>
      <c r="E5642" s="6"/>
      <c r="F5642" s="6"/>
      <c r="G5642" s="7"/>
      <c r="H5642" s="7"/>
    </row>
    <row r="5643" spans="2:8">
      <c r="B5643" s="7"/>
      <c r="C5643" s="7"/>
      <c r="D5643" s="6"/>
      <c r="E5643" s="6"/>
      <c r="F5643" s="6"/>
      <c r="G5643" s="7"/>
      <c r="H5643" s="7"/>
    </row>
    <row r="5644" spans="2:8">
      <c r="B5644" s="7"/>
      <c r="C5644" s="7"/>
      <c r="D5644" s="6"/>
      <c r="E5644" s="6"/>
      <c r="F5644" s="6"/>
      <c r="G5644" s="7"/>
      <c r="H5644" s="7"/>
    </row>
    <row r="5645" spans="2:8">
      <c r="B5645" s="7"/>
      <c r="C5645" s="7"/>
      <c r="D5645" s="6"/>
      <c r="E5645" s="6"/>
      <c r="F5645" s="6"/>
      <c r="G5645" s="7"/>
      <c r="H5645" s="7"/>
    </row>
    <row r="5646" spans="2:8">
      <c r="B5646" s="7"/>
      <c r="C5646" s="7"/>
      <c r="D5646" s="6"/>
      <c r="E5646" s="6"/>
      <c r="F5646" s="6"/>
      <c r="G5646" s="7"/>
      <c r="H5646" s="7"/>
    </row>
    <row r="5647" spans="2:8">
      <c r="B5647" s="7"/>
      <c r="C5647" s="7"/>
      <c r="D5647" s="6"/>
      <c r="E5647" s="6"/>
      <c r="F5647" s="6"/>
      <c r="G5647" s="7"/>
      <c r="H5647" s="7"/>
    </row>
    <row r="5648" spans="2:8">
      <c r="B5648" s="7"/>
      <c r="C5648" s="7"/>
      <c r="D5648" s="6"/>
      <c r="E5648" s="6"/>
      <c r="F5648" s="6"/>
      <c r="G5648" s="7"/>
      <c r="H5648" s="7"/>
    </row>
    <row r="5649" spans="2:8">
      <c r="B5649" s="7"/>
      <c r="C5649" s="7"/>
      <c r="D5649" s="6"/>
      <c r="E5649" s="6"/>
      <c r="F5649" s="6"/>
      <c r="G5649" s="7"/>
      <c r="H5649" s="7"/>
    </row>
    <row r="5650" spans="2:8">
      <c r="B5650" s="7"/>
      <c r="C5650" s="7"/>
      <c r="D5650" s="6"/>
      <c r="E5650" s="6"/>
      <c r="F5650" s="6"/>
      <c r="G5650" s="7"/>
      <c r="H5650" s="7"/>
    </row>
    <row r="5651" spans="2:8">
      <c r="B5651" s="7"/>
      <c r="C5651" s="7"/>
      <c r="D5651" s="6"/>
      <c r="E5651" s="6"/>
      <c r="F5651" s="6"/>
      <c r="G5651" s="7"/>
      <c r="H5651" s="7"/>
    </row>
    <row r="5652" spans="2:8">
      <c r="B5652" s="7"/>
      <c r="C5652" s="7"/>
      <c r="D5652" s="6"/>
      <c r="E5652" s="6"/>
      <c r="F5652" s="6"/>
      <c r="G5652" s="7"/>
      <c r="H5652" s="7"/>
    </row>
    <row r="5653" spans="2:8">
      <c r="B5653" s="7"/>
      <c r="C5653" s="7"/>
      <c r="D5653" s="6"/>
      <c r="E5653" s="6"/>
      <c r="F5653" s="6"/>
      <c r="G5653" s="7"/>
      <c r="H5653" s="7"/>
    </row>
    <row r="5654" spans="2:8">
      <c r="B5654" s="7"/>
      <c r="C5654" s="7"/>
      <c r="D5654" s="6"/>
      <c r="E5654" s="6"/>
      <c r="F5654" s="6"/>
      <c r="G5654" s="7"/>
      <c r="H5654" s="7"/>
    </row>
    <row r="5655" spans="2:8">
      <c r="B5655" s="7"/>
      <c r="C5655" s="7"/>
      <c r="D5655" s="6"/>
      <c r="E5655" s="6"/>
      <c r="F5655" s="6"/>
      <c r="G5655" s="7"/>
      <c r="H5655" s="7"/>
    </row>
    <row r="5656" spans="2:8">
      <c r="B5656" s="7"/>
      <c r="C5656" s="7"/>
      <c r="D5656" s="6"/>
      <c r="E5656" s="6"/>
      <c r="F5656" s="6"/>
      <c r="G5656" s="7"/>
      <c r="H5656" s="7"/>
    </row>
    <row r="5657" spans="2:8">
      <c r="B5657" s="7"/>
      <c r="C5657" s="7"/>
      <c r="D5657" s="6"/>
      <c r="E5657" s="6"/>
      <c r="F5657" s="6"/>
      <c r="G5657" s="7"/>
      <c r="H5657" s="7"/>
    </row>
    <row r="5658" spans="2:8">
      <c r="B5658" s="7"/>
      <c r="C5658" s="7"/>
      <c r="D5658" s="6"/>
      <c r="E5658" s="6"/>
      <c r="F5658" s="6"/>
      <c r="G5658" s="7"/>
      <c r="H5658" s="7"/>
    </row>
    <row r="5659" spans="2:8">
      <c r="B5659" s="7"/>
      <c r="C5659" s="7"/>
      <c r="D5659" s="6"/>
      <c r="E5659" s="6"/>
      <c r="F5659" s="6"/>
      <c r="G5659" s="7"/>
      <c r="H5659" s="7"/>
    </row>
    <row r="5660" spans="2:8">
      <c r="B5660" s="7"/>
      <c r="C5660" s="7"/>
      <c r="D5660" s="6"/>
      <c r="E5660" s="6"/>
      <c r="F5660" s="6"/>
      <c r="G5660" s="7"/>
      <c r="H5660" s="7"/>
    </row>
    <row r="5661" spans="2:8">
      <c r="B5661" s="7"/>
      <c r="C5661" s="7"/>
      <c r="D5661" s="6"/>
      <c r="E5661" s="6"/>
      <c r="F5661" s="6"/>
      <c r="G5661" s="7"/>
      <c r="H5661" s="7"/>
    </row>
    <row r="5662" spans="2:8">
      <c r="B5662" s="7"/>
      <c r="C5662" s="7"/>
      <c r="D5662" s="6"/>
      <c r="E5662" s="6"/>
      <c r="F5662" s="6"/>
      <c r="G5662" s="7"/>
      <c r="H5662" s="7"/>
    </row>
    <row r="5663" spans="2:8">
      <c r="B5663" s="7"/>
      <c r="C5663" s="7"/>
      <c r="D5663" s="6"/>
      <c r="E5663" s="6"/>
      <c r="F5663" s="6"/>
      <c r="G5663" s="7"/>
      <c r="H5663" s="7"/>
    </row>
    <row r="5664" spans="2:8">
      <c r="B5664" s="7"/>
      <c r="C5664" s="7"/>
      <c r="D5664" s="6"/>
      <c r="E5664" s="6"/>
      <c r="F5664" s="6"/>
      <c r="G5664" s="7"/>
      <c r="H5664" s="7"/>
    </row>
    <row r="5665" spans="2:8">
      <c r="B5665" s="7"/>
      <c r="C5665" s="7"/>
      <c r="D5665" s="6"/>
      <c r="E5665" s="6"/>
      <c r="F5665" s="6"/>
      <c r="G5665" s="7"/>
      <c r="H5665" s="7"/>
    </row>
    <row r="5666" spans="2:8">
      <c r="B5666" s="7"/>
      <c r="C5666" s="7"/>
      <c r="D5666" s="6"/>
      <c r="E5666" s="6"/>
      <c r="F5666" s="6"/>
      <c r="G5666" s="7"/>
      <c r="H5666" s="7"/>
    </row>
    <row r="5667" spans="2:8">
      <c r="B5667" s="7"/>
      <c r="C5667" s="7"/>
      <c r="D5667" s="6"/>
      <c r="E5667" s="6"/>
      <c r="F5667" s="6"/>
      <c r="G5667" s="7"/>
      <c r="H5667" s="7"/>
    </row>
    <row r="5668" spans="2:8">
      <c r="B5668" s="7"/>
      <c r="C5668" s="7"/>
      <c r="D5668" s="6"/>
      <c r="E5668" s="6"/>
      <c r="F5668" s="6"/>
      <c r="G5668" s="7"/>
      <c r="H5668" s="7"/>
    </row>
    <row r="5669" spans="2:8">
      <c r="B5669" s="7"/>
      <c r="C5669" s="7"/>
      <c r="D5669" s="6"/>
      <c r="E5669" s="6"/>
      <c r="F5669" s="6"/>
      <c r="G5669" s="7"/>
      <c r="H5669" s="7"/>
    </row>
    <row r="5670" spans="2:8">
      <c r="B5670" s="7"/>
      <c r="C5670" s="7"/>
      <c r="D5670" s="6"/>
      <c r="E5670" s="6"/>
      <c r="F5670" s="6"/>
      <c r="G5670" s="7"/>
      <c r="H5670" s="7"/>
    </row>
    <row r="5671" spans="2:8">
      <c r="B5671" s="7"/>
      <c r="C5671" s="7"/>
      <c r="D5671" s="6"/>
      <c r="E5671" s="6"/>
      <c r="F5671" s="6"/>
      <c r="G5671" s="7"/>
      <c r="H5671" s="7"/>
    </row>
    <row r="5672" spans="2:8">
      <c r="B5672" s="7"/>
      <c r="C5672" s="7"/>
      <c r="D5672" s="6"/>
      <c r="E5672" s="6"/>
      <c r="F5672" s="6"/>
      <c r="G5672" s="7"/>
      <c r="H5672" s="7"/>
    </row>
    <row r="5673" spans="2:8">
      <c r="B5673" s="7"/>
      <c r="C5673" s="7"/>
      <c r="D5673" s="6"/>
      <c r="E5673" s="6"/>
      <c r="F5673" s="6"/>
      <c r="G5673" s="7"/>
      <c r="H5673" s="7"/>
    </row>
    <row r="5674" spans="2:8">
      <c r="B5674" s="7"/>
      <c r="C5674" s="7"/>
      <c r="D5674" s="6"/>
      <c r="E5674" s="6"/>
      <c r="F5674" s="6"/>
      <c r="G5674" s="7"/>
      <c r="H5674" s="7"/>
    </row>
    <row r="5675" spans="2:8">
      <c r="B5675" s="7"/>
      <c r="C5675" s="7"/>
      <c r="D5675" s="6"/>
      <c r="E5675" s="6"/>
      <c r="F5675" s="6"/>
      <c r="G5675" s="7"/>
      <c r="H5675" s="7"/>
    </row>
    <row r="5676" spans="2:8">
      <c r="B5676" s="7"/>
      <c r="C5676" s="7"/>
      <c r="D5676" s="6"/>
      <c r="E5676" s="6"/>
      <c r="F5676" s="6"/>
      <c r="G5676" s="7"/>
      <c r="H5676" s="7"/>
    </row>
    <row r="5677" spans="2:8">
      <c r="B5677" s="7"/>
      <c r="C5677" s="7"/>
      <c r="D5677" s="6"/>
      <c r="E5677" s="6"/>
      <c r="F5677" s="6"/>
      <c r="G5677" s="7"/>
      <c r="H5677" s="7"/>
    </row>
    <row r="5678" spans="2:8">
      <c r="B5678" s="7"/>
      <c r="C5678" s="7"/>
      <c r="D5678" s="6"/>
      <c r="E5678" s="6"/>
      <c r="F5678" s="6"/>
      <c r="G5678" s="7"/>
      <c r="H5678" s="7"/>
    </row>
    <row r="5679" spans="2:8">
      <c r="B5679" s="7"/>
      <c r="C5679" s="7"/>
      <c r="D5679" s="6"/>
      <c r="E5679" s="6"/>
      <c r="F5679" s="6"/>
      <c r="G5679" s="7"/>
      <c r="H5679" s="7"/>
    </row>
    <row r="5680" spans="2:8">
      <c r="B5680" s="7"/>
      <c r="C5680" s="7"/>
      <c r="D5680" s="6"/>
      <c r="E5680" s="6"/>
      <c r="F5680" s="6"/>
      <c r="G5680" s="7"/>
      <c r="H5680" s="7"/>
    </row>
    <row r="5681" spans="2:8">
      <c r="B5681" s="7"/>
      <c r="C5681" s="7"/>
      <c r="D5681" s="6"/>
      <c r="E5681" s="6"/>
      <c r="F5681" s="6"/>
      <c r="G5681" s="7"/>
      <c r="H5681" s="7"/>
    </row>
    <row r="5682" spans="2:8">
      <c r="B5682" s="7"/>
      <c r="C5682" s="7"/>
      <c r="D5682" s="6"/>
      <c r="E5682" s="6"/>
      <c r="F5682" s="6"/>
      <c r="G5682" s="7"/>
      <c r="H5682" s="7"/>
    </row>
    <row r="5683" spans="2:8">
      <c r="B5683" s="7"/>
      <c r="C5683" s="7"/>
      <c r="D5683" s="6"/>
      <c r="E5683" s="6"/>
      <c r="F5683" s="6"/>
      <c r="G5683" s="7"/>
      <c r="H5683" s="7"/>
    </row>
    <row r="5684" spans="2:8">
      <c r="B5684" s="7"/>
      <c r="C5684" s="7"/>
      <c r="D5684" s="6"/>
      <c r="E5684" s="6"/>
      <c r="F5684" s="6"/>
      <c r="G5684" s="7"/>
      <c r="H5684" s="7"/>
    </row>
    <row r="5685" spans="2:8">
      <c r="B5685" s="7"/>
      <c r="C5685" s="7"/>
      <c r="D5685" s="6"/>
      <c r="E5685" s="6"/>
      <c r="F5685" s="6"/>
      <c r="G5685" s="7"/>
      <c r="H5685" s="7"/>
    </row>
    <row r="5686" spans="2:8">
      <c r="B5686" s="7"/>
      <c r="C5686" s="7"/>
      <c r="D5686" s="6"/>
      <c r="E5686" s="6"/>
      <c r="F5686" s="6"/>
      <c r="G5686" s="7"/>
      <c r="H5686" s="7"/>
    </row>
    <row r="5687" spans="2:8">
      <c r="B5687" s="7"/>
      <c r="C5687" s="7"/>
      <c r="D5687" s="6"/>
      <c r="E5687" s="6"/>
      <c r="F5687" s="6"/>
      <c r="G5687" s="7"/>
      <c r="H5687" s="7"/>
    </row>
    <row r="5688" spans="2:8">
      <c r="B5688" s="7"/>
      <c r="C5688" s="7"/>
      <c r="D5688" s="6"/>
      <c r="E5688" s="6"/>
      <c r="F5688" s="6"/>
      <c r="G5688" s="7"/>
      <c r="H5688" s="7"/>
    </row>
    <row r="5689" spans="2:8">
      <c r="B5689" s="7"/>
      <c r="C5689" s="7"/>
      <c r="D5689" s="6"/>
      <c r="E5689" s="6"/>
      <c r="F5689" s="6"/>
      <c r="G5689" s="7"/>
      <c r="H5689" s="7"/>
    </row>
    <row r="5690" spans="2:8">
      <c r="B5690" s="7"/>
      <c r="C5690" s="7"/>
      <c r="D5690" s="6"/>
      <c r="E5690" s="6"/>
      <c r="F5690" s="6"/>
      <c r="G5690" s="7"/>
      <c r="H5690" s="7"/>
    </row>
    <row r="5691" spans="2:8">
      <c r="B5691" s="7"/>
      <c r="C5691" s="7"/>
      <c r="D5691" s="6"/>
      <c r="E5691" s="6"/>
      <c r="F5691" s="6"/>
      <c r="G5691" s="7"/>
      <c r="H5691" s="7"/>
    </row>
    <row r="5692" spans="2:8">
      <c r="B5692" s="7"/>
      <c r="C5692" s="7"/>
      <c r="D5692" s="6"/>
      <c r="E5692" s="6"/>
      <c r="F5692" s="6"/>
      <c r="G5692" s="7"/>
      <c r="H5692" s="7"/>
    </row>
    <row r="5693" spans="2:8">
      <c r="B5693" s="7"/>
      <c r="C5693" s="7"/>
      <c r="D5693" s="6"/>
      <c r="E5693" s="6"/>
      <c r="F5693" s="6"/>
      <c r="G5693" s="7"/>
      <c r="H5693" s="7"/>
    </row>
    <row r="5694" spans="2:8">
      <c r="B5694" s="7"/>
      <c r="C5694" s="7"/>
      <c r="D5694" s="6"/>
      <c r="E5694" s="6"/>
      <c r="F5694" s="6"/>
      <c r="G5694" s="7"/>
      <c r="H5694" s="7"/>
    </row>
    <row r="5695" spans="2:8">
      <c r="B5695" s="7"/>
      <c r="C5695" s="7"/>
      <c r="D5695" s="6"/>
      <c r="E5695" s="6"/>
      <c r="F5695" s="6"/>
      <c r="G5695" s="7"/>
      <c r="H5695" s="7"/>
    </row>
    <row r="5696" spans="2:8">
      <c r="B5696" s="7"/>
      <c r="C5696" s="7"/>
      <c r="D5696" s="6"/>
      <c r="E5696" s="6"/>
      <c r="F5696" s="6"/>
      <c r="G5696" s="7"/>
      <c r="H5696" s="7"/>
    </row>
    <row r="5697" spans="2:8">
      <c r="B5697" s="7"/>
      <c r="C5697" s="7"/>
      <c r="D5697" s="6"/>
      <c r="E5697" s="6"/>
      <c r="F5697" s="6"/>
      <c r="G5697" s="7"/>
      <c r="H5697" s="7"/>
    </row>
    <row r="5698" spans="2:8">
      <c r="B5698" s="7"/>
      <c r="C5698" s="7"/>
      <c r="D5698" s="6"/>
      <c r="E5698" s="6"/>
      <c r="F5698" s="6"/>
      <c r="G5698" s="7"/>
      <c r="H5698" s="7"/>
    </row>
    <row r="5699" spans="2:8">
      <c r="B5699" s="7"/>
      <c r="C5699" s="7"/>
      <c r="D5699" s="6"/>
      <c r="E5699" s="6"/>
      <c r="F5699" s="6"/>
      <c r="G5699" s="7"/>
      <c r="H5699" s="7"/>
    </row>
    <row r="5700" spans="2:8">
      <c r="B5700" s="7"/>
      <c r="C5700" s="7"/>
      <c r="D5700" s="6"/>
      <c r="E5700" s="6"/>
      <c r="F5700" s="6"/>
      <c r="G5700" s="7"/>
      <c r="H5700" s="7"/>
    </row>
    <row r="5701" spans="2:8">
      <c r="B5701" s="7"/>
      <c r="C5701" s="7"/>
      <c r="D5701" s="6"/>
      <c r="E5701" s="6"/>
      <c r="F5701" s="6"/>
      <c r="G5701" s="7"/>
      <c r="H5701" s="7"/>
    </row>
    <row r="5702" spans="2:8">
      <c r="B5702" s="7"/>
      <c r="C5702" s="7"/>
      <c r="D5702" s="6"/>
      <c r="E5702" s="6"/>
      <c r="F5702" s="6"/>
      <c r="G5702" s="7"/>
      <c r="H5702" s="7"/>
    </row>
    <row r="5703" spans="2:8">
      <c r="B5703" s="7"/>
      <c r="C5703" s="7"/>
      <c r="D5703" s="6"/>
      <c r="E5703" s="6"/>
      <c r="F5703" s="6"/>
      <c r="G5703" s="7"/>
      <c r="H5703" s="7"/>
    </row>
    <row r="5704" spans="2:8">
      <c r="B5704" s="7"/>
      <c r="C5704" s="7"/>
      <c r="D5704" s="6"/>
      <c r="E5704" s="6"/>
      <c r="F5704" s="6"/>
      <c r="G5704" s="7"/>
      <c r="H5704" s="7"/>
    </row>
    <row r="5705" spans="2:8">
      <c r="B5705" s="7"/>
      <c r="C5705" s="7"/>
      <c r="D5705" s="6"/>
      <c r="E5705" s="6"/>
      <c r="F5705" s="6"/>
      <c r="G5705" s="7"/>
      <c r="H5705" s="7"/>
    </row>
    <row r="5706" spans="2:8">
      <c r="B5706" s="7"/>
      <c r="C5706" s="7"/>
      <c r="D5706" s="6"/>
      <c r="E5706" s="6"/>
      <c r="F5706" s="6"/>
      <c r="G5706" s="7"/>
      <c r="H5706" s="7"/>
    </row>
    <row r="5707" spans="2:8">
      <c r="B5707" s="7"/>
      <c r="C5707" s="7"/>
      <c r="D5707" s="6"/>
      <c r="E5707" s="6"/>
      <c r="F5707" s="6"/>
      <c r="G5707" s="7"/>
      <c r="H5707" s="7"/>
    </row>
    <row r="5708" spans="2:8">
      <c r="B5708" s="7"/>
      <c r="C5708" s="7"/>
      <c r="D5708" s="6"/>
      <c r="E5708" s="6"/>
      <c r="F5708" s="6"/>
      <c r="G5708" s="7"/>
      <c r="H5708" s="7"/>
    </row>
    <row r="5709" spans="2:8">
      <c r="B5709" s="7"/>
      <c r="C5709" s="7"/>
      <c r="D5709" s="6"/>
      <c r="E5709" s="6"/>
      <c r="F5709" s="6"/>
      <c r="G5709" s="7"/>
      <c r="H5709" s="7"/>
    </row>
    <row r="5710" spans="2:8">
      <c r="B5710" s="7"/>
      <c r="C5710" s="7"/>
      <c r="D5710" s="6"/>
      <c r="E5710" s="6"/>
      <c r="F5710" s="6"/>
      <c r="G5710" s="7"/>
      <c r="H5710" s="7"/>
    </row>
    <row r="5711" spans="2:8">
      <c r="B5711" s="7"/>
      <c r="C5711" s="7"/>
      <c r="D5711" s="6"/>
      <c r="E5711" s="6"/>
      <c r="F5711" s="6"/>
      <c r="G5711" s="7"/>
      <c r="H5711" s="7"/>
    </row>
    <row r="5712" spans="2:8">
      <c r="B5712" s="7"/>
      <c r="C5712" s="7"/>
      <c r="D5712" s="6"/>
      <c r="E5712" s="6"/>
      <c r="F5712" s="6"/>
      <c r="G5712" s="7"/>
      <c r="H5712" s="7"/>
    </row>
    <row r="5713" spans="2:8">
      <c r="B5713" s="7"/>
      <c r="C5713" s="7"/>
      <c r="D5713" s="6"/>
      <c r="E5713" s="6"/>
      <c r="F5713" s="6"/>
      <c r="G5713" s="7"/>
      <c r="H5713" s="7"/>
    </row>
    <row r="5714" spans="2:8">
      <c r="B5714" s="7"/>
      <c r="C5714" s="7"/>
      <c r="D5714" s="6"/>
      <c r="E5714" s="6"/>
      <c r="F5714" s="6"/>
      <c r="G5714" s="7"/>
      <c r="H5714" s="7"/>
    </row>
    <row r="5715" spans="2:8">
      <c r="B5715" s="7"/>
      <c r="C5715" s="7"/>
      <c r="D5715" s="6"/>
      <c r="E5715" s="6"/>
      <c r="F5715" s="6"/>
      <c r="G5715" s="7"/>
      <c r="H5715" s="7"/>
    </row>
    <row r="5716" spans="2:8">
      <c r="B5716" s="7"/>
      <c r="C5716" s="7"/>
      <c r="D5716" s="6"/>
      <c r="E5716" s="6"/>
      <c r="F5716" s="6"/>
      <c r="G5716" s="7"/>
      <c r="H5716" s="7"/>
    </row>
    <row r="5717" spans="2:8">
      <c r="B5717" s="7"/>
      <c r="C5717" s="7"/>
      <c r="D5717" s="6"/>
      <c r="E5717" s="6"/>
      <c r="F5717" s="6"/>
      <c r="G5717" s="7"/>
      <c r="H5717" s="7"/>
    </row>
    <row r="5718" spans="2:8">
      <c r="B5718" s="7"/>
      <c r="C5718" s="7"/>
      <c r="D5718" s="6"/>
      <c r="E5718" s="6"/>
      <c r="F5718" s="6"/>
      <c r="G5718" s="7"/>
      <c r="H5718" s="7"/>
    </row>
    <row r="5719" spans="2:8">
      <c r="B5719" s="7"/>
      <c r="C5719" s="7"/>
      <c r="D5719" s="6"/>
      <c r="E5719" s="6"/>
      <c r="F5719" s="6"/>
      <c r="G5719" s="7"/>
      <c r="H5719" s="7"/>
    </row>
    <row r="5720" spans="2:8">
      <c r="B5720" s="7"/>
      <c r="C5720" s="7"/>
      <c r="D5720" s="6"/>
      <c r="E5720" s="6"/>
      <c r="F5720" s="6"/>
      <c r="G5720" s="7"/>
      <c r="H5720" s="7"/>
    </row>
    <row r="5721" spans="2:8">
      <c r="B5721" s="7"/>
      <c r="C5721" s="7"/>
      <c r="D5721" s="6"/>
      <c r="E5721" s="6"/>
      <c r="F5721" s="6"/>
      <c r="G5721" s="7"/>
      <c r="H5721" s="7"/>
    </row>
    <row r="5722" spans="2:8">
      <c r="B5722" s="7"/>
      <c r="C5722" s="7"/>
      <c r="D5722" s="6"/>
      <c r="E5722" s="6"/>
      <c r="F5722" s="6"/>
      <c r="G5722" s="7"/>
      <c r="H5722" s="7"/>
    </row>
    <row r="5723" spans="2:8">
      <c r="B5723" s="7"/>
      <c r="C5723" s="7"/>
      <c r="D5723" s="6"/>
      <c r="E5723" s="6"/>
      <c r="F5723" s="6"/>
      <c r="G5723" s="7"/>
      <c r="H5723" s="7"/>
    </row>
    <row r="5724" spans="2:8">
      <c r="B5724" s="7"/>
      <c r="C5724" s="7"/>
      <c r="D5724" s="6"/>
      <c r="E5724" s="6"/>
      <c r="F5724" s="6"/>
      <c r="G5724" s="7"/>
      <c r="H5724" s="7"/>
    </row>
    <row r="5725" spans="2:8">
      <c r="B5725" s="7"/>
      <c r="C5725" s="7"/>
      <c r="D5725" s="6"/>
      <c r="E5725" s="6"/>
      <c r="F5725" s="6"/>
      <c r="G5725" s="7"/>
      <c r="H5725" s="7"/>
    </row>
    <row r="5726" spans="2:8">
      <c r="B5726" s="7"/>
      <c r="C5726" s="7"/>
      <c r="D5726" s="6"/>
      <c r="E5726" s="6"/>
      <c r="F5726" s="6"/>
      <c r="G5726" s="7"/>
      <c r="H5726" s="7"/>
    </row>
    <row r="5727" spans="2:8">
      <c r="B5727" s="7"/>
      <c r="C5727" s="7"/>
      <c r="D5727" s="6"/>
      <c r="E5727" s="6"/>
      <c r="F5727" s="6"/>
      <c r="G5727" s="7"/>
      <c r="H5727" s="7"/>
    </row>
    <row r="5728" spans="2:8">
      <c r="B5728" s="7"/>
      <c r="C5728" s="7"/>
      <c r="D5728" s="6"/>
      <c r="E5728" s="6"/>
      <c r="F5728" s="6"/>
      <c r="G5728" s="7"/>
      <c r="H5728" s="7"/>
    </row>
    <row r="5729" spans="2:8">
      <c r="B5729" s="7"/>
      <c r="C5729" s="7"/>
      <c r="D5729" s="6"/>
      <c r="E5729" s="6"/>
      <c r="F5729" s="6"/>
      <c r="G5729" s="7"/>
      <c r="H5729" s="7"/>
    </row>
    <row r="5730" spans="2:8">
      <c r="B5730" s="7"/>
      <c r="C5730" s="7"/>
      <c r="D5730" s="6"/>
      <c r="E5730" s="6"/>
      <c r="F5730" s="6"/>
      <c r="G5730" s="7"/>
      <c r="H5730" s="7"/>
    </row>
    <row r="5731" spans="2:8">
      <c r="B5731" s="7"/>
      <c r="C5731" s="7"/>
      <c r="D5731" s="6"/>
      <c r="E5731" s="6"/>
      <c r="F5731" s="6"/>
      <c r="G5731" s="7"/>
      <c r="H5731" s="7"/>
    </row>
    <row r="5732" spans="2:8">
      <c r="B5732" s="7"/>
      <c r="C5732" s="7"/>
      <c r="D5732" s="6"/>
      <c r="E5732" s="6"/>
      <c r="F5732" s="6"/>
      <c r="G5732" s="7"/>
      <c r="H5732" s="7"/>
    </row>
    <row r="5733" spans="2:8">
      <c r="B5733" s="7"/>
      <c r="C5733" s="7"/>
      <c r="D5733" s="6"/>
      <c r="E5733" s="6"/>
      <c r="F5733" s="6"/>
      <c r="G5733" s="7"/>
      <c r="H5733" s="7"/>
    </row>
    <row r="5734" spans="2:8">
      <c r="B5734" s="7"/>
      <c r="C5734" s="7"/>
      <c r="D5734" s="6"/>
      <c r="E5734" s="6"/>
      <c r="F5734" s="6"/>
      <c r="G5734" s="7"/>
      <c r="H5734" s="7"/>
    </row>
    <row r="5735" spans="2:8">
      <c r="B5735" s="7"/>
      <c r="C5735" s="7"/>
      <c r="D5735" s="6"/>
      <c r="E5735" s="6"/>
      <c r="F5735" s="6"/>
      <c r="G5735" s="7"/>
      <c r="H5735" s="7"/>
    </row>
    <row r="5736" spans="2:8">
      <c r="B5736" s="7"/>
      <c r="C5736" s="7"/>
      <c r="D5736" s="6"/>
      <c r="E5736" s="6"/>
      <c r="F5736" s="6"/>
      <c r="G5736" s="7"/>
      <c r="H5736" s="7"/>
    </row>
    <row r="5737" spans="2:8">
      <c r="B5737" s="7"/>
      <c r="C5737" s="7"/>
      <c r="D5737" s="6"/>
      <c r="E5737" s="6"/>
      <c r="F5737" s="6"/>
      <c r="G5737" s="7"/>
      <c r="H5737" s="7"/>
    </row>
    <row r="5738" spans="2:8">
      <c r="B5738" s="7"/>
      <c r="C5738" s="7"/>
      <c r="D5738" s="6"/>
      <c r="E5738" s="6"/>
      <c r="F5738" s="6"/>
      <c r="G5738" s="7"/>
      <c r="H5738" s="7"/>
    </row>
    <row r="5739" spans="2:8">
      <c r="B5739" s="7"/>
      <c r="C5739" s="7"/>
      <c r="D5739" s="6"/>
      <c r="E5739" s="6"/>
      <c r="F5739" s="6"/>
      <c r="G5739" s="7"/>
      <c r="H5739" s="7"/>
    </row>
    <row r="5740" spans="2:8">
      <c r="B5740" s="7"/>
      <c r="C5740" s="7"/>
      <c r="D5740" s="6"/>
      <c r="E5740" s="6"/>
      <c r="F5740" s="6"/>
      <c r="G5740" s="7"/>
      <c r="H5740" s="7"/>
    </row>
    <row r="5741" spans="2:8">
      <c r="B5741" s="7"/>
      <c r="C5741" s="7"/>
      <c r="D5741" s="6"/>
      <c r="E5741" s="6"/>
      <c r="F5741" s="6"/>
      <c r="G5741" s="7"/>
      <c r="H5741" s="7"/>
    </row>
    <row r="5742" spans="2:8">
      <c r="B5742" s="7"/>
      <c r="C5742" s="7"/>
      <c r="D5742" s="6"/>
      <c r="E5742" s="6"/>
      <c r="F5742" s="6"/>
      <c r="G5742" s="7"/>
      <c r="H5742" s="7"/>
    </row>
    <row r="5743" spans="2:8">
      <c r="B5743" s="7"/>
      <c r="C5743" s="7"/>
      <c r="D5743" s="6"/>
      <c r="E5743" s="6"/>
      <c r="F5743" s="6"/>
      <c r="G5743" s="7"/>
      <c r="H5743" s="7"/>
    </row>
    <row r="5744" spans="2:8">
      <c r="B5744" s="7"/>
      <c r="C5744" s="7"/>
      <c r="D5744" s="6"/>
      <c r="E5744" s="6"/>
      <c r="F5744" s="6"/>
      <c r="G5744" s="7"/>
      <c r="H5744" s="7"/>
    </row>
    <row r="5745" spans="2:8">
      <c r="B5745" s="7"/>
      <c r="C5745" s="7"/>
      <c r="D5745" s="6"/>
      <c r="E5745" s="6"/>
      <c r="F5745" s="6"/>
      <c r="G5745" s="7"/>
      <c r="H5745" s="7"/>
    </row>
    <row r="5746" spans="2:8">
      <c r="B5746" s="7"/>
      <c r="C5746" s="7"/>
      <c r="D5746" s="6"/>
      <c r="E5746" s="6"/>
      <c r="F5746" s="6"/>
      <c r="G5746" s="7"/>
      <c r="H5746" s="7"/>
    </row>
    <row r="5747" spans="2:8">
      <c r="B5747" s="7"/>
      <c r="C5747" s="7"/>
      <c r="D5747" s="6"/>
      <c r="E5747" s="6"/>
      <c r="F5747" s="6"/>
      <c r="G5747" s="7"/>
      <c r="H5747" s="7"/>
    </row>
    <row r="5748" spans="2:8">
      <c r="B5748" s="7"/>
      <c r="C5748" s="7"/>
      <c r="D5748" s="6"/>
      <c r="E5748" s="6"/>
      <c r="F5748" s="6"/>
      <c r="G5748" s="7"/>
      <c r="H5748" s="7"/>
    </row>
    <row r="5749" spans="2:8">
      <c r="B5749" s="7"/>
      <c r="C5749" s="7"/>
      <c r="D5749" s="6"/>
      <c r="E5749" s="6"/>
      <c r="F5749" s="6"/>
      <c r="G5749" s="7"/>
      <c r="H5749" s="7"/>
    </row>
    <row r="5750" spans="2:8">
      <c r="B5750" s="7"/>
      <c r="C5750" s="7"/>
      <c r="D5750" s="6"/>
      <c r="E5750" s="6"/>
      <c r="F5750" s="6"/>
      <c r="G5750" s="7"/>
      <c r="H5750" s="7"/>
    </row>
    <row r="5751" spans="2:8">
      <c r="B5751" s="7"/>
      <c r="C5751" s="7"/>
      <c r="D5751" s="6"/>
      <c r="E5751" s="6"/>
      <c r="F5751" s="6"/>
      <c r="G5751" s="7"/>
      <c r="H5751" s="7"/>
    </row>
    <row r="5752" spans="2:8">
      <c r="B5752" s="7"/>
      <c r="C5752" s="7"/>
      <c r="D5752" s="6"/>
      <c r="E5752" s="6"/>
      <c r="F5752" s="6"/>
      <c r="G5752" s="7"/>
      <c r="H5752" s="7"/>
    </row>
    <row r="5753" spans="2:8">
      <c r="B5753" s="7"/>
      <c r="C5753" s="7"/>
      <c r="D5753" s="6"/>
      <c r="E5753" s="6"/>
      <c r="F5753" s="6"/>
      <c r="G5753" s="7"/>
      <c r="H5753" s="7"/>
    </row>
    <row r="5754" spans="2:8">
      <c r="B5754" s="7"/>
      <c r="C5754" s="7"/>
      <c r="D5754" s="6"/>
      <c r="E5754" s="6"/>
      <c r="F5754" s="6"/>
      <c r="G5754" s="7"/>
      <c r="H5754" s="7"/>
    </row>
    <row r="5755" spans="2:8">
      <c r="B5755" s="7"/>
      <c r="C5755" s="7"/>
      <c r="D5755" s="6"/>
      <c r="E5755" s="6"/>
      <c r="F5755" s="6"/>
      <c r="G5755" s="7"/>
      <c r="H5755" s="7"/>
    </row>
    <row r="5756" spans="2:8">
      <c r="B5756" s="7"/>
      <c r="C5756" s="7"/>
      <c r="D5756" s="6"/>
      <c r="E5756" s="6"/>
      <c r="F5756" s="6"/>
      <c r="G5756" s="7"/>
      <c r="H5756" s="7"/>
    </row>
    <row r="5757" spans="2:8">
      <c r="B5757" s="7"/>
      <c r="C5757" s="7"/>
      <c r="D5757" s="6"/>
      <c r="E5757" s="6"/>
      <c r="F5757" s="6"/>
      <c r="G5757" s="7"/>
      <c r="H5757" s="7"/>
    </row>
    <row r="5758" spans="2:8">
      <c r="B5758" s="7"/>
      <c r="C5758" s="7"/>
      <c r="D5758" s="6"/>
      <c r="E5758" s="6"/>
      <c r="F5758" s="6"/>
      <c r="G5758" s="7"/>
      <c r="H5758" s="7"/>
    </row>
    <row r="5759" spans="2:8">
      <c r="B5759" s="7"/>
      <c r="C5759" s="7"/>
      <c r="D5759" s="6"/>
      <c r="E5759" s="6"/>
      <c r="F5759" s="6"/>
      <c r="G5759" s="7"/>
      <c r="H5759" s="7"/>
    </row>
    <row r="5760" spans="2:8">
      <c r="B5760" s="7"/>
      <c r="C5760" s="7"/>
      <c r="D5760" s="6"/>
      <c r="E5760" s="6"/>
      <c r="F5760" s="6"/>
      <c r="G5760" s="7"/>
      <c r="H5760" s="7"/>
    </row>
    <row r="5761" spans="2:8">
      <c r="B5761" s="7"/>
      <c r="C5761" s="7"/>
      <c r="D5761" s="6"/>
      <c r="E5761" s="6"/>
      <c r="F5761" s="6"/>
      <c r="G5761" s="7"/>
      <c r="H5761" s="7"/>
    </row>
    <row r="5762" spans="2:8">
      <c r="B5762" s="7"/>
      <c r="C5762" s="7"/>
      <c r="D5762" s="6"/>
      <c r="E5762" s="6"/>
      <c r="F5762" s="6"/>
      <c r="G5762" s="7"/>
      <c r="H5762" s="7"/>
    </row>
    <row r="5763" spans="2:8">
      <c r="B5763" s="7"/>
      <c r="C5763" s="7"/>
      <c r="D5763" s="6"/>
      <c r="E5763" s="6"/>
      <c r="F5763" s="6"/>
      <c r="G5763" s="7"/>
      <c r="H5763" s="7"/>
    </row>
    <row r="5764" spans="2:8">
      <c r="B5764" s="7"/>
      <c r="C5764" s="7"/>
      <c r="D5764" s="6"/>
      <c r="E5764" s="6"/>
      <c r="F5764" s="6"/>
      <c r="G5764" s="7"/>
      <c r="H5764" s="7"/>
    </row>
    <row r="5765" spans="2:8">
      <c r="B5765" s="7"/>
      <c r="C5765" s="7"/>
      <c r="D5765" s="6"/>
      <c r="E5765" s="6"/>
      <c r="F5765" s="6"/>
      <c r="G5765" s="7"/>
      <c r="H5765" s="7"/>
    </row>
    <row r="5766" spans="2:8">
      <c r="B5766" s="7"/>
      <c r="C5766" s="7"/>
      <c r="D5766" s="6"/>
      <c r="E5766" s="6"/>
      <c r="F5766" s="6"/>
      <c r="G5766" s="7"/>
      <c r="H5766" s="7"/>
    </row>
    <row r="5767" spans="2:8">
      <c r="B5767" s="7"/>
      <c r="C5767" s="7"/>
      <c r="D5767" s="6"/>
      <c r="E5767" s="6"/>
      <c r="F5767" s="6"/>
      <c r="G5767" s="7"/>
      <c r="H5767" s="7"/>
    </row>
    <row r="5768" spans="2:8">
      <c r="B5768" s="7"/>
      <c r="C5768" s="7"/>
      <c r="D5768" s="6"/>
      <c r="E5768" s="6"/>
      <c r="F5768" s="6"/>
      <c r="G5768" s="7"/>
      <c r="H5768" s="7"/>
    </row>
    <row r="5769" spans="2:8">
      <c r="B5769" s="7"/>
      <c r="C5769" s="7"/>
      <c r="D5769" s="6"/>
      <c r="E5769" s="6"/>
      <c r="F5769" s="6"/>
      <c r="G5769" s="7"/>
      <c r="H5769" s="7"/>
    </row>
    <row r="5770" spans="2:8">
      <c r="B5770" s="7"/>
      <c r="C5770" s="7"/>
      <c r="D5770" s="6"/>
      <c r="E5770" s="6"/>
      <c r="F5770" s="6"/>
      <c r="G5770" s="7"/>
      <c r="H5770" s="7"/>
    </row>
    <row r="5771" spans="2:8">
      <c r="B5771" s="7"/>
      <c r="C5771" s="7"/>
      <c r="D5771" s="6"/>
      <c r="E5771" s="6"/>
      <c r="F5771" s="6"/>
      <c r="G5771" s="7"/>
      <c r="H5771" s="7"/>
    </row>
    <row r="5772" spans="2:8">
      <c r="B5772" s="7"/>
      <c r="C5772" s="7"/>
      <c r="D5772" s="6"/>
      <c r="E5772" s="6"/>
      <c r="F5772" s="6"/>
      <c r="G5772" s="7"/>
      <c r="H5772" s="7"/>
    </row>
    <row r="5773" spans="2:8">
      <c r="B5773" s="7"/>
      <c r="C5773" s="7"/>
      <c r="D5773" s="6"/>
      <c r="E5773" s="6"/>
      <c r="F5773" s="6"/>
      <c r="G5773" s="7"/>
      <c r="H5773" s="7"/>
    </row>
    <row r="5774" spans="2:8">
      <c r="B5774" s="7"/>
      <c r="C5774" s="7"/>
      <c r="D5774" s="6"/>
      <c r="E5774" s="6"/>
      <c r="F5774" s="6"/>
      <c r="G5774" s="7"/>
      <c r="H5774" s="7"/>
    </row>
    <row r="5775" spans="2:8">
      <c r="B5775" s="7"/>
      <c r="C5775" s="7"/>
      <c r="D5775" s="6"/>
      <c r="E5775" s="6"/>
      <c r="F5775" s="6"/>
      <c r="G5775" s="7"/>
      <c r="H5775" s="7"/>
    </row>
    <row r="5776" spans="2:8">
      <c r="B5776" s="7"/>
      <c r="C5776" s="7"/>
      <c r="D5776" s="6"/>
      <c r="E5776" s="6"/>
      <c r="F5776" s="6"/>
      <c r="G5776" s="7"/>
      <c r="H5776" s="7"/>
    </row>
    <row r="5777" spans="2:8">
      <c r="B5777" s="7"/>
      <c r="C5777" s="7"/>
      <c r="D5777" s="6"/>
      <c r="E5777" s="6"/>
      <c r="F5777" s="6"/>
      <c r="G5777" s="7"/>
      <c r="H5777" s="7"/>
    </row>
    <row r="5778" spans="2:8">
      <c r="B5778" s="7"/>
      <c r="C5778" s="7"/>
      <c r="D5778" s="6"/>
      <c r="E5778" s="6"/>
      <c r="F5778" s="6"/>
      <c r="G5778" s="7"/>
      <c r="H5778" s="7"/>
    </row>
    <row r="5779" spans="2:8">
      <c r="B5779" s="7"/>
      <c r="C5779" s="7"/>
      <c r="D5779" s="6"/>
      <c r="E5779" s="6"/>
      <c r="F5779" s="6"/>
      <c r="G5779" s="7"/>
      <c r="H5779" s="7"/>
    </row>
    <row r="5780" spans="2:8">
      <c r="B5780" s="7"/>
      <c r="C5780" s="7"/>
      <c r="D5780" s="6"/>
      <c r="E5780" s="6"/>
      <c r="F5780" s="6"/>
      <c r="G5780" s="7"/>
      <c r="H5780" s="7"/>
    </row>
    <row r="5781" spans="2:8">
      <c r="B5781" s="7"/>
      <c r="C5781" s="7"/>
      <c r="D5781" s="6"/>
      <c r="E5781" s="6"/>
      <c r="F5781" s="6"/>
      <c r="G5781" s="7"/>
      <c r="H5781" s="7"/>
    </row>
    <row r="5782" spans="2:8">
      <c r="B5782" s="7"/>
      <c r="C5782" s="7"/>
      <c r="D5782" s="6"/>
      <c r="E5782" s="6"/>
      <c r="F5782" s="6"/>
      <c r="G5782" s="7"/>
      <c r="H5782" s="7"/>
    </row>
    <row r="5783" spans="2:8">
      <c r="B5783" s="7"/>
      <c r="C5783" s="7"/>
      <c r="D5783" s="6"/>
      <c r="E5783" s="6"/>
      <c r="F5783" s="6"/>
      <c r="G5783" s="7"/>
      <c r="H5783" s="7"/>
    </row>
    <row r="5784" spans="2:8">
      <c r="B5784" s="7"/>
      <c r="C5784" s="7"/>
      <c r="D5784" s="6"/>
      <c r="E5784" s="6"/>
      <c r="F5784" s="6"/>
      <c r="G5784" s="7"/>
      <c r="H5784" s="7"/>
    </row>
    <row r="5785" spans="2:8">
      <c r="B5785" s="7"/>
      <c r="C5785" s="7"/>
      <c r="D5785" s="6"/>
      <c r="E5785" s="6"/>
      <c r="F5785" s="6"/>
      <c r="G5785" s="7"/>
      <c r="H5785" s="7"/>
    </row>
    <row r="5786" spans="2:8">
      <c r="B5786" s="7"/>
      <c r="C5786" s="7"/>
      <c r="D5786" s="6"/>
      <c r="E5786" s="6"/>
      <c r="F5786" s="6"/>
      <c r="G5786" s="7"/>
      <c r="H5786" s="7"/>
    </row>
    <row r="5787" spans="2:8">
      <c r="B5787" s="7"/>
      <c r="C5787" s="7"/>
      <c r="D5787" s="6"/>
      <c r="E5787" s="6"/>
      <c r="F5787" s="6"/>
      <c r="G5787" s="7"/>
      <c r="H5787" s="7"/>
    </row>
    <row r="5788" spans="2:8">
      <c r="B5788" s="7"/>
      <c r="C5788" s="7"/>
      <c r="D5788" s="6"/>
      <c r="E5788" s="6"/>
      <c r="F5788" s="6"/>
      <c r="G5788" s="7"/>
      <c r="H5788" s="7"/>
    </row>
    <row r="5789" spans="2:8">
      <c r="B5789" s="7"/>
      <c r="C5789" s="7"/>
      <c r="D5789" s="6"/>
      <c r="E5789" s="6"/>
      <c r="F5789" s="6"/>
      <c r="G5789" s="7"/>
      <c r="H5789" s="7"/>
    </row>
    <row r="5790" spans="2:8">
      <c r="B5790" s="7"/>
      <c r="C5790" s="7"/>
      <c r="D5790" s="6"/>
      <c r="E5790" s="6"/>
      <c r="F5790" s="6"/>
      <c r="G5790" s="7"/>
      <c r="H5790" s="7"/>
    </row>
    <row r="5791" spans="2:8">
      <c r="B5791" s="7"/>
      <c r="C5791" s="7"/>
      <c r="D5791" s="6"/>
      <c r="E5791" s="6"/>
      <c r="F5791" s="6"/>
      <c r="G5791" s="7"/>
      <c r="H5791" s="7"/>
    </row>
    <row r="5792" spans="2:8">
      <c r="B5792" s="7"/>
      <c r="C5792" s="7"/>
      <c r="D5792" s="6"/>
      <c r="E5792" s="6"/>
      <c r="F5792" s="6"/>
      <c r="G5792" s="7"/>
      <c r="H5792" s="7"/>
    </row>
    <row r="5793" spans="2:8">
      <c r="B5793" s="7"/>
      <c r="C5793" s="7"/>
      <c r="D5793" s="6"/>
      <c r="E5793" s="6"/>
      <c r="F5793" s="6"/>
      <c r="G5793" s="7"/>
      <c r="H5793" s="7"/>
    </row>
    <row r="5794" spans="2:8">
      <c r="B5794" s="7"/>
      <c r="C5794" s="7"/>
      <c r="D5794" s="6"/>
      <c r="E5794" s="6"/>
      <c r="F5794" s="6"/>
      <c r="G5794" s="7"/>
      <c r="H5794" s="7"/>
    </row>
    <row r="5795" spans="2:8">
      <c r="B5795" s="7"/>
      <c r="C5795" s="7"/>
      <c r="D5795" s="6"/>
      <c r="E5795" s="6"/>
      <c r="F5795" s="6"/>
      <c r="G5795" s="7"/>
      <c r="H5795" s="7"/>
    </row>
    <row r="5796" spans="2:8">
      <c r="B5796" s="7"/>
      <c r="C5796" s="7"/>
      <c r="D5796" s="6"/>
      <c r="E5796" s="6"/>
      <c r="F5796" s="6"/>
      <c r="G5796" s="7"/>
      <c r="H5796" s="7"/>
    </row>
    <row r="5797" spans="2:8">
      <c r="B5797" s="7"/>
      <c r="C5797" s="7"/>
      <c r="D5797" s="6"/>
      <c r="E5797" s="6"/>
      <c r="F5797" s="6"/>
      <c r="G5797" s="7"/>
      <c r="H5797" s="7"/>
    </row>
    <row r="5798" spans="2:8">
      <c r="B5798" s="7"/>
      <c r="C5798" s="7"/>
      <c r="D5798" s="6"/>
      <c r="E5798" s="6"/>
      <c r="F5798" s="6"/>
      <c r="G5798" s="7"/>
      <c r="H5798" s="7"/>
    </row>
    <row r="5799" spans="2:8">
      <c r="B5799" s="7"/>
      <c r="C5799" s="7"/>
      <c r="D5799" s="6"/>
      <c r="E5799" s="6"/>
      <c r="F5799" s="6"/>
      <c r="G5799" s="7"/>
      <c r="H5799" s="7"/>
    </row>
    <row r="5800" spans="2:8">
      <c r="B5800" s="7"/>
      <c r="C5800" s="7"/>
      <c r="D5800" s="6"/>
      <c r="E5800" s="6"/>
      <c r="F5800" s="6"/>
      <c r="G5800" s="7"/>
      <c r="H5800" s="7"/>
    </row>
    <row r="5801" spans="2:8">
      <c r="B5801" s="7"/>
      <c r="C5801" s="7"/>
      <c r="D5801" s="6"/>
      <c r="E5801" s="6"/>
      <c r="F5801" s="6"/>
      <c r="G5801" s="7"/>
      <c r="H5801" s="7"/>
    </row>
    <row r="5802" spans="2:8">
      <c r="B5802" s="7"/>
      <c r="C5802" s="7"/>
      <c r="D5802" s="6"/>
      <c r="E5802" s="6"/>
      <c r="F5802" s="6"/>
      <c r="G5802" s="7"/>
      <c r="H5802" s="7"/>
    </row>
    <row r="5803" spans="2:8">
      <c r="B5803" s="7"/>
      <c r="C5803" s="7"/>
      <c r="D5803" s="6"/>
      <c r="E5803" s="6"/>
      <c r="F5803" s="6"/>
      <c r="G5803" s="7"/>
      <c r="H5803" s="7"/>
    </row>
    <row r="5804" spans="2:8">
      <c r="B5804" s="7"/>
      <c r="C5804" s="7"/>
      <c r="D5804" s="6"/>
      <c r="E5804" s="6"/>
      <c r="F5804" s="6"/>
      <c r="G5804" s="7"/>
      <c r="H5804" s="7"/>
    </row>
    <row r="5805" spans="2:8">
      <c r="B5805" s="7"/>
      <c r="C5805" s="7"/>
      <c r="D5805" s="6"/>
      <c r="E5805" s="6"/>
      <c r="F5805" s="6"/>
      <c r="G5805" s="7"/>
      <c r="H5805" s="7"/>
    </row>
    <row r="5806" spans="2:8">
      <c r="B5806" s="7"/>
      <c r="C5806" s="7"/>
      <c r="D5806" s="6"/>
      <c r="E5806" s="6"/>
      <c r="F5806" s="6"/>
      <c r="G5806" s="7"/>
      <c r="H5806" s="7"/>
    </row>
    <row r="5807" spans="2:8">
      <c r="B5807" s="7"/>
      <c r="C5807" s="7"/>
      <c r="D5807" s="6"/>
      <c r="E5807" s="6"/>
      <c r="F5807" s="6"/>
      <c r="G5807" s="7"/>
      <c r="H5807" s="7"/>
    </row>
    <row r="5808" spans="2:8">
      <c r="B5808" s="7"/>
      <c r="C5808" s="7"/>
      <c r="D5808" s="6"/>
      <c r="E5808" s="6"/>
      <c r="F5808" s="6"/>
      <c r="G5808" s="7"/>
      <c r="H5808" s="7"/>
    </row>
    <row r="5809" spans="2:8">
      <c r="B5809" s="7"/>
      <c r="C5809" s="7"/>
      <c r="D5809" s="6"/>
      <c r="E5809" s="6"/>
      <c r="F5809" s="6"/>
      <c r="G5809" s="7"/>
      <c r="H5809" s="7"/>
    </row>
    <row r="5810" spans="2:8">
      <c r="B5810" s="7"/>
      <c r="C5810" s="7"/>
      <c r="D5810" s="6"/>
      <c r="E5810" s="6"/>
      <c r="F5810" s="6"/>
      <c r="G5810" s="7"/>
      <c r="H5810" s="7"/>
    </row>
    <row r="5811" spans="2:8">
      <c r="B5811" s="7"/>
      <c r="C5811" s="7"/>
      <c r="D5811" s="6"/>
      <c r="E5811" s="6"/>
      <c r="F5811" s="6"/>
      <c r="G5811" s="7"/>
      <c r="H5811" s="7"/>
    </row>
    <row r="5812" spans="2:8">
      <c r="B5812" s="7"/>
      <c r="C5812" s="7"/>
      <c r="D5812" s="6"/>
      <c r="E5812" s="6"/>
      <c r="F5812" s="6"/>
      <c r="G5812" s="7"/>
      <c r="H5812" s="7"/>
    </row>
    <row r="5813" spans="2:8">
      <c r="B5813" s="7"/>
      <c r="C5813" s="7"/>
      <c r="D5813" s="6"/>
      <c r="E5813" s="6"/>
      <c r="F5813" s="6"/>
      <c r="G5813" s="7"/>
      <c r="H5813" s="7"/>
    </row>
    <row r="5814" spans="2:8">
      <c r="B5814" s="7"/>
      <c r="C5814" s="7"/>
      <c r="D5814" s="6"/>
      <c r="E5814" s="6"/>
      <c r="F5814" s="6"/>
      <c r="G5814" s="7"/>
      <c r="H5814" s="7"/>
    </row>
    <row r="5815" spans="2:8">
      <c r="B5815" s="7"/>
      <c r="C5815" s="7"/>
      <c r="D5815" s="6"/>
      <c r="E5815" s="6"/>
      <c r="F5815" s="6"/>
      <c r="G5815" s="7"/>
      <c r="H5815" s="7"/>
    </row>
    <row r="5816" spans="2:8">
      <c r="B5816" s="7"/>
      <c r="C5816" s="7"/>
      <c r="D5816" s="6"/>
      <c r="E5816" s="6"/>
      <c r="F5816" s="6"/>
      <c r="G5816" s="7"/>
      <c r="H5816" s="7"/>
    </row>
    <row r="5817" spans="2:8">
      <c r="B5817" s="7"/>
      <c r="C5817" s="7"/>
      <c r="D5817" s="6"/>
      <c r="E5817" s="6"/>
      <c r="F5817" s="6"/>
      <c r="G5817" s="7"/>
      <c r="H5817" s="7"/>
    </row>
    <row r="5818" spans="2:8">
      <c r="B5818" s="7"/>
      <c r="C5818" s="7"/>
      <c r="D5818" s="6"/>
      <c r="E5818" s="6"/>
      <c r="F5818" s="6"/>
      <c r="G5818" s="7"/>
      <c r="H5818" s="7"/>
    </row>
    <row r="5819" spans="2:8">
      <c r="B5819" s="7"/>
      <c r="C5819" s="7"/>
      <c r="D5819" s="6"/>
      <c r="E5819" s="6"/>
      <c r="F5819" s="6"/>
      <c r="G5819" s="7"/>
      <c r="H5819" s="7"/>
    </row>
    <row r="5820" spans="2:8">
      <c r="B5820" s="7"/>
      <c r="C5820" s="7"/>
      <c r="D5820" s="6"/>
      <c r="E5820" s="6"/>
      <c r="F5820" s="6"/>
      <c r="G5820" s="7"/>
      <c r="H5820" s="7"/>
    </row>
    <row r="5821" spans="2:8">
      <c r="B5821" s="7"/>
      <c r="C5821" s="7"/>
      <c r="D5821" s="6"/>
      <c r="E5821" s="6"/>
      <c r="F5821" s="6"/>
      <c r="G5821" s="7"/>
      <c r="H5821" s="7"/>
    </row>
    <row r="5822" spans="2:8">
      <c r="B5822" s="7"/>
      <c r="C5822" s="7"/>
      <c r="D5822" s="6"/>
      <c r="E5822" s="6"/>
      <c r="F5822" s="6"/>
      <c r="G5822" s="7"/>
      <c r="H5822" s="7"/>
    </row>
    <row r="5823" spans="2:8">
      <c r="B5823" s="7"/>
      <c r="C5823" s="7"/>
      <c r="D5823" s="6"/>
      <c r="E5823" s="6"/>
      <c r="F5823" s="6"/>
      <c r="G5823" s="7"/>
      <c r="H5823" s="7"/>
    </row>
    <row r="5824" spans="2:8">
      <c r="B5824" s="7"/>
      <c r="C5824" s="7"/>
      <c r="D5824" s="6"/>
      <c r="E5824" s="6"/>
      <c r="F5824" s="6"/>
      <c r="G5824" s="7"/>
      <c r="H5824" s="7"/>
    </row>
    <row r="5825" spans="2:8">
      <c r="B5825" s="7"/>
      <c r="C5825" s="7"/>
      <c r="D5825" s="6"/>
      <c r="E5825" s="6"/>
      <c r="F5825" s="6"/>
      <c r="G5825" s="7"/>
      <c r="H5825" s="7"/>
    </row>
    <row r="5826" spans="2:8">
      <c r="B5826" s="7"/>
      <c r="C5826" s="7"/>
      <c r="D5826" s="6"/>
      <c r="E5826" s="6"/>
      <c r="F5826" s="6"/>
      <c r="G5826" s="7"/>
      <c r="H5826" s="7"/>
    </row>
    <row r="5827" spans="2:8">
      <c r="B5827" s="7"/>
      <c r="C5827" s="7"/>
      <c r="D5827" s="6"/>
      <c r="E5827" s="6"/>
      <c r="F5827" s="6"/>
      <c r="G5827" s="7"/>
      <c r="H5827" s="7"/>
    </row>
    <row r="5828" spans="2:8">
      <c r="B5828" s="7"/>
      <c r="C5828" s="7"/>
      <c r="D5828" s="6"/>
      <c r="E5828" s="6"/>
      <c r="F5828" s="6"/>
      <c r="G5828" s="7"/>
      <c r="H5828" s="7"/>
    </row>
    <row r="5829" spans="2:8">
      <c r="B5829" s="7"/>
      <c r="C5829" s="7"/>
      <c r="D5829" s="6"/>
      <c r="E5829" s="6"/>
      <c r="F5829" s="6"/>
      <c r="G5829" s="7"/>
      <c r="H5829" s="7"/>
    </row>
    <row r="5830" spans="2:8">
      <c r="B5830" s="7"/>
      <c r="C5830" s="7"/>
      <c r="D5830" s="6"/>
      <c r="E5830" s="6"/>
      <c r="F5830" s="6"/>
      <c r="G5830" s="7"/>
      <c r="H5830" s="7"/>
    </row>
    <row r="5831" spans="2:8">
      <c r="B5831" s="7"/>
      <c r="C5831" s="7"/>
      <c r="D5831" s="6"/>
      <c r="E5831" s="6"/>
      <c r="F5831" s="6"/>
      <c r="G5831" s="7"/>
      <c r="H5831" s="7"/>
    </row>
    <row r="5832" spans="2:8">
      <c r="B5832" s="7"/>
      <c r="C5832" s="7"/>
      <c r="D5832" s="6"/>
      <c r="E5832" s="6"/>
      <c r="F5832" s="6"/>
      <c r="G5832" s="7"/>
      <c r="H5832" s="7"/>
    </row>
    <row r="5833" spans="2:8">
      <c r="B5833" s="7"/>
      <c r="C5833" s="7"/>
      <c r="D5833" s="6"/>
      <c r="E5833" s="6"/>
      <c r="F5833" s="6"/>
      <c r="G5833" s="7"/>
      <c r="H5833" s="7"/>
    </row>
    <row r="5834" spans="2:8">
      <c r="B5834" s="7"/>
      <c r="C5834" s="7"/>
      <c r="D5834" s="6"/>
      <c r="E5834" s="6"/>
      <c r="F5834" s="6"/>
      <c r="G5834" s="7"/>
      <c r="H5834" s="7"/>
    </row>
    <row r="5835" spans="2:8">
      <c r="B5835" s="7"/>
      <c r="C5835" s="7"/>
      <c r="D5835" s="6"/>
      <c r="E5835" s="6"/>
      <c r="F5835" s="6"/>
      <c r="G5835" s="7"/>
      <c r="H5835" s="7"/>
    </row>
    <row r="5836" spans="2:8">
      <c r="B5836" s="7"/>
      <c r="C5836" s="7"/>
      <c r="D5836" s="6"/>
      <c r="E5836" s="6"/>
      <c r="F5836" s="6"/>
      <c r="G5836" s="7"/>
      <c r="H5836" s="7"/>
    </row>
    <row r="5837" spans="2:8">
      <c r="B5837" s="7"/>
      <c r="C5837" s="7"/>
      <c r="D5837" s="6"/>
      <c r="E5837" s="6"/>
      <c r="F5837" s="6"/>
      <c r="G5837" s="7"/>
      <c r="H5837" s="7"/>
    </row>
    <row r="5838" spans="2:8">
      <c r="B5838" s="7"/>
      <c r="C5838" s="7"/>
      <c r="D5838" s="6"/>
      <c r="E5838" s="6"/>
      <c r="F5838" s="6"/>
      <c r="G5838" s="7"/>
      <c r="H5838" s="7"/>
    </row>
    <row r="5839" spans="2:8">
      <c r="B5839" s="7"/>
      <c r="C5839" s="7"/>
      <c r="D5839" s="6"/>
      <c r="E5839" s="6"/>
      <c r="F5839" s="6"/>
      <c r="G5839" s="7"/>
      <c r="H5839" s="7"/>
    </row>
    <row r="5840" spans="2:8">
      <c r="B5840" s="7"/>
      <c r="C5840" s="7"/>
      <c r="D5840" s="6"/>
      <c r="E5840" s="6"/>
      <c r="F5840" s="6"/>
      <c r="G5840" s="7"/>
      <c r="H5840" s="7"/>
    </row>
    <row r="5841" spans="2:8">
      <c r="B5841" s="7"/>
      <c r="C5841" s="7"/>
      <c r="D5841" s="6"/>
      <c r="E5841" s="6"/>
      <c r="F5841" s="6"/>
      <c r="G5841" s="7"/>
      <c r="H5841" s="7"/>
    </row>
    <row r="5842" spans="2:8">
      <c r="B5842" s="7"/>
      <c r="C5842" s="7"/>
      <c r="D5842" s="6"/>
      <c r="E5842" s="6"/>
      <c r="F5842" s="6"/>
      <c r="G5842" s="7"/>
      <c r="H5842" s="7"/>
    </row>
    <row r="5843" spans="2:8">
      <c r="B5843" s="7"/>
      <c r="C5843" s="7"/>
      <c r="D5843" s="6"/>
      <c r="E5843" s="6"/>
      <c r="F5843" s="6"/>
      <c r="G5843" s="7"/>
      <c r="H5843" s="7"/>
    </row>
    <row r="5844" spans="2:8">
      <c r="B5844" s="7"/>
      <c r="C5844" s="7"/>
      <c r="D5844" s="6"/>
      <c r="E5844" s="6"/>
      <c r="F5844" s="6"/>
      <c r="G5844" s="7"/>
      <c r="H5844" s="7"/>
    </row>
    <row r="5845" spans="2:8">
      <c r="B5845" s="7"/>
      <c r="C5845" s="7"/>
      <c r="D5845" s="6"/>
      <c r="E5845" s="6"/>
      <c r="F5845" s="6"/>
      <c r="G5845" s="7"/>
      <c r="H5845" s="7"/>
    </row>
    <row r="5846" spans="2:8">
      <c r="B5846" s="7"/>
      <c r="C5846" s="7"/>
      <c r="D5846" s="6"/>
      <c r="E5846" s="6"/>
      <c r="F5846" s="6"/>
      <c r="G5846" s="7"/>
      <c r="H5846" s="7"/>
    </row>
    <row r="5847" spans="2:8">
      <c r="B5847" s="7"/>
      <c r="C5847" s="7"/>
      <c r="D5847" s="6"/>
      <c r="E5847" s="6"/>
      <c r="F5847" s="6"/>
      <c r="G5847" s="7"/>
      <c r="H5847" s="7"/>
    </row>
    <row r="5848" spans="2:8">
      <c r="B5848" s="7"/>
      <c r="C5848" s="7"/>
      <c r="D5848" s="6"/>
      <c r="E5848" s="6"/>
      <c r="F5848" s="6"/>
      <c r="G5848" s="7"/>
      <c r="H5848" s="7"/>
    </row>
    <row r="5849" spans="2:8">
      <c r="B5849" s="7"/>
      <c r="C5849" s="7"/>
      <c r="D5849" s="6"/>
      <c r="E5849" s="6"/>
      <c r="F5849" s="6"/>
      <c r="G5849" s="7"/>
      <c r="H5849" s="7"/>
    </row>
    <row r="5850" spans="2:8">
      <c r="B5850" s="7"/>
      <c r="C5850" s="7"/>
      <c r="D5850" s="6"/>
      <c r="E5850" s="6"/>
      <c r="F5850" s="6"/>
      <c r="G5850" s="7"/>
      <c r="H5850" s="7"/>
    </row>
    <row r="5851" spans="2:8">
      <c r="B5851" s="7"/>
      <c r="C5851" s="7"/>
      <c r="D5851" s="6"/>
      <c r="E5851" s="6"/>
      <c r="F5851" s="6"/>
      <c r="G5851" s="7"/>
      <c r="H5851" s="7"/>
    </row>
    <row r="5852" spans="2:8">
      <c r="B5852" s="7"/>
      <c r="C5852" s="7"/>
      <c r="D5852" s="6"/>
      <c r="E5852" s="6"/>
      <c r="F5852" s="6"/>
      <c r="G5852" s="7"/>
      <c r="H5852" s="7"/>
    </row>
    <row r="5853" spans="2:8">
      <c r="B5853" s="7"/>
      <c r="C5853" s="7"/>
      <c r="D5853" s="6"/>
      <c r="E5853" s="6"/>
      <c r="F5853" s="6"/>
      <c r="G5853" s="7"/>
      <c r="H5853" s="7"/>
    </row>
    <row r="5854" spans="2:8">
      <c r="B5854" s="7"/>
      <c r="C5854" s="7"/>
      <c r="D5854" s="6"/>
      <c r="E5854" s="6"/>
      <c r="F5854" s="6"/>
      <c r="G5854" s="7"/>
      <c r="H5854" s="7"/>
    </row>
    <row r="5855" spans="2:8">
      <c r="B5855" s="7"/>
      <c r="C5855" s="7"/>
      <c r="D5855" s="6"/>
      <c r="E5855" s="6"/>
      <c r="F5855" s="6"/>
      <c r="G5855" s="7"/>
      <c r="H5855" s="7"/>
    </row>
    <row r="5856" spans="2:8">
      <c r="B5856" s="7"/>
      <c r="C5856" s="7"/>
      <c r="D5856" s="6"/>
      <c r="E5856" s="6"/>
      <c r="F5856" s="6"/>
      <c r="G5856" s="7"/>
      <c r="H5856" s="7"/>
    </row>
    <row r="5857" spans="2:8">
      <c r="B5857" s="7"/>
      <c r="C5857" s="7"/>
      <c r="D5857" s="6"/>
      <c r="E5857" s="6"/>
      <c r="F5857" s="6"/>
      <c r="G5857" s="7"/>
      <c r="H5857" s="7"/>
    </row>
    <row r="5858" spans="2:8">
      <c r="B5858" s="7"/>
      <c r="C5858" s="7"/>
      <c r="D5858" s="6"/>
      <c r="E5858" s="6"/>
      <c r="F5858" s="6"/>
      <c r="G5858" s="7"/>
      <c r="H5858" s="7"/>
    </row>
    <row r="5859" spans="2:8">
      <c r="B5859" s="7"/>
      <c r="C5859" s="7"/>
      <c r="D5859" s="6"/>
      <c r="E5859" s="6"/>
      <c r="F5859" s="6"/>
      <c r="G5859" s="7"/>
      <c r="H5859" s="7"/>
    </row>
    <row r="5860" spans="2:8">
      <c r="B5860" s="7"/>
      <c r="C5860" s="7"/>
      <c r="D5860" s="6"/>
      <c r="E5860" s="6"/>
      <c r="F5860" s="6"/>
      <c r="G5860" s="7"/>
      <c r="H5860" s="7"/>
    </row>
    <row r="5861" spans="2:8">
      <c r="B5861" s="7"/>
      <c r="C5861" s="7"/>
      <c r="D5861" s="6"/>
      <c r="E5861" s="6"/>
      <c r="F5861" s="6"/>
      <c r="G5861" s="7"/>
      <c r="H5861" s="7"/>
    </row>
    <row r="5862" spans="2:8">
      <c r="B5862" s="7"/>
      <c r="C5862" s="7"/>
      <c r="D5862" s="6"/>
      <c r="E5862" s="6"/>
      <c r="F5862" s="6"/>
      <c r="G5862" s="7"/>
      <c r="H5862" s="7"/>
    </row>
    <row r="5863" spans="2:8">
      <c r="B5863" s="7"/>
      <c r="C5863" s="7"/>
      <c r="D5863" s="6"/>
      <c r="E5863" s="6"/>
      <c r="F5863" s="6"/>
      <c r="G5863" s="7"/>
      <c r="H5863" s="7"/>
    </row>
    <row r="5864" spans="2:8">
      <c r="B5864" s="7"/>
      <c r="C5864" s="7"/>
      <c r="D5864" s="6"/>
      <c r="E5864" s="6"/>
      <c r="F5864" s="6"/>
      <c r="G5864" s="7"/>
      <c r="H5864" s="7"/>
    </row>
    <row r="5865" spans="2:8">
      <c r="B5865" s="7"/>
      <c r="C5865" s="7"/>
      <c r="D5865" s="6"/>
      <c r="E5865" s="6"/>
      <c r="F5865" s="6"/>
      <c r="G5865" s="7"/>
      <c r="H5865" s="7"/>
    </row>
    <row r="5866" spans="2:8">
      <c r="B5866" s="7"/>
      <c r="C5866" s="7"/>
      <c r="D5866" s="6"/>
      <c r="E5866" s="6"/>
      <c r="F5866" s="6"/>
      <c r="G5866" s="7"/>
      <c r="H5866" s="7"/>
    </row>
    <row r="5867" spans="2:8">
      <c r="B5867" s="7"/>
      <c r="C5867" s="7"/>
      <c r="D5867" s="6"/>
      <c r="E5867" s="6"/>
      <c r="F5867" s="6"/>
      <c r="G5867" s="7"/>
      <c r="H5867" s="7"/>
    </row>
    <row r="5868" spans="2:8">
      <c r="B5868" s="7"/>
      <c r="C5868" s="7"/>
      <c r="D5868" s="6"/>
      <c r="E5868" s="6"/>
      <c r="F5868" s="6"/>
      <c r="G5868" s="7"/>
      <c r="H5868" s="7"/>
    </row>
    <row r="5869" spans="2:8">
      <c r="B5869" s="7"/>
      <c r="C5869" s="7"/>
      <c r="D5869" s="6"/>
      <c r="E5869" s="6"/>
      <c r="F5869" s="6"/>
      <c r="G5869" s="7"/>
      <c r="H5869" s="7"/>
    </row>
    <row r="5870" spans="2:8">
      <c r="B5870" s="7"/>
      <c r="C5870" s="7"/>
      <c r="D5870" s="6"/>
      <c r="E5870" s="6"/>
      <c r="F5870" s="6"/>
      <c r="G5870" s="7"/>
      <c r="H5870" s="7"/>
    </row>
    <row r="5871" spans="2:8">
      <c r="B5871" s="7"/>
      <c r="C5871" s="7"/>
      <c r="D5871" s="6"/>
      <c r="E5871" s="6"/>
      <c r="F5871" s="6"/>
      <c r="G5871" s="7"/>
      <c r="H5871" s="7"/>
    </row>
    <row r="5872" spans="2:8">
      <c r="B5872" s="7"/>
      <c r="C5872" s="7"/>
      <c r="D5872" s="6"/>
      <c r="E5872" s="6"/>
      <c r="F5872" s="6"/>
      <c r="G5872" s="7"/>
      <c r="H5872" s="7"/>
    </row>
    <row r="5873" spans="2:8">
      <c r="B5873" s="7"/>
      <c r="C5873" s="7"/>
      <c r="D5873" s="6"/>
      <c r="E5873" s="6"/>
      <c r="F5873" s="6"/>
      <c r="G5873" s="7"/>
      <c r="H5873" s="7"/>
    </row>
    <row r="5874" spans="2:8">
      <c r="B5874" s="7"/>
      <c r="C5874" s="7"/>
      <c r="D5874" s="6"/>
      <c r="E5874" s="6"/>
      <c r="F5874" s="6"/>
      <c r="G5874" s="7"/>
      <c r="H5874" s="7"/>
    </row>
    <row r="5875" spans="2:8">
      <c r="B5875" s="7"/>
      <c r="C5875" s="7"/>
      <c r="D5875" s="6"/>
      <c r="E5875" s="6"/>
      <c r="F5875" s="6"/>
      <c r="G5875" s="7"/>
      <c r="H5875" s="7"/>
    </row>
    <row r="5876" spans="2:8">
      <c r="B5876" s="7"/>
      <c r="C5876" s="7"/>
      <c r="D5876" s="6"/>
      <c r="E5876" s="6"/>
      <c r="F5876" s="6"/>
      <c r="G5876" s="7"/>
      <c r="H5876" s="7"/>
    </row>
    <row r="5877" spans="2:8">
      <c r="B5877" s="7"/>
      <c r="C5877" s="7"/>
      <c r="D5877" s="6"/>
      <c r="E5877" s="6"/>
      <c r="F5877" s="6"/>
      <c r="G5877" s="7"/>
      <c r="H5877" s="7"/>
    </row>
    <row r="5878" spans="2:8">
      <c r="B5878" s="7"/>
      <c r="C5878" s="7"/>
      <c r="D5878" s="6"/>
      <c r="E5878" s="6"/>
      <c r="F5878" s="6"/>
      <c r="G5878" s="7"/>
      <c r="H5878" s="7"/>
    </row>
    <row r="5879" spans="2:8">
      <c r="B5879" s="7"/>
      <c r="C5879" s="7"/>
      <c r="D5879" s="6"/>
      <c r="E5879" s="6"/>
      <c r="F5879" s="6"/>
      <c r="G5879" s="7"/>
      <c r="H5879" s="7"/>
    </row>
    <row r="5880" spans="2:8">
      <c r="B5880" s="7"/>
      <c r="C5880" s="7"/>
      <c r="D5880" s="6"/>
      <c r="E5880" s="6"/>
      <c r="F5880" s="6"/>
      <c r="G5880" s="7"/>
      <c r="H5880" s="7"/>
    </row>
    <row r="5881" spans="2:8">
      <c r="B5881" s="7"/>
      <c r="C5881" s="7"/>
      <c r="D5881" s="6"/>
      <c r="E5881" s="6"/>
      <c r="F5881" s="6"/>
      <c r="G5881" s="7"/>
      <c r="H5881" s="7"/>
    </row>
    <row r="5882" spans="2:8">
      <c r="B5882" s="7"/>
      <c r="C5882" s="7"/>
      <c r="D5882" s="6"/>
      <c r="E5882" s="6"/>
      <c r="F5882" s="6"/>
      <c r="G5882" s="7"/>
      <c r="H5882" s="7"/>
    </row>
    <row r="5883" spans="2:8">
      <c r="B5883" s="7"/>
      <c r="C5883" s="7"/>
      <c r="D5883" s="6"/>
      <c r="E5883" s="6"/>
      <c r="F5883" s="6"/>
      <c r="G5883" s="7"/>
      <c r="H5883" s="7"/>
    </row>
    <row r="5884" spans="2:8">
      <c r="B5884" s="7"/>
      <c r="C5884" s="7"/>
      <c r="D5884" s="6"/>
      <c r="E5884" s="6"/>
      <c r="F5884" s="6"/>
      <c r="G5884" s="7"/>
      <c r="H5884" s="7"/>
    </row>
    <row r="5885" spans="2:8">
      <c r="B5885" s="7"/>
      <c r="C5885" s="7"/>
      <c r="D5885" s="6"/>
      <c r="E5885" s="6"/>
      <c r="F5885" s="6"/>
      <c r="G5885" s="7"/>
      <c r="H5885" s="7"/>
    </row>
    <row r="5886" spans="2:8">
      <c r="B5886" s="7"/>
      <c r="C5886" s="7"/>
      <c r="D5886" s="6"/>
      <c r="E5886" s="6"/>
      <c r="F5886" s="6"/>
      <c r="G5886" s="7"/>
      <c r="H5886" s="7"/>
    </row>
    <row r="5887" spans="2:8">
      <c r="B5887" s="7"/>
      <c r="C5887" s="7"/>
      <c r="D5887" s="6"/>
      <c r="E5887" s="6"/>
      <c r="F5887" s="6"/>
      <c r="G5887" s="7"/>
      <c r="H5887" s="7"/>
    </row>
    <row r="5888" spans="2:8">
      <c r="B5888" s="7"/>
      <c r="C5888" s="7"/>
      <c r="D5888" s="6"/>
      <c r="E5888" s="6"/>
      <c r="F5888" s="6"/>
      <c r="G5888" s="7"/>
      <c r="H5888" s="7"/>
    </row>
    <row r="5889" spans="2:8">
      <c r="B5889" s="7"/>
      <c r="C5889" s="7"/>
      <c r="D5889" s="6"/>
      <c r="E5889" s="6"/>
      <c r="F5889" s="6"/>
      <c r="G5889" s="7"/>
      <c r="H5889" s="7"/>
    </row>
    <row r="5890" spans="2:8">
      <c r="B5890" s="7"/>
      <c r="C5890" s="7"/>
      <c r="D5890" s="6"/>
      <c r="E5890" s="6"/>
      <c r="F5890" s="6"/>
      <c r="G5890" s="7"/>
      <c r="H5890" s="7"/>
    </row>
    <row r="5891" spans="2:8">
      <c r="B5891" s="7"/>
      <c r="C5891" s="7"/>
      <c r="D5891" s="6"/>
      <c r="E5891" s="6"/>
      <c r="F5891" s="6"/>
      <c r="G5891" s="7"/>
      <c r="H5891" s="7"/>
    </row>
    <row r="5892" spans="2:8">
      <c r="B5892" s="7"/>
      <c r="C5892" s="7"/>
      <c r="D5892" s="6"/>
      <c r="E5892" s="6"/>
      <c r="F5892" s="6"/>
      <c r="G5892" s="7"/>
      <c r="H5892" s="7"/>
    </row>
    <row r="5893" spans="2:8">
      <c r="B5893" s="7"/>
      <c r="C5893" s="7"/>
      <c r="D5893" s="6"/>
      <c r="E5893" s="6"/>
      <c r="F5893" s="6"/>
      <c r="G5893" s="7"/>
      <c r="H5893" s="7"/>
    </row>
    <row r="5894" spans="2:8">
      <c r="B5894" s="7"/>
      <c r="C5894" s="7"/>
      <c r="D5894" s="6"/>
      <c r="E5894" s="6"/>
      <c r="F5894" s="6"/>
      <c r="G5894" s="7"/>
      <c r="H5894" s="7"/>
    </row>
    <row r="5895" spans="2:8">
      <c r="B5895" s="7"/>
      <c r="C5895" s="7"/>
      <c r="D5895" s="6"/>
      <c r="E5895" s="6"/>
      <c r="F5895" s="6"/>
      <c r="G5895" s="7"/>
      <c r="H5895" s="7"/>
    </row>
    <row r="5896" spans="2:8">
      <c r="B5896" s="7"/>
      <c r="C5896" s="7"/>
      <c r="D5896" s="6"/>
      <c r="E5896" s="6"/>
      <c r="F5896" s="6"/>
      <c r="G5896" s="7"/>
      <c r="H5896" s="7"/>
    </row>
    <row r="5897" spans="2:8">
      <c r="B5897" s="7"/>
      <c r="C5897" s="7"/>
      <c r="D5897" s="6"/>
      <c r="E5897" s="6"/>
      <c r="F5897" s="6"/>
      <c r="G5897" s="7"/>
      <c r="H5897" s="7"/>
    </row>
    <row r="5898" spans="2:8">
      <c r="B5898" s="7"/>
      <c r="C5898" s="7"/>
      <c r="D5898" s="6"/>
      <c r="E5898" s="6"/>
      <c r="F5898" s="6"/>
      <c r="G5898" s="7"/>
      <c r="H5898" s="7"/>
    </row>
    <row r="5899" spans="2:8">
      <c r="B5899" s="7"/>
      <c r="C5899" s="7"/>
      <c r="D5899" s="6"/>
      <c r="E5899" s="6"/>
      <c r="F5899" s="6"/>
      <c r="G5899" s="7"/>
      <c r="H5899" s="7"/>
    </row>
    <row r="5900" spans="2:8">
      <c r="B5900" s="7"/>
      <c r="C5900" s="7"/>
      <c r="D5900" s="6"/>
      <c r="E5900" s="6"/>
      <c r="F5900" s="6"/>
      <c r="G5900" s="7"/>
      <c r="H5900" s="7"/>
    </row>
    <row r="5901" spans="2:8">
      <c r="B5901" s="7"/>
      <c r="C5901" s="7"/>
      <c r="D5901" s="6"/>
      <c r="E5901" s="6"/>
      <c r="F5901" s="6"/>
      <c r="G5901" s="7"/>
      <c r="H5901" s="7"/>
    </row>
    <row r="5902" spans="2:8">
      <c r="B5902" s="7"/>
      <c r="C5902" s="7"/>
      <c r="D5902" s="6"/>
      <c r="E5902" s="6"/>
      <c r="F5902" s="6"/>
      <c r="G5902" s="7"/>
      <c r="H5902" s="7"/>
    </row>
    <row r="5903" spans="2:8">
      <c r="B5903" s="7"/>
      <c r="C5903" s="7"/>
      <c r="D5903" s="6"/>
      <c r="E5903" s="6"/>
      <c r="F5903" s="6"/>
      <c r="G5903" s="7"/>
      <c r="H5903" s="7"/>
    </row>
    <row r="5904" spans="2:8">
      <c r="B5904" s="7"/>
      <c r="C5904" s="7"/>
      <c r="D5904" s="6"/>
      <c r="E5904" s="6"/>
      <c r="F5904" s="6"/>
      <c r="G5904" s="7"/>
      <c r="H5904" s="7"/>
    </row>
    <row r="5905" spans="2:8">
      <c r="B5905" s="7"/>
      <c r="C5905" s="7"/>
      <c r="D5905" s="6"/>
      <c r="E5905" s="6"/>
      <c r="F5905" s="6"/>
      <c r="G5905" s="7"/>
      <c r="H5905" s="7"/>
    </row>
    <row r="5906" spans="2:8">
      <c r="B5906" s="7"/>
      <c r="C5906" s="7"/>
      <c r="D5906" s="6"/>
      <c r="E5906" s="6"/>
      <c r="F5906" s="6"/>
      <c r="G5906" s="7"/>
      <c r="H5906" s="7"/>
    </row>
    <row r="5907" spans="2:8">
      <c r="B5907" s="7"/>
      <c r="C5907" s="7"/>
      <c r="D5907" s="6"/>
      <c r="E5907" s="6"/>
      <c r="F5907" s="6"/>
      <c r="G5907" s="7"/>
      <c r="H5907" s="7"/>
    </row>
    <row r="5908" spans="2:8">
      <c r="B5908" s="7"/>
      <c r="C5908" s="7"/>
      <c r="D5908" s="6"/>
      <c r="E5908" s="6"/>
      <c r="F5908" s="6"/>
      <c r="G5908" s="7"/>
      <c r="H5908" s="7"/>
    </row>
    <row r="5909" spans="2:8">
      <c r="B5909" s="7"/>
      <c r="C5909" s="7"/>
      <c r="D5909" s="6"/>
      <c r="E5909" s="6"/>
      <c r="F5909" s="6"/>
      <c r="G5909" s="7"/>
      <c r="H5909" s="7"/>
    </row>
    <row r="5910" spans="2:8">
      <c r="B5910" s="7"/>
      <c r="C5910" s="7"/>
      <c r="D5910" s="6"/>
      <c r="E5910" s="6"/>
      <c r="F5910" s="6"/>
      <c r="G5910" s="7"/>
      <c r="H5910" s="7"/>
    </row>
    <row r="5911" spans="2:8">
      <c r="B5911" s="7"/>
      <c r="C5911" s="7"/>
      <c r="D5911" s="6"/>
      <c r="E5911" s="6"/>
      <c r="F5911" s="6"/>
      <c r="G5911" s="7"/>
      <c r="H5911" s="7"/>
    </row>
    <row r="5912" spans="2:8">
      <c r="B5912" s="7"/>
      <c r="C5912" s="7"/>
      <c r="D5912" s="6"/>
      <c r="E5912" s="6"/>
      <c r="F5912" s="6"/>
      <c r="G5912" s="7"/>
      <c r="H5912" s="7"/>
    </row>
    <row r="5913" spans="2:8">
      <c r="B5913" s="7"/>
      <c r="C5913" s="7"/>
      <c r="D5913" s="6"/>
      <c r="E5913" s="6"/>
      <c r="F5913" s="6"/>
      <c r="G5913" s="7"/>
      <c r="H5913" s="7"/>
    </row>
    <row r="5914" spans="2:8">
      <c r="B5914" s="7"/>
      <c r="C5914" s="7"/>
      <c r="D5914" s="6"/>
      <c r="E5914" s="6"/>
      <c r="F5914" s="6"/>
      <c r="G5914" s="7"/>
      <c r="H5914" s="7"/>
    </row>
    <row r="5915" spans="2:8">
      <c r="B5915" s="7"/>
      <c r="C5915" s="7"/>
      <c r="D5915" s="6"/>
      <c r="E5915" s="6"/>
      <c r="F5915" s="6"/>
      <c r="G5915" s="7"/>
      <c r="H5915" s="7"/>
    </row>
    <row r="5916" spans="2:8">
      <c r="B5916" s="7"/>
      <c r="C5916" s="7"/>
      <c r="D5916" s="6"/>
      <c r="E5916" s="6"/>
      <c r="F5916" s="6"/>
      <c r="G5916" s="7"/>
      <c r="H5916" s="7"/>
    </row>
    <row r="5917" spans="2:8">
      <c r="B5917" s="7"/>
      <c r="C5917" s="7"/>
      <c r="D5917" s="6"/>
      <c r="E5917" s="6"/>
      <c r="F5917" s="6"/>
      <c r="G5917" s="7"/>
      <c r="H5917" s="7"/>
    </row>
    <row r="5918" spans="2:8">
      <c r="B5918" s="7"/>
      <c r="C5918" s="7"/>
      <c r="D5918" s="6"/>
      <c r="E5918" s="6"/>
      <c r="F5918" s="6"/>
      <c r="G5918" s="7"/>
      <c r="H5918" s="7"/>
    </row>
    <row r="5919" spans="2:8">
      <c r="B5919" s="7"/>
      <c r="C5919" s="7"/>
      <c r="D5919" s="6"/>
      <c r="E5919" s="6"/>
      <c r="F5919" s="6"/>
      <c r="G5919" s="7"/>
      <c r="H5919" s="7"/>
    </row>
    <row r="5920" spans="2:8">
      <c r="B5920" s="7"/>
      <c r="C5920" s="7"/>
      <c r="D5920" s="6"/>
      <c r="E5920" s="6"/>
      <c r="F5920" s="6"/>
      <c r="G5920" s="7"/>
      <c r="H5920" s="7"/>
    </row>
    <row r="5921" spans="2:8">
      <c r="B5921" s="7"/>
      <c r="C5921" s="7"/>
      <c r="D5921" s="6"/>
      <c r="E5921" s="6"/>
      <c r="F5921" s="6"/>
      <c r="G5921" s="7"/>
      <c r="H5921" s="7"/>
    </row>
    <row r="5922" spans="2:8">
      <c r="B5922" s="7"/>
      <c r="C5922" s="7"/>
      <c r="D5922" s="6"/>
      <c r="E5922" s="6"/>
      <c r="F5922" s="6"/>
      <c r="G5922" s="7"/>
      <c r="H5922" s="7"/>
    </row>
    <row r="5923" spans="2:8">
      <c r="B5923" s="7"/>
      <c r="C5923" s="7"/>
      <c r="D5923" s="6"/>
      <c r="E5923" s="6"/>
      <c r="F5923" s="6"/>
      <c r="G5923" s="7"/>
      <c r="H5923" s="7"/>
    </row>
    <row r="5924" spans="2:8">
      <c r="B5924" s="7"/>
      <c r="C5924" s="7"/>
      <c r="D5924" s="6"/>
      <c r="E5924" s="6"/>
      <c r="F5924" s="6"/>
      <c r="G5924" s="7"/>
      <c r="H5924" s="7"/>
    </row>
    <row r="5925" spans="2:8">
      <c r="B5925" s="7"/>
      <c r="C5925" s="7"/>
      <c r="D5925" s="6"/>
      <c r="E5925" s="6"/>
      <c r="F5925" s="6"/>
      <c r="G5925" s="7"/>
      <c r="H5925" s="7"/>
    </row>
    <row r="5926" spans="2:8">
      <c r="B5926" s="7"/>
      <c r="C5926" s="7"/>
      <c r="D5926" s="6"/>
      <c r="E5926" s="6"/>
      <c r="F5926" s="6"/>
      <c r="G5926" s="7"/>
      <c r="H5926" s="7"/>
    </row>
    <row r="5927" spans="2:8">
      <c r="B5927" s="7"/>
      <c r="C5927" s="7"/>
      <c r="D5927" s="6"/>
      <c r="E5927" s="6"/>
      <c r="F5927" s="6"/>
      <c r="G5927" s="7"/>
      <c r="H5927" s="7"/>
    </row>
    <row r="5928" spans="2:8">
      <c r="B5928" s="7"/>
      <c r="C5928" s="7"/>
      <c r="D5928" s="6"/>
      <c r="E5928" s="6"/>
      <c r="F5928" s="6"/>
      <c r="G5928" s="7"/>
      <c r="H5928" s="7"/>
    </row>
    <row r="5929" spans="2:8">
      <c r="B5929" s="7"/>
      <c r="C5929" s="7"/>
      <c r="D5929" s="6"/>
      <c r="E5929" s="6"/>
      <c r="F5929" s="6"/>
      <c r="G5929" s="7"/>
      <c r="H5929" s="7"/>
    </row>
    <row r="5930" spans="2:8">
      <c r="B5930" s="7"/>
      <c r="C5930" s="7"/>
      <c r="D5930" s="6"/>
      <c r="E5930" s="6"/>
      <c r="F5930" s="6"/>
      <c r="G5930" s="7"/>
      <c r="H5930" s="7"/>
    </row>
    <row r="5931" spans="2:8">
      <c r="B5931" s="7"/>
      <c r="C5931" s="7"/>
      <c r="D5931" s="6"/>
      <c r="E5931" s="6"/>
      <c r="F5931" s="6"/>
      <c r="G5931" s="7"/>
      <c r="H5931" s="7"/>
    </row>
    <row r="5932" spans="2:8">
      <c r="B5932" s="7"/>
      <c r="C5932" s="7"/>
      <c r="D5932" s="6"/>
      <c r="E5932" s="6"/>
      <c r="F5932" s="6"/>
      <c r="G5932" s="7"/>
      <c r="H5932" s="7"/>
    </row>
    <row r="5933" spans="2:8">
      <c r="B5933" s="7"/>
      <c r="C5933" s="7"/>
      <c r="D5933" s="6"/>
      <c r="E5933" s="6"/>
      <c r="F5933" s="6"/>
      <c r="G5933" s="7"/>
      <c r="H5933" s="7"/>
    </row>
    <row r="5934" spans="2:8">
      <c r="B5934" s="7"/>
      <c r="C5934" s="7"/>
      <c r="D5934" s="6"/>
      <c r="E5934" s="6"/>
      <c r="F5934" s="6"/>
      <c r="G5934" s="7"/>
      <c r="H5934" s="7"/>
    </row>
    <row r="5935" spans="2:8">
      <c r="B5935" s="7"/>
      <c r="C5935" s="7"/>
      <c r="D5935" s="6"/>
      <c r="E5935" s="6"/>
      <c r="F5935" s="6"/>
      <c r="G5935" s="7"/>
      <c r="H5935" s="7"/>
    </row>
    <row r="5936" spans="2:8">
      <c r="B5936" s="7"/>
      <c r="C5936" s="7"/>
      <c r="D5936" s="6"/>
      <c r="E5936" s="6"/>
      <c r="F5936" s="6"/>
      <c r="G5936" s="7"/>
      <c r="H5936" s="7"/>
    </row>
    <row r="5937" spans="2:8">
      <c r="B5937" s="7"/>
      <c r="C5937" s="7"/>
      <c r="D5937" s="6"/>
      <c r="E5937" s="6"/>
      <c r="F5937" s="6"/>
      <c r="G5937" s="7"/>
      <c r="H5937" s="7"/>
    </row>
    <row r="5938" spans="2:8">
      <c r="B5938" s="7"/>
      <c r="C5938" s="7"/>
      <c r="D5938" s="6"/>
      <c r="E5938" s="6"/>
      <c r="F5938" s="6"/>
      <c r="G5938" s="7"/>
      <c r="H5938" s="7"/>
    </row>
    <row r="5939" spans="2:8">
      <c r="B5939" s="7"/>
      <c r="C5939" s="7"/>
      <c r="D5939" s="6"/>
      <c r="E5939" s="6"/>
      <c r="F5939" s="6"/>
      <c r="G5939" s="7"/>
      <c r="H5939" s="7"/>
    </row>
    <row r="5940" spans="2:8">
      <c r="B5940" s="7"/>
      <c r="C5940" s="7"/>
      <c r="D5940" s="6"/>
      <c r="E5940" s="6"/>
      <c r="F5940" s="6"/>
      <c r="G5940" s="7"/>
      <c r="H5940" s="7"/>
    </row>
    <row r="5941" spans="2:8">
      <c r="B5941" s="7"/>
      <c r="C5941" s="7"/>
      <c r="D5941" s="6"/>
      <c r="E5941" s="6"/>
      <c r="F5941" s="6"/>
      <c r="G5941" s="7"/>
      <c r="H5941" s="7"/>
    </row>
    <row r="5942" spans="2:8">
      <c r="B5942" s="7"/>
      <c r="C5942" s="7"/>
      <c r="D5942" s="6"/>
      <c r="E5942" s="6"/>
      <c r="F5942" s="6"/>
      <c r="G5942" s="7"/>
      <c r="H5942" s="7"/>
    </row>
    <row r="5943" spans="2:8">
      <c r="B5943" s="7"/>
      <c r="C5943" s="7"/>
      <c r="D5943" s="6"/>
      <c r="E5943" s="6"/>
      <c r="F5943" s="6"/>
      <c r="G5943" s="7"/>
      <c r="H5943" s="7"/>
    </row>
    <row r="5944" spans="2:8">
      <c r="B5944" s="7"/>
      <c r="C5944" s="7"/>
      <c r="D5944" s="6"/>
      <c r="E5944" s="6"/>
      <c r="F5944" s="6"/>
      <c r="G5944" s="7"/>
      <c r="H5944" s="7"/>
    </row>
    <row r="5945" spans="2:8">
      <c r="B5945" s="7"/>
      <c r="C5945" s="7"/>
      <c r="D5945" s="6"/>
      <c r="E5945" s="6"/>
      <c r="F5945" s="6"/>
      <c r="G5945" s="7"/>
      <c r="H5945" s="7"/>
    </row>
    <row r="5946" spans="2:8">
      <c r="B5946" s="7"/>
      <c r="C5946" s="7"/>
      <c r="D5946" s="6"/>
      <c r="E5946" s="6"/>
      <c r="F5946" s="6"/>
      <c r="G5946" s="7"/>
      <c r="H5946" s="7"/>
    </row>
    <row r="5947" spans="2:8">
      <c r="B5947" s="7"/>
      <c r="C5947" s="7"/>
      <c r="D5947" s="6"/>
      <c r="E5947" s="6"/>
      <c r="F5947" s="6"/>
      <c r="G5947" s="7"/>
      <c r="H5947" s="7"/>
    </row>
    <row r="5948" spans="2:8">
      <c r="B5948" s="7"/>
      <c r="C5948" s="7"/>
      <c r="D5948" s="6"/>
      <c r="E5948" s="6"/>
      <c r="F5948" s="6"/>
      <c r="G5948" s="7"/>
      <c r="H5948" s="7"/>
    </row>
    <row r="5949" spans="2:8">
      <c r="B5949" s="7"/>
      <c r="C5949" s="7"/>
      <c r="D5949" s="6"/>
      <c r="E5949" s="6"/>
      <c r="F5949" s="6"/>
      <c r="G5949" s="7"/>
      <c r="H5949" s="7"/>
    </row>
    <row r="5950" spans="2:8">
      <c r="B5950" s="7"/>
      <c r="C5950" s="7"/>
      <c r="D5950" s="6"/>
      <c r="E5950" s="6"/>
      <c r="F5950" s="6"/>
      <c r="G5950" s="7"/>
      <c r="H5950" s="7"/>
    </row>
    <row r="5951" spans="2:8">
      <c r="B5951" s="7"/>
      <c r="C5951" s="7"/>
      <c r="D5951" s="6"/>
      <c r="E5951" s="6"/>
      <c r="F5951" s="6"/>
      <c r="G5951" s="7"/>
      <c r="H5951" s="7"/>
    </row>
    <row r="5952" spans="2:8">
      <c r="B5952" s="7"/>
      <c r="C5952" s="7"/>
      <c r="D5952" s="6"/>
      <c r="E5952" s="6"/>
      <c r="F5952" s="6"/>
      <c r="G5952" s="7"/>
      <c r="H5952" s="7"/>
    </row>
    <row r="5953" spans="2:8">
      <c r="B5953" s="7"/>
      <c r="C5953" s="7"/>
      <c r="D5953" s="6"/>
      <c r="E5953" s="6"/>
      <c r="F5953" s="6"/>
      <c r="G5953" s="7"/>
      <c r="H5953" s="7"/>
    </row>
    <row r="5954" spans="2:8">
      <c r="B5954" s="7"/>
      <c r="C5954" s="7"/>
      <c r="D5954" s="6"/>
      <c r="E5954" s="6"/>
      <c r="F5954" s="6"/>
      <c r="G5954" s="7"/>
      <c r="H5954" s="7"/>
    </row>
    <row r="5955" spans="2:8">
      <c r="B5955" s="7"/>
      <c r="C5955" s="7"/>
      <c r="D5955" s="6"/>
      <c r="E5955" s="6"/>
      <c r="F5955" s="6"/>
      <c r="G5955" s="7"/>
      <c r="H5955" s="7"/>
    </row>
    <row r="5956" spans="2:8">
      <c r="B5956" s="7"/>
      <c r="C5956" s="7"/>
      <c r="D5956" s="6"/>
      <c r="E5956" s="6"/>
      <c r="F5956" s="6"/>
      <c r="G5956" s="7"/>
      <c r="H5956" s="7"/>
    </row>
    <row r="5957" spans="2:8">
      <c r="B5957" s="7"/>
      <c r="C5957" s="7"/>
      <c r="D5957" s="6"/>
      <c r="E5957" s="6"/>
      <c r="F5957" s="6"/>
      <c r="G5957" s="7"/>
      <c r="H5957" s="7"/>
    </row>
    <row r="5958" spans="2:8">
      <c r="B5958" s="7"/>
      <c r="C5958" s="7"/>
      <c r="D5958" s="6"/>
      <c r="E5958" s="6"/>
      <c r="F5958" s="6"/>
      <c r="G5958" s="7"/>
      <c r="H5958" s="7"/>
    </row>
    <row r="5959" spans="2:8">
      <c r="B5959" s="7"/>
      <c r="C5959" s="7"/>
      <c r="D5959" s="6"/>
      <c r="E5959" s="6"/>
      <c r="F5959" s="6"/>
      <c r="G5959" s="7"/>
      <c r="H5959" s="7"/>
    </row>
    <row r="5960" spans="2:8">
      <c r="B5960" s="7"/>
      <c r="C5960" s="7"/>
      <c r="D5960" s="6"/>
      <c r="E5960" s="6"/>
      <c r="F5960" s="6"/>
      <c r="G5960" s="7"/>
      <c r="H5960" s="7"/>
    </row>
    <row r="5961" spans="2:8">
      <c r="B5961" s="7"/>
      <c r="C5961" s="7"/>
      <c r="D5961" s="6"/>
      <c r="E5961" s="6"/>
      <c r="F5961" s="6"/>
      <c r="G5961" s="7"/>
      <c r="H5961" s="7"/>
    </row>
    <row r="5962" spans="2:8">
      <c r="B5962" s="7"/>
      <c r="C5962" s="7"/>
      <c r="D5962" s="6"/>
      <c r="E5962" s="6"/>
      <c r="F5962" s="6"/>
      <c r="G5962" s="7"/>
      <c r="H5962" s="7"/>
    </row>
    <row r="5963" spans="2:8">
      <c r="B5963" s="7"/>
      <c r="C5963" s="7"/>
      <c r="D5963" s="6"/>
      <c r="E5963" s="6"/>
      <c r="F5963" s="6"/>
      <c r="G5963" s="7"/>
      <c r="H5963" s="7"/>
    </row>
    <row r="5964" spans="2:8">
      <c r="B5964" s="7"/>
      <c r="C5964" s="7"/>
      <c r="D5964" s="6"/>
      <c r="E5964" s="6"/>
      <c r="F5964" s="6"/>
      <c r="G5964" s="7"/>
      <c r="H5964" s="7"/>
    </row>
    <row r="5965" spans="2:8">
      <c r="B5965" s="7"/>
      <c r="C5965" s="7"/>
      <c r="D5965" s="6"/>
      <c r="E5965" s="6"/>
      <c r="F5965" s="6"/>
      <c r="G5965" s="7"/>
      <c r="H5965" s="7"/>
    </row>
    <row r="5966" spans="2:8">
      <c r="B5966" s="7"/>
      <c r="C5966" s="7"/>
      <c r="D5966" s="6"/>
      <c r="E5966" s="6"/>
      <c r="F5966" s="6"/>
      <c r="G5966" s="7"/>
      <c r="H5966" s="7"/>
    </row>
    <row r="5967" spans="2:8">
      <c r="B5967" s="7"/>
      <c r="C5967" s="7"/>
      <c r="D5967" s="6"/>
      <c r="E5967" s="6"/>
      <c r="F5967" s="6"/>
      <c r="G5967" s="7"/>
      <c r="H5967" s="7"/>
    </row>
    <row r="5968" spans="2:8">
      <c r="B5968" s="7"/>
      <c r="C5968" s="7"/>
      <c r="D5968" s="6"/>
      <c r="E5968" s="6"/>
      <c r="F5968" s="6"/>
      <c r="G5968" s="7"/>
      <c r="H5968" s="7"/>
    </row>
    <row r="5969" spans="2:8">
      <c r="B5969" s="7"/>
      <c r="C5969" s="7"/>
      <c r="D5969" s="6"/>
      <c r="E5969" s="6"/>
      <c r="F5969" s="6"/>
      <c r="G5969" s="7"/>
      <c r="H5969" s="7"/>
    </row>
    <row r="5970" spans="2:8">
      <c r="B5970" s="7"/>
      <c r="C5970" s="7"/>
      <c r="D5970" s="6"/>
      <c r="E5970" s="6"/>
      <c r="F5970" s="6"/>
      <c r="G5970" s="7"/>
      <c r="H5970" s="7"/>
    </row>
    <row r="5971" spans="2:8">
      <c r="B5971" s="7"/>
      <c r="C5971" s="7"/>
      <c r="D5971" s="6"/>
      <c r="E5971" s="6"/>
      <c r="F5971" s="6"/>
      <c r="G5971" s="7"/>
      <c r="H5971" s="7"/>
    </row>
    <row r="5972" spans="2:8">
      <c r="B5972" s="7"/>
      <c r="C5972" s="7"/>
      <c r="D5972" s="6"/>
      <c r="E5972" s="6"/>
      <c r="F5972" s="6"/>
      <c r="G5972" s="7"/>
      <c r="H5972" s="7"/>
    </row>
    <row r="5973" spans="2:8">
      <c r="B5973" s="7"/>
      <c r="C5973" s="7"/>
      <c r="D5973" s="6"/>
      <c r="E5973" s="6"/>
      <c r="F5973" s="6"/>
      <c r="G5973" s="7"/>
      <c r="H5973" s="7"/>
    </row>
    <row r="5974" spans="2:8">
      <c r="B5974" s="7"/>
      <c r="C5974" s="7"/>
      <c r="D5974" s="6"/>
      <c r="E5974" s="6"/>
      <c r="F5974" s="6"/>
      <c r="G5974" s="7"/>
      <c r="H5974" s="7"/>
    </row>
    <row r="5975" spans="2:8">
      <c r="B5975" s="7"/>
      <c r="C5975" s="7"/>
      <c r="D5975" s="6"/>
      <c r="E5975" s="6"/>
      <c r="F5975" s="6"/>
      <c r="G5975" s="7"/>
      <c r="H5975" s="7"/>
    </row>
    <row r="5976" spans="2:8">
      <c r="B5976" s="7"/>
      <c r="C5976" s="7"/>
      <c r="D5976" s="6"/>
      <c r="E5976" s="6"/>
      <c r="F5976" s="6"/>
      <c r="G5976" s="7"/>
      <c r="H5976" s="7"/>
    </row>
    <row r="5977" spans="2:8">
      <c r="B5977" s="7"/>
      <c r="C5977" s="7"/>
      <c r="D5977" s="6"/>
      <c r="E5977" s="6"/>
      <c r="F5977" s="6"/>
      <c r="G5977" s="7"/>
      <c r="H5977" s="7"/>
    </row>
    <row r="5978" spans="2:8">
      <c r="B5978" s="7"/>
      <c r="C5978" s="7"/>
      <c r="D5978" s="6"/>
      <c r="E5978" s="6"/>
      <c r="F5978" s="6"/>
      <c r="G5978" s="7"/>
      <c r="H5978" s="7"/>
    </row>
    <row r="5979" spans="2:8">
      <c r="B5979" s="7"/>
      <c r="C5979" s="7"/>
      <c r="D5979" s="6"/>
      <c r="E5979" s="6"/>
      <c r="F5979" s="6"/>
      <c r="G5979" s="7"/>
      <c r="H5979" s="7"/>
    </row>
    <row r="5980" spans="2:8">
      <c r="B5980" s="7"/>
      <c r="C5980" s="7"/>
      <c r="D5980" s="6"/>
      <c r="E5980" s="6"/>
      <c r="F5980" s="6"/>
      <c r="G5980" s="7"/>
      <c r="H5980" s="7"/>
    </row>
    <row r="5981" spans="2:8">
      <c r="B5981" s="7"/>
      <c r="C5981" s="7"/>
      <c r="D5981" s="6"/>
      <c r="E5981" s="6"/>
      <c r="F5981" s="6"/>
      <c r="G5981" s="7"/>
      <c r="H5981" s="7"/>
    </row>
    <row r="5982" spans="2:8">
      <c r="B5982" s="7"/>
      <c r="C5982" s="7"/>
      <c r="D5982" s="6"/>
      <c r="E5982" s="6"/>
      <c r="F5982" s="6"/>
      <c r="G5982" s="7"/>
      <c r="H5982" s="7"/>
    </row>
    <row r="5983" spans="2:8">
      <c r="B5983" s="7"/>
      <c r="C5983" s="7"/>
      <c r="D5983" s="6"/>
      <c r="E5983" s="6"/>
      <c r="F5983" s="6"/>
      <c r="G5983" s="7"/>
      <c r="H5983" s="7"/>
    </row>
    <row r="5984" spans="2:8">
      <c r="B5984" s="7"/>
      <c r="C5984" s="7"/>
      <c r="D5984" s="6"/>
      <c r="E5984" s="6"/>
      <c r="F5984" s="6"/>
      <c r="G5984" s="7"/>
      <c r="H5984" s="7"/>
    </row>
    <row r="5985" spans="2:8">
      <c r="B5985" s="7"/>
      <c r="C5985" s="7"/>
      <c r="D5985" s="6"/>
      <c r="E5985" s="6"/>
      <c r="F5985" s="6"/>
      <c r="G5985" s="7"/>
      <c r="H5985" s="7"/>
    </row>
    <row r="5986" spans="2:8">
      <c r="B5986" s="7"/>
      <c r="C5986" s="7"/>
      <c r="D5986" s="6"/>
      <c r="E5986" s="6"/>
      <c r="F5986" s="6"/>
      <c r="G5986" s="7"/>
      <c r="H5986" s="7"/>
    </row>
    <row r="5987" spans="2:8">
      <c r="B5987" s="7"/>
      <c r="C5987" s="7"/>
      <c r="D5987" s="6"/>
      <c r="E5987" s="6"/>
      <c r="F5987" s="6"/>
      <c r="G5987" s="7"/>
      <c r="H5987" s="7"/>
    </row>
    <row r="5988" spans="2:8">
      <c r="B5988" s="7"/>
      <c r="C5988" s="7"/>
      <c r="D5988" s="6"/>
      <c r="E5988" s="6"/>
      <c r="F5988" s="6"/>
      <c r="G5988" s="7"/>
      <c r="H5988" s="7"/>
    </row>
    <row r="5989" spans="2:8">
      <c r="B5989" s="7"/>
      <c r="C5989" s="7"/>
      <c r="D5989" s="6"/>
      <c r="E5989" s="6"/>
      <c r="F5989" s="6"/>
      <c r="G5989" s="7"/>
      <c r="H5989" s="7"/>
    </row>
    <row r="5990" spans="2:8">
      <c r="B5990" s="7"/>
      <c r="C5990" s="7"/>
      <c r="D5990" s="6"/>
      <c r="E5990" s="6"/>
      <c r="F5990" s="6"/>
      <c r="G5990" s="7"/>
      <c r="H5990" s="7"/>
    </row>
    <row r="5991" spans="2:8">
      <c r="B5991" s="7"/>
      <c r="C5991" s="7"/>
      <c r="D5991" s="6"/>
      <c r="E5991" s="6"/>
      <c r="F5991" s="6"/>
      <c r="G5991" s="7"/>
      <c r="H5991" s="7"/>
    </row>
    <row r="5992" spans="2:8">
      <c r="B5992" s="7"/>
      <c r="C5992" s="7"/>
      <c r="D5992" s="6"/>
      <c r="E5992" s="6"/>
      <c r="F5992" s="6"/>
      <c r="G5992" s="7"/>
      <c r="H5992" s="7"/>
    </row>
    <row r="5993" spans="2:8">
      <c r="B5993" s="7"/>
      <c r="C5993" s="7"/>
      <c r="D5993" s="6"/>
      <c r="E5993" s="6"/>
      <c r="F5993" s="6"/>
      <c r="G5993" s="7"/>
      <c r="H5993" s="7"/>
    </row>
    <row r="5994" spans="2:8">
      <c r="B5994" s="7"/>
      <c r="C5994" s="7"/>
      <c r="D5994" s="6"/>
      <c r="E5994" s="6"/>
      <c r="F5994" s="6"/>
      <c r="G5994" s="7"/>
      <c r="H5994" s="7"/>
    </row>
    <row r="5995" spans="2:8">
      <c r="B5995" s="7"/>
      <c r="C5995" s="7"/>
      <c r="D5995" s="6"/>
      <c r="E5995" s="6"/>
      <c r="F5995" s="6"/>
      <c r="G5995" s="7"/>
      <c r="H5995" s="7"/>
    </row>
    <row r="5996" spans="2:8">
      <c r="B5996" s="7"/>
      <c r="C5996" s="7"/>
      <c r="D5996" s="6"/>
      <c r="E5996" s="6"/>
      <c r="F5996" s="6"/>
      <c r="G5996" s="7"/>
      <c r="H5996" s="7"/>
    </row>
    <row r="5997" spans="2:8">
      <c r="B5997" s="7"/>
      <c r="C5997" s="7"/>
      <c r="D5997" s="6"/>
      <c r="E5997" s="6"/>
      <c r="F5997" s="6"/>
      <c r="G5997" s="7"/>
      <c r="H5997" s="7"/>
    </row>
    <row r="5998" spans="2:8">
      <c r="B5998" s="7"/>
      <c r="C5998" s="7"/>
      <c r="D5998" s="6"/>
      <c r="E5998" s="6"/>
      <c r="F5998" s="6"/>
      <c r="G5998" s="7"/>
      <c r="H5998" s="7"/>
    </row>
    <row r="5999" spans="2:8">
      <c r="B5999" s="7"/>
      <c r="C5999" s="7"/>
      <c r="D5999" s="6"/>
      <c r="E5999" s="6"/>
      <c r="F5999" s="6"/>
      <c r="G5999" s="7"/>
      <c r="H5999" s="7"/>
    </row>
    <row r="6000" spans="2:8">
      <c r="B6000" s="7"/>
      <c r="C6000" s="7"/>
      <c r="D6000" s="6"/>
      <c r="E6000" s="6"/>
      <c r="F6000" s="6"/>
      <c r="G6000" s="7"/>
      <c r="H6000" s="7"/>
    </row>
    <row r="6001" spans="2:8">
      <c r="B6001" s="7"/>
      <c r="C6001" s="7"/>
      <c r="D6001" s="6"/>
      <c r="E6001" s="6"/>
      <c r="F6001" s="6"/>
      <c r="G6001" s="7"/>
      <c r="H6001" s="7"/>
    </row>
    <row r="6002" spans="2:8">
      <c r="B6002" s="7"/>
      <c r="C6002" s="7"/>
      <c r="D6002" s="6"/>
      <c r="E6002" s="6"/>
      <c r="F6002" s="6"/>
      <c r="G6002" s="7"/>
      <c r="H6002" s="7"/>
    </row>
    <row r="6003" spans="2:8">
      <c r="B6003" s="7"/>
      <c r="C6003" s="7"/>
      <c r="D6003" s="6"/>
      <c r="E6003" s="6"/>
      <c r="F6003" s="6"/>
      <c r="G6003" s="7"/>
      <c r="H6003" s="7"/>
    </row>
    <row r="6004" spans="2:8">
      <c r="B6004" s="7"/>
      <c r="C6004" s="7"/>
      <c r="D6004" s="6"/>
      <c r="E6004" s="6"/>
      <c r="F6004" s="6"/>
      <c r="G6004" s="7"/>
      <c r="H6004" s="7"/>
    </row>
    <row r="6005" spans="2:8">
      <c r="B6005" s="7"/>
      <c r="C6005" s="7"/>
      <c r="D6005" s="6"/>
      <c r="E6005" s="6"/>
      <c r="F6005" s="6"/>
      <c r="G6005" s="7"/>
      <c r="H6005" s="7"/>
    </row>
    <row r="6006" spans="2:8">
      <c r="B6006" s="7"/>
      <c r="C6006" s="7"/>
      <c r="D6006" s="6"/>
      <c r="E6006" s="6"/>
      <c r="F6006" s="6"/>
      <c r="G6006" s="7"/>
      <c r="H6006" s="7"/>
    </row>
    <row r="6007" spans="2:8">
      <c r="B6007" s="7"/>
      <c r="C6007" s="7"/>
      <c r="D6007" s="6"/>
      <c r="E6007" s="6"/>
      <c r="F6007" s="6"/>
      <c r="G6007" s="7"/>
      <c r="H6007" s="7"/>
    </row>
    <row r="6008" spans="2:8">
      <c r="B6008" s="7"/>
      <c r="C6008" s="7"/>
      <c r="D6008" s="6"/>
      <c r="E6008" s="6"/>
      <c r="F6008" s="6"/>
      <c r="G6008" s="7"/>
      <c r="H6008" s="7"/>
    </row>
    <row r="6009" spans="2:8">
      <c r="B6009" s="7"/>
      <c r="C6009" s="7"/>
      <c r="D6009" s="6"/>
      <c r="E6009" s="6"/>
      <c r="F6009" s="6"/>
      <c r="G6009" s="7"/>
      <c r="H6009" s="7"/>
    </row>
    <row r="6010" spans="2:8">
      <c r="B6010" s="7"/>
      <c r="C6010" s="7"/>
      <c r="D6010" s="6"/>
      <c r="E6010" s="6"/>
      <c r="F6010" s="6"/>
      <c r="G6010" s="7"/>
      <c r="H6010" s="7"/>
    </row>
    <row r="6011" spans="2:8">
      <c r="B6011" s="7"/>
      <c r="C6011" s="7"/>
      <c r="D6011" s="6"/>
      <c r="E6011" s="6"/>
      <c r="F6011" s="6"/>
      <c r="G6011" s="7"/>
      <c r="H6011" s="7"/>
    </row>
    <row r="6012" spans="2:8">
      <c r="B6012" s="7"/>
      <c r="C6012" s="7"/>
      <c r="D6012" s="6"/>
      <c r="E6012" s="6"/>
      <c r="F6012" s="6"/>
      <c r="G6012" s="7"/>
      <c r="H6012" s="7"/>
    </row>
    <row r="6013" spans="2:8">
      <c r="B6013" s="7"/>
      <c r="C6013" s="7"/>
      <c r="D6013" s="6"/>
      <c r="E6013" s="6"/>
      <c r="F6013" s="6"/>
      <c r="G6013" s="7"/>
      <c r="H6013" s="7"/>
    </row>
    <row r="6014" spans="2:8">
      <c r="B6014" s="7"/>
      <c r="C6014" s="7"/>
      <c r="D6014" s="6"/>
      <c r="E6014" s="6"/>
      <c r="F6014" s="6"/>
      <c r="G6014" s="7"/>
      <c r="H6014" s="7"/>
    </row>
    <row r="6015" spans="2:8">
      <c r="B6015" s="7"/>
      <c r="C6015" s="7"/>
      <c r="D6015" s="6"/>
      <c r="E6015" s="6"/>
      <c r="F6015" s="6"/>
      <c r="G6015" s="7"/>
      <c r="H6015" s="7"/>
    </row>
    <row r="6016" spans="2:8">
      <c r="B6016" s="7"/>
      <c r="C6016" s="7"/>
      <c r="D6016" s="6"/>
      <c r="E6016" s="6"/>
      <c r="F6016" s="6"/>
      <c r="G6016" s="7"/>
      <c r="H6016" s="7"/>
    </row>
    <row r="6017" spans="2:8">
      <c r="B6017" s="7"/>
      <c r="C6017" s="7"/>
      <c r="D6017" s="6"/>
      <c r="E6017" s="6"/>
      <c r="F6017" s="6"/>
      <c r="G6017" s="7"/>
      <c r="H6017" s="7"/>
    </row>
    <row r="6018" spans="2:8">
      <c r="B6018" s="7"/>
      <c r="C6018" s="7"/>
      <c r="D6018" s="6"/>
      <c r="E6018" s="6"/>
      <c r="F6018" s="6"/>
      <c r="G6018" s="7"/>
      <c r="H6018" s="7"/>
    </row>
    <row r="6019" spans="2:8">
      <c r="B6019" s="7"/>
      <c r="C6019" s="7"/>
      <c r="D6019" s="6"/>
      <c r="E6019" s="6"/>
      <c r="F6019" s="6"/>
      <c r="G6019" s="7"/>
      <c r="H6019" s="7"/>
    </row>
    <row r="6020" spans="2:8">
      <c r="B6020" s="7"/>
      <c r="C6020" s="7"/>
      <c r="D6020" s="6"/>
      <c r="E6020" s="6"/>
      <c r="F6020" s="6"/>
      <c r="G6020" s="7"/>
      <c r="H6020" s="7"/>
    </row>
    <row r="6021" spans="2:8">
      <c r="B6021" s="7"/>
      <c r="C6021" s="7"/>
      <c r="D6021" s="6"/>
      <c r="E6021" s="6"/>
      <c r="F6021" s="6"/>
      <c r="G6021" s="7"/>
      <c r="H6021" s="7"/>
    </row>
    <row r="6022" spans="2:8">
      <c r="B6022" s="7"/>
      <c r="C6022" s="7"/>
      <c r="D6022" s="6"/>
      <c r="E6022" s="6"/>
      <c r="F6022" s="6"/>
      <c r="G6022" s="7"/>
      <c r="H6022" s="7"/>
    </row>
    <row r="6023" spans="2:8">
      <c r="B6023" s="7"/>
      <c r="C6023" s="7"/>
      <c r="D6023" s="6"/>
      <c r="E6023" s="6"/>
      <c r="F6023" s="6"/>
      <c r="G6023" s="7"/>
      <c r="H6023" s="7"/>
    </row>
    <row r="6024" spans="2:8">
      <c r="B6024" s="7"/>
      <c r="C6024" s="7"/>
      <c r="D6024" s="6"/>
      <c r="E6024" s="6"/>
      <c r="F6024" s="6"/>
      <c r="G6024" s="7"/>
      <c r="H6024" s="7"/>
    </row>
    <row r="6025" spans="2:8">
      <c r="B6025" s="7"/>
      <c r="C6025" s="7"/>
      <c r="D6025" s="6"/>
      <c r="E6025" s="6"/>
      <c r="F6025" s="6"/>
      <c r="G6025" s="7"/>
      <c r="H6025" s="7"/>
    </row>
    <row r="6026" spans="2:8">
      <c r="B6026" s="7"/>
      <c r="C6026" s="7"/>
      <c r="D6026" s="6"/>
      <c r="E6026" s="6"/>
      <c r="F6026" s="6"/>
      <c r="G6026" s="7"/>
      <c r="H6026" s="7"/>
    </row>
    <row r="6027" spans="2:8">
      <c r="B6027" s="7"/>
      <c r="C6027" s="7"/>
      <c r="D6027" s="6"/>
      <c r="E6027" s="6"/>
      <c r="F6027" s="6"/>
      <c r="G6027" s="7"/>
      <c r="H6027" s="7"/>
    </row>
    <row r="6028" spans="2:8">
      <c r="B6028" s="7"/>
      <c r="C6028" s="7"/>
      <c r="D6028" s="6"/>
      <c r="E6028" s="6"/>
      <c r="F6028" s="6"/>
      <c r="G6028" s="7"/>
      <c r="H6028" s="7"/>
    </row>
    <row r="6029" spans="2:8">
      <c r="B6029" s="7"/>
      <c r="C6029" s="7"/>
      <c r="D6029" s="6"/>
      <c r="E6029" s="6"/>
      <c r="F6029" s="6"/>
      <c r="G6029" s="7"/>
      <c r="H6029" s="7"/>
    </row>
    <row r="6030" spans="2:8">
      <c r="B6030" s="7"/>
      <c r="C6030" s="7"/>
      <c r="D6030" s="6"/>
      <c r="E6030" s="6"/>
      <c r="F6030" s="6"/>
      <c r="G6030" s="7"/>
      <c r="H6030" s="7"/>
    </row>
    <row r="6031" spans="2:8">
      <c r="B6031" s="7"/>
      <c r="C6031" s="7"/>
      <c r="D6031" s="6"/>
      <c r="E6031" s="6"/>
      <c r="F6031" s="6"/>
      <c r="G6031" s="7"/>
      <c r="H6031" s="7"/>
    </row>
    <row r="6032" spans="2:8">
      <c r="B6032" s="7"/>
      <c r="C6032" s="7"/>
      <c r="D6032" s="6"/>
      <c r="E6032" s="6"/>
      <c r="F6032" s="6"/>
      <c r="G6032" s="7"/>
      <c r="H6032" s="7"/>
    </row>
    <row r="6033" spans="2:8">
      <c r="B6033" s="7"/>
      <c r="C6033" s="7"/>
      <c r="D6033" s="6"/>
      <c r="E6033" s="6"/>
      <c r="F6033" s="6"/>
      <c r="G6033" s="7"/>
      <c r="H6033" s="7"/>
    </row>
    <row r="6034" spans="2:8">
      <c r="B6034" s="7"/>
      <c r="C6034" s="7"/>
      <c r="D6034" s="6"/>
      <c r="E6034" s="6"/>
      <c r="F6034" s="6"/>
      <c r="G6034" s="7"/>
      <c r="H6034" s="7"/>
    </row>
    <row r="6035" spans="2:8">
      <c r="B6035" s="7"/>
      <c r="C6035" s="7"/>
      <c r="D6035" s="6"/>
      <c r="E6035" s="6"/>
      <c r="F6035" s="6"/>
      <c r="G6035" s="7"/>
      <c r="H6035" s="7"/>
    </row>
    <row r="6036" spans="2:8">
      <c r="B6036" s="7"/>
      <c r="C6036" s="7"/>
      <c r="D6036" s="6"/>
      <c r="E6036" s="6"/>
      <c r="F6036" s="6"/>
      <c r="G6036" s="7"/>
      <c r="H6036" s="7"/>
    </row>
    <row r="6037" spans="2:8">
      <c r="B6037" s="7"/>
      <c r="C6037" s="7"/>
      <c r="D6037" s="6"/>
      <c r="E6037" s="6"/>
      <c r="F6037" s="6"/>
      <c r="G6037" s="7"/>
      <c r="H6037" s="7"/>
    </row>
    <row r="6038" spans="2:8">
      <c r="B6038" s="7"/>
      <c r="C6038" s="7"/>
      <c r="D6038" s="6"/>
      <c r="E6038" s="6"/>
      <c r="F6038" s="6"/>
      <c r="G6038" s="7"/>
      <c r="H6038" s="7"/>
    </row>
    <row r="6039" spans="2:8">
      <c r="B6039" s="7"/>
      <c r="C6039" s="7"/>
      <c r="D6039" s="6"/>
      <c r="E6039" s="6"/>
      <c r="F6039" s="6"/>
      <c r="G6039" s="7"/>
      <c r="H6039" s="7"/>
    </row>
    <row r="6040" spans="2:8">
      <c r="B6040" s="7"/>
      <c r="C6040" s="7"/>
      <c r="D6040" s="6"/>
      <c r="E6040" s="6"/>
      <c r="F6040" s="6"/>
      <c r="G6040" s="7"/>
      <c r="H6040" s="7"/>
    </row>
    <row r="6041" spans="2:8">
      <c r="B6041" s="7"/>
      <c r="C6041" s="7"/>
      <c r="D6041" s="6"/>
      <c r="E6041" s="6"/>
      <c r="F6041" s="6"/>
      <c r="G6041" s="7"/>
      <c r="H6041" s="7"/>
    </row>
    <row r="6042" spans="2:8">
      <c r="B6042" s="7"/>
      <c r="C6042" s="7"/>
      <c r="D6042" s="6"/>
      <c r="E6042" s="6"/>
      <c r="F6042" s="6"/>
      <c r="G6042" s="7"/>
      <c r="H6042" s="7"/>
    </row>
    <row r="6043" spans="2:8">
      <c r="B6043" s="7"/>
      <c r="C6043" s="7"/>
      <c r="D6043" s="6"/>
      <c r="E6043" s="6"/>
      <c r="F6043" s="6"/>
      <c r="G6043" s="7"/>
      <c r="H6043" s="7"/>
    </row>
    <row r="6044" spans="2:8">
      <c r="B6044" s="7"/>
      <c r="C6044" s="7"/>
      <c r="D6044" s="6"/>
      <c r="E6044" s="6"/>
      <c r="F6044" s="6"/>
      <c r="G6044" s="7"/>
      <c r="H6044" s="7"/>
    </row>
    <row r="6045" spans="2:8">
      <c r="B6045" s="7"/>
      <c r="C6045" s="7"/>
      <c r="D6045" s="6"/>
      <c r="E6045" s="6"/>
      <c r="F6045" s="6"/>
      <c r="G6045" s="7"/>
      <c r="H6045" s="7"/>
    </row>
    <row r="6046" spans="2:8">
      <c r="B6046" s="7"/>
      <c r="C6046" s="7"/>
      <c r="D6046" s="6"/>
      <c r="E6046" s="6"/>
      <c r="F6046" s="6"/>
      <c r="G6046" s="7"/>
      <c r="H6046" s="7"/>
    </row>
    <row r="6047" spans="2:8">
      <c r="B6047" s="7"/>
      <c r="C6047" s="7"/>
      <c r="D6047" s="6"/>
      <c r="E6047" s="6"/>
      <c r="F6047" s="6"/>
      <c r="G6047" s="7"/>
      <c r="H6047" s="7"/>
    </row>
    <row r="6048" spans="2:8">
      <c r="B6048" s="7"/>
      <c r="C6048" s="7"/>
      <c r="D6048" s="6"/>
      <c r="E6048" s="6"/>
      <c r="F6048" s="6"/>
      <c r="G6048" s="7"/>
      <c r="H6048" s="7"/>
    </row>
    <row r="6049" spans="2:8">
      <c r="B6049" s="7"/>
      <c r="C6049" s="7"/>
      <c r="D6049" s="6"/>
      <c r="E6049" s="6"/>
      <c r="F6049" s="6"/>
      <c r="G6049" s="7"/>
      <c r="H6049" s="7"/>
    </row>
    <row r="6050" spans="2:8">
      <c r="B6050" s="7"/>
      <c r="C6050" s="7"/>
      <c r="D6050" s="6"/>
      <c r="E6050" s="6"/>
      <c r="F6050" s="6"/>
      <c r="G6050" s="7"/>
      <c r="H6050" s="7"/>
    </row>
    <row r="6051" spans="2:8">
      <c r="B6051" s="7"/>
      <c r="C6051" s="7"/>
      <c r="D6051" s="6"/>
      <c r="E6051" s="6"/>
      <c r="F6051" s="6"/>
      <c r="G6051" s="7"/>
      <c r="H6051" s="7"/>
    </row>
    <row r="6052" spans="2:8">
      <c r="B6052" s="7"/>
      <c r="C6052" s="7"/>
      <c r="D6052" s="6"/>
      <c r="E6052" s="6"/>
      <c r="F6052" s="6"/>
      <c r="G6052" s="7"/>
      <c r="H6052" s="7"/>
    </row>
    <row r="6053" spans="2:8">
      <c r="B6053" s="7"/>
      <c r="C6053" s="7"/>
      <c r="D6053" s="6"/>
      <c r="E6053" s="6"/>
      <c r="F6053" s="6"/>
      <c r="G6053" s="7"/>
      <c r="H6053" s="7"/>
    </row>
    <row r="6054" spans="2:8">
      <c r="B6054" s="7"/>
      <c r="C6054" s="7"/>
      <c r="D6054" s="6"/>
      <c r="E6054" s="6"/>
      <c r="F6054" s="6"/>
      <c r="G6054" s="7"/>
      <c r="H6054" s="7"/>
    </row>
    <row r="6055" spans="2:8">
      <c r="B6055" s="7"/>
      <c r="C6055" s="7"/>
      <c r="D6055" s="6"/>
      <c r="E6055" s="6"/>
      <c r="F6055" s="6"/>
      <c r="G6055" s="7"/>
      <c r="H6055" s="7"/>
    </row>
    <row r="6056" spans="2:8">
      <c r="B6056" s="7"/>
      <c r="C6056" s="7"/>
      <c r="D6056" s="6"/>
      <c r="E6056" s="6"/>
      <c r="F6056" s="6"/>
      <c r="G6056" s="7"/>
      <c r="H6056" s="7"/>
    </row>
    <row r="6057" spans="2:8">
      <c r="B6057" s="7"/>
      <c r="C6057" s="7"/>
      <c r="D6057" s="6"/>
      <c r="E6057" s="6"/>
      <c r="F6057" s="6"/>
      <c r="G6057" s="7"/>
      <c r="H6057" s="7"/>
    </row>
    <row r="6058" spans="2:8">
      <c r="B6058" s="7"/>
      <c r="C6058" s="7"/>
      <c r="D6058" s="6"/>
      <c r="E6058" s="6"/>
      <c r="F6058" s="6"/>
      <c r="G6058" s="7"/>
      <c r="H6058" s="7"/>
    </row>
    <row r="6059" spans="2:8">
      <c r="B6059" s="7"/>
      <c r="C6059" s="7"/>
      <c r="D6059" s="6"/>
      <c r="E6059" s="6"/>
      <c r="F6059" s="6"/>
      <c r="G6059" s="7"/>
      <c r="H6059" s="7"/>
    </row>
    <row r="6060" spans="2:8">
      <c r="B6060" s="7"/>
      <c r="C6060" s="7"/>
      <c r="D6060" s="6"/>
      <c r="E6060" s="6"/>
      <c r="F6060" s="6"/>
      <c r="G6060" s="7"/>
      <c r="H6060" s="7"/>
    </row>
    <row r="6061" spans="2:8">
      <c r="B6061" s="7"/>
      <c r="C6061" s="7"/>
      <c r="D6061" s="6"/>
      <c r="E6061" s="6"/>
      <c r="F6061" s="6"/>
      <c r="G6061" s="7"/>
      <c r="H6061" s="7"/>
    </row>
    <row r="6062" spans="2:8">
      <c r="B6062" s="7"/>
      <c r="C6062" s="7"/>
      <c r="D6062" s="6"/>
      <c r="E6062" s="6"/>
      <c r="F6062" s="6"/>
      <c r="G6062" s="7"/>
      <c r="H6062" s="7"/>
    </row>
    <row r="6063" spans="2:8">
      <c r="B6063" s="7"/>
      <c r="C6063" s="7"/>
      <c r="D6063" s="6"/>
      <c r="E6063" s="6"/>
      <c r="F6063" s="6"/>
      <c r="G6063" s="7"/>
      <c r="H6063" s="7"/>
    </row>
    <row r="6064" spans="2:8">
      <c r="B6064" s="7"/>
      <c r="C6064" s="7"/>
      <c r="D6064" s="6"/>
      <c r="E6064" s="6"/>
      <c r="F6064" s="6"/>
      <c r="G6064" s="7"/>
      <c r="H6064" s="7"/>
    </row>
    <row r="6065" spans="2:8">
      <c r="B6065" s="7"/>
      <c r="C6065" s="7"/>
      <c r="D6065" s="6"/>
      <c r="E6065" s="6"/>
      <c r="F6065" s="6"/>
      <c r="G6065" s="7"/>
      <c r="H6065" s="7"/>
    </row>
    <row r="6066" spans="2:8">
      <c r="B6066" s="7"/>
      <c r="C6066" s="7"/>
      <c r="D6066" s="6"/>
      <c r="E6066" s="6"/>
      <c r="F6066" s="6"/>
      <c r="G6066" s="7"/>
      <c r="H6066" s="7"/>
    </row>
    <row r="6067" spans="2:8">
      <c r="B6067" s="7"/>
      <c r="C6067" s="7"/>
      <c r="D6067" s="6"/>
      <c r="E6067" s="6"/>
      <c r="F6067" s="6"/>
      <c r="G6067" s="7"/>
      <c r="H6067" s="7"/>
    </row>
    <row r="6068" spans="2:8">
      <c r="B6068" s="7"/>
      <c r="C6068" s="7"/>
      <c r="D6068" s="6"/>
      <c r="E6068" s="6"/>
      <c r="F6068" s="6"/>
      <c r="G6068" s="7"/>
      <c r="H6068" s="7"/>
    </row>
    <row r="6069" spans="2:8">
      <c r="B6069" s="7"/>
      <c r="C6069" s="7"/>
      <c r="D6069" s="6"/>
      <c r="E6069" s="6"/>
      <c r="F6069" s="6"/>
      <c r="G6069" s="7"/>
      <c r="H6069" s="7"/>
    </row>
    <row r="6070" spans="2:8">
      <c r="B6070" s="7"/>
      <c r="C6070" s="7"/>
      <c r="D6070" s="6"/>
      <c r="E6070" s="6"/>
      <c r="F6070" s="6"/>
      <c r="G6070" s="7"/>
      <c r="H6070" s="7"/>
    </row>
    <row r="6071" spans="2:8">
      <c r="B6071" s="7"/>
      <c r="C6071" s="7"/>
      <c r="D6071" s="6"/>
      <c r="E6071" s="6"/>
      <c r="F6071" s="6"/>
      <c r="G6071" s="7"/>
      <c r="H6071" s="7"/>
    </row>
    <row r="6072" spans="2:8">
      <c r="B6072" s="7"/>
      <c r="C6072" s="7"/>
      <c r="D6072" s="6"/>
      <c r="E6072" s="6"/>
      <c r="F6072" s="6"/>
      <c r="G6072" s="7"/>
      <c r="H6072" s="7"/>
    </row>
    <row r="6073" spans="2:8">
      <c r="B6073" s="7"/>
      <c r="C6073" s="7"/>
      <c r="D6073" s="6"/>
      <c r="E6073" s="6"/>
      <c r="F6073" s="6"/>
      <c r="G6073" s="7"/>
      <c r="H6073" s="7"/>
    </row>
    <row r="6074" spans="2:8">
      <c r="B6074" s="7"/>
      <c r="C6074" s="7"/>
      <c r="D6074" s="6"/>
      <c r="E6074" s="6"/>
      <c r="F6074" s="6"/>
      <c r="G6074" s="7"/>
      <c r="H6074" s="7"/>
    </row>
    <row r="6075" spans="2:8">
      <c r="B6075" s="7"/>
      <c r="C6075" s="7"/>
      <c r="D6075" s="6"/>
      <c r="E6075" s="6"/>
      <c r="F6075" s="6"/>
      <c r="G6075" s="7"/>
      <c r="H6075" s="7"/>
    </row>
    <row r="6076" spans="2:8">
      <c r="B6076" s="7"/>
      <c r="C6076" s="7"/>
      <c r="D6076" s="6"/>
      <c r="E6076" s="6"/>
      <c r="F6076" s="6"/>
      <c r="G6076" s="7"/>
      <c r="H6076" s="7"/>
    </row>
    <row r="6077" spans="2:8">
      <c r="B6077" s="7"/>
      <c r="C6077" s="7"/>
      <c r="D6077" s="6"/>
      <c r="E6077" s="6"/>
      <c r="F6077" s="6"/>
      <c r="G6077" s="7"/>
      <c r="H6077" s="7"/>
    </row>
    <row r="6078" spans="2:8">
      <c r="B6078" s="7"/>
      <c r="C6078" s="7"/>
      <c r="D6078" s="6"/>
      <c r="E6078" s="6"/>
      <c r="F6078" s="6"/>
      <c r="G6078" s="7"/>
      <c r="H6078" s="7"/>
    </row>
    <row r="6079" spans="2:8">
      <c r="B6079" s="7"/>
      <c r="C6079" s="7"/>
      <c r="D6079" s="6"/>
      <c r="E6079" s="6"/>
      <c r="F6079" s="6"/>
      <c r="G6079" s="7"/>
      <c r="H6079" s="7"/>
    </row>
    <row r="6080" spans="2:8">
      <c r="B6080" s="7"/>
      <c r="C6080" s="7"/>
      <c r="D6080" s="6"/>
      <c r="E6080" s="6"/>
      <c r="F6080" s="6"/>
      <c r="G6080" s="7"/>
      <c r="H6080" s="7"/>
    </row>
    <row r="6081" spans="2:8">
      <c r="B6081" s="7"/>
      <c r="C6081" s="7"/>
      <c r="D6081" s="6"/>
      <c r="E6081" s="6"/>
      <c r="F6081" s="6"/>
      <c r="G6081" s="7"/>
      <c r="H6081" s="7"/>
    </row>
    <row r="6082" spans="2:8">
      <c r="B6082" s="7"/>
      <c r="C6082" s="7"/>
      <c r="D6082" s="6"/>
      <c r="E6082" s="6"/>
      <c r="F6082" s="6"/>
      <c r="G6082" s="7"/>
      <c r="H6082" s="7"/>
    </row>
    <row r="6083" spans="2:8">
      <c r="B6083" s="7"/>
      <c r="C6083" s="7"/>
      <c r="D6083" s="6"/>
      <c r="E6083" s="6"/>
      <c r="F6083" s="6"/>
      <c r="G6083" s="7"/>
      <c r="H6083" s="7"/>
    </row>
    <row r="6084" spans="2:8">
      <c r="B6084" s="7"/>
      <c r="C6084" s="7"/>
      <c r="D6084" s="6"/>
      <c r="E6084" s="6"/>
      <c r="F6084" s="6"/>
      <c r="G6084" s="7"/>
      <c r="H6084" s="7"/>
    </row>
    <row r="6085" spans="2:8">
      <c r="B6085" s="7"/>
      <c r="C6085" s="7"/>
      <c r="D6085" s="6"/>
      <c r="E6085" s="6"/>
      <c r="F6085" s="6"/>
      <c r="G6085" s="7"/>
      <c r="H6085" s="7"/>
    </row>
    <row r="6086" spans="2:8">
      <c r="B6086" s="7"/>
      <c r="C6086" s="7"/>
      <c r="D6086" s="6"/>
      <c r="E6086" s="6"/>
      <c r="F6086" s="6"/>
      <c r="G6086" s="7"/>
      <c r="H6086" s="7"/>
    </row>
    <row r="6087" spans="2:8">
      <c r="B6087" s="7"/>
      <c r="C6087" s="7"/>
      <c r="D6087" s="6"/>
      <c r="E6087" s="6"/>
      <c r="F6087" s="6"/>
      <c r="G6087" s="7"/>
      <c r="H6087" s="7"/>
    </row>
    <row r="6088" spans="2:8">
      <c r="B6088" s="7"/>
      <c r="C6088" s="7"/>
      <c r="D6088" s="6"/>
      <c r="E6088" s="6"/>
      <c r="F6088" s="6"/>
      <c r="G6088" s="7"/>
      <c r="H6088" s="7"/>
    </row>
    <row r="6089" spans="2:8">
      <c r="B6089" s="7"/>
      <c r="C6089" s="7"/>
      <c r="D6089" s="6"/>
      <c r="E6089" s="6"/>
      <c r="F6089" s="6"/>
      <c r="G6089" s="7"/>
      <c r="H6089" s="7"/>
    </row>
    <row r="6090" spans="2:8">
      <c r="B6090" s="7"/>
      <c r="C6090" s="7"/>
      <c r="D6090" s="6"/>
      <c r="E6090" s="6"/>
      <c r="F6090" s="6"/>
      <c r="G6090" s="7"/>
      <c r="H6090" s="7"/>
    </row>
    <row r="6091" spans="2:8">
      <c r="B6091" s="7"/>
      <c r="C6091" s="7"/>
      <c r="D6091" s="6"/>
      <c r="E6091" s="6"/>
      <c r="F6091" s="6"/>
      <c r="G6091" s="7"/>
      <c r="H6091" s="7"/>
    </row>
    <row r="6092" spans="2:8">
      <c r="B6092" s="7"/>
      <c r="C6092" s="7"/>
      <c r="D6092" s="6"/>
      <c r="E6092" s="6"/>
      <c r="F6092" s="6"/>
      <c r="G6092" s="7"/>
      <c r="H6092" s="7"/>
    </row>
    <row r="6093" spans="2:8">
      <c r="B6093" s="7"/>
      <c r="C6093" s="7"/>
      <c r="D6093" s="6"/>
      <c r="E6093" s="6"/>
      <c r="F6093" s="6"/>
      <c r="G6093" s="7"/>
      <c r="H6093" s="7"/>
    </row>
    <row r="6094" spans="2:8">
      <c r="B6094" s="7"/>
      <c r="C6094" s="7"/>
      <c r="D6094" s="6"/>
      <c r="E6094" s="6"/>
      <c r="F6094" s="6"/>
      <c r="G6094" s="7"/>
      <c r="H6094" s="7"/>
    </row>
    <row r="6095" spans="2:8">
      <c r="B6095" s="7"/>
      <c r="C6095" s="7"/>
      <c r="D6095" s="6"/>
      <c r="E6095" s="6"/>
      <c r="F6095" s="6"/>
      <c r="G6095" s="7"/>
      <c r="H6095" s="7"/>
    </row>
    <row r="6096" spans="2:8">
      <c r="B6096" s="7"/>
      <c r="C6096" s="7"/>
      <c r="D6096" s="6"/>
      <c r="E6096" s="6"/>
      <c r="F6096" s="6"/>
      <c r="G6096" s="7"/>
      <c r="H6096" s="7"/>
    </row>
    <row r="6097" spans="2:8">
      <c r="B6097" s="7"/>
      <c r="C6097" s="7"/>
      <c r="D6097" s="6"/>
      <c r="E6097" s="6"/>
      <c r="F6097" s="6"/>
      <c r="G6097" s="7"/>
      <c r="H6097" s="7"/>
    </row>
    <row r="6098" spans="2:8">
      <c r="B6098" s="7"/>
      <c r="C6098" s="7"/>
      <c r="D6098" s="6"/>
      <c r="E6098" s="6"/>
      <c r="F6098" s="6"/>
      <c r="G6098" s="7"/>
      <c r="H6098" s="7"/>
    </row>
    <row r="6099" spans="2:8">
      <c r="B6099" s="7"/>
      <c r="C6099" s="7"/>
      <c r="D6099" s="6"/>
      <c r="E6099" s="6"/>
      <c r="F6099" s="6"/>
      <c r="G6099" s="7"/>
      <c r="H6099" s="7"/>
    </row>
    <row r="6100" spans="2:8">
      <c r="B6100" s="7"/>
      <c r="C6100" s="7"/>
      <c r="D6100" s="6"/>
      <c r="E6100" s="6"/>
      <c r="F6100" s="6"/>
      <c r="G6100" s="7"/>
      <c r="H6100" s="7"/>
    </row>
    <row r="6101" spans="2:8">
      <c r="B6101" s="7"/>
      <c r="C6101" s="7"/>
      <c r="D6101" s="6"/>
      <c r="E6101" s="6"/>
      <c r="F6101" s="6"/>
      <c r="G6101" s="7"/>
      <c r="H6101" s="7"/>
    </row>
    <row r="6102" spans="2:8">
      <c r="B6102" s="7"/>
      <c r="C6102" s="7"/>
      <c r="D6102" s="6"/>
      <c r="E6102" s="6"/>
      <c r="F6102" s="6"/>
      <c r="G6102" s="7"/>
      <c r="H6102" s="7"/>
    </row>
    <row r="6103" spans="2:8">
      <c r="B6103" s="7"/>
      <c r="C6103" s="7"/>
      <c r="D6103" s="6"/>
      <c r="E6103" s="6"/>
      <c r="F6103" s="6"/>
      <c r="G6103" s="7"/>
      <c r="H6103" s="7"/>
    </row>
    <row r="6104" spans="2:8">
      <c r="B6104" s="7"/>
      <c r="C6104" s="7"/>
      <c r="D6104" s="6"/>
      <c r="E6104" s="6"/>
      <c r="F6104" s="6"/>
      <c r="G6104" s="7"/>
      <c r="H6104" s="7"/>
    </row>
    <row r="6105" spans="2:8">
      <c r="B6105" s="7"/>
      <c r="C6105" s="7"/>
      <c r="D6105" s="6"/>
      <c r="E6105" s="6"/>
      <c r="F6105" s="6"/>
      <c r="G6105" s="7"/>
      <c r="H6105" s="7"/>
    </row>
    <row r="6106" spans="2:8">
      <c r="B6106" s="7"/>
      <c r="C6106" s="7"/>
      <c r="D6106" s="6"/>
      <c r="E6106" s="6"/>
      <c r="F6106" s="6"/>
      <c r="G6106" s="7"/>
      <c r="H6106" s="7"/>
    </row>
    <row r="6107" spans="2:8">
      <c r="B6107" s="7"/>
      <c r="C6107" s="7"/>
      <c r="D6107" s="6"/>
      <c r="E6107" s="6"/>
      <c r="F6107" s="6"/>
      <c r="G6107" s="7"/>
      <c r="H6107" s="7"/>
    </row>
    <row r="6108" spans="2:8">
      <c r="B6108" s="7"/>
      <c r="C6108" s="7"/>
      <c r="D6108" s="6"/>
      <c r="E6108" s="6"/>
      <c r="F6108" s="6"/>
      <c r="G6108" s="7"/>
      <c r="H6108" s="7"/>
    </row>
    <row r="6109" spans="2:8">
      <c r="B6109" s="7"/>
      <c r="C6109" s="7"/>
      <c r="D6109" s="6"/>
      <c r="E6109" s="6"/>
      <c r="F6109" s="6"/>
      <c r="G6109" s="7"/>
      <c r="H6109" s="7"/>
    </row>
    <row r="6110" spans="2:8">
      <c r="B6110" s="7"/>
      <c r="C6110" s="7"/>
      <c r="D6110" s="6"/>
      <c r="E6110" s="6"/>
      <c r="F6110" s="6"/>
      <c r="G6110" s="7"/>
      <c r="H6110" s="7"/>
    </row>
    <row r="6111" spans="2:8">
      <c r="B6111" s="7"/>
      <c r="C6111" s="7"/>
      <c r="D6111" s="6"/>
      <c r="E6111" s="6"/>
      <c r="F6111" s="6"/>
      <c r="G6111" s="7"/>
      <c r="H6111" s="7"/>
    </row>
    <row r="6112" spans="2:8">
      <c r="B6112" s="7"/>
      <c r="C6112" s="7"/>
      <c r="D6112" s="6"/>
      <c r="E6112" s="6"/>
      <c r="F6112" s="6"/>
      <c r="G6112" s="7"/>
      <c r="H6112" s="7"/>
    </row>
    <row r="6113" spans="2:8">
      <c r="B6113" s="7"/>
      <c r="C6113" s="7"/>
      <c r="D6113" s="6"/>
      <c r="E6113" s="6"/>
      <c r="F6113" s="6"/>
      <c r="G6113" s="7"/>
      <c r="H6113" s="7"/>
    </row>
    <row r="6114" spans="2:8">
      <c r="B6114" s="7"/>
      <c r="C6114" s="7"/>
      <c r="D6114" s="6"/>
      <c r="E6114" s="6"/>
      <c r="F6114" s="6"/>
      <c r="G6114" s="7"/>
      <c r="H6114" s="7"/>
    </row>
    <row r="6115" spans="2:8">
      <c r="B6115" s="7"/>
      <c r="C6115" s="7"/>
      <c r="D6115" s="6"/>
      <c r="E6115" s="6"/>
      <c r="F6115" s="6"/>
      <c r="G6115" s="7"/>
      <c r="H6115" s="7"/>
    </row>
    <row r="6116" spans="2:8">
      <c r="B6116" s="7"/>
      <c r="C6116" s="7"/>
      <c r="D6116" s="6"/>
      <c r="E6116" s="6"/>
      <c r="F6116" s="6"/>
      <c r="G6116" s="7"/>
      <c r="H6116" s="7"/>
    </row>
    <row r="6117" spans="2:8">
      <c r="B6117" s="7"/>
      <c r="C6117" s="7"/>
      <c r="D6117" s="6"/>
      <c r="E6117" s="6"/>
      <c r="F6117" s="6"/>
      <c r="G6117" s="7"/>
      <c r="H6117" s="7"/>
    </row>
    <row r="6118" spans="2:8">
      <c r="B6118" s="7"/>
      <c r="C6118" s="7"/>
      <c r="D6118" s="6"/>
      <c r="E6118" s="6"/>
      <c r="F6118" s="6"/>
      <c r="G6118" s="7"/>
      <c r="H6118" s="7"/>
    </row>
    <row r="6119" spans="2:8">
      <c r="B6119" s="7"/>
      <c r="C6119" s="7"/>
      <c r="D6119" s="6"/>
      <c r="E6119" s="6"/>
      <c r="F6119" s="6"/>
      <c r="G6119" s="7"/>
      <c r="H6119" s="7"/>
    </row>
    <row r="6120" spans="2:8">
      <c r="B6120" s="7"/>
      <c r="C6120" s="7"/>
      <c r="D6120" s="6"/>
      <c r="E6120" s="6"/>
      <c r="F6120" s="6"/>
      <c r="G6120" s="7"/>
      <c r="H6120" s="7"/>
    </row>
    <row r="6121" spans="2:8">
      <c r="B6121" s="7"/>
      <c r="C6121" s="7"/>
      <c r="D6121" s="6"/>
      <c r="E6121" s="6"/>
      <c r="F6121" s="6"/>
      <c r="G6121" s="7"/>
      <c r="H6121" s="7"/>
    </row>
    <row r="6122" spans="2:8">
      <c r="B6122" s="7"/>
      <c r="C6122" s="7"/>
      <c r="D6122" s="6"/>
      <c r="E6122" s="6"/>
      <c r="F6122" s="6"/>
      <c r="G6122" s="7"/>
      <c r="H6122" s="7"/>
    </row>
    <row r="6123" spans="2:8">
      <c r="B6123" s="7"/>
      <c r="C6123" s="7"/>
      <c r="D6123" s="6"/>
      <c r="E6123" s="6"/>
      <c r="F6123" s="6"/>
      <c r="G6123" s="7"/>
      <c r="H6123" s="7"/>
    </row>
    <row r="6124" spans="2:8">
      <c r="B6124" s="7"/>
      <c r="C6124" s="7"/>
      <c r="D6124" s="6"/>
      <c r="E6124" s="6"/>
      <c r="F6124" s="6"/>
      <c r="G6124" s="7"/>
      <c r="H6124" s="7"/>
    </row>
    <row r="6125" spans="2:8">
      <c r="B6125" s="7"/>
      <c r="C6125" s="7"/>
      <c r="D6125" s="6"/>
      <c r="E6125" s="6"/>
      <c r="F6125" s="6"/>
      <c r="G6125" s="7"/>
      <c r="H6125" s="7"/>
    </row>
    <row r="6126" spans="2:8">
      <c r="B6126" s="7"/>
      <c r="C6126" s="7"/>
      <c r="D6126" s="6"/>
      <c r="E6126" s="6"/>
      <c r="F6126" s="6"/>
      <c r="G6126" s="7"/>
      <c r="H6126" s="7"/>
    </row>
    <row r="6127" spans="2:8">
      <c r="B6127" s="7"/>
      <c r="C6127" s="7"/>
      <c r="D6127" s="6"/>
      <c r="E6127" s="6"/>
      <c r="F6127" s="6"/>
      <c r="G6127" s="7"/>
      <c r="H6127" s="7"/>
    </row>
    <row r="6128" spans="2:8">
      <c r="B6128" s="7"/>
      <c r="C6128" s="7"/>
      <c r="D6128" s="6"/>
      <c r="E6128" s="6"/>
      <c r="F6128" s="6"/>
      <c r="G6128" s="7"/>
      <c r="H6128" s="7"/>
    </row>
    <row r="6129" spans="2:8">
      <c r="B6129" s="7"/>
      <c r="C6129" s="7"/>
      <c r="D6129" s="6"/>
      <c r="E6129" s="6"/>
      <c r="F6129" s="6"/>
      <c r="G6129" s="7"/>
      <c r="H6129" s="7"/>
    </row>
    <row r="6130" spans="2:8">
      <c r="B6130" s="7"/>
      <c r="C6130" s="7"/>
      <c r="D6130" s="6"/>
      <c r="E6130" s="6"/>
      <c r="F6130" s="6"/>
      <c r="G6130" s="7"/>
      <c r="H6130" s="7"/>
    </row>
    <row r="6131" spans="2:8">
      <c r="B6131" s="7"/>
      <c r="C6131" s="7"/>
      <c r="D6131" s="6"/>
      <c r="E6131" s="6"/>
      <c r="F6131" s="6"/>
      <c r="G6131" s="7"/>
      <c r="H6131" s="7"/>
    </row>
    <row r="6132" spans="2:8">
      <c r="B6132" s="7"/>
      <c r="C6132" s="7"/>
      <c r="D6132" s="6"/>
      <c r="E6132" s="6"/>
      <c r="F6132" s="6"/>
      <c r="G6132" s="7"/>
      <c r="H6132" s="7"/>
    </row>
    <row r="6133" spans="2:8">
      <c r="B6133" s="7"/>
      <c r="C6133" s="7"/>
      <c r="D6133" s="6"/>
      <c r="E6133" s="6"/>
      <c r="F6133" s="6"/>
      <c r="G6133" s="7"/>
      <c r="H6133" s="7"/>
    </row>
    <row r="6134" spans="2:8">
      <c r="B6134" s="7"/>
      <c r="C6134" s="7"/>
      <c r="D6134" s="6"/>
      <c r="E6134" s="6"/>
      <c r="F6134" s="6"/>
      <c r="G6134" s="7"/>
      <c r="H6134" s="7"/>
    </row>
    <row r="6135" spans="2:8">
      <c r="B6135" s="7"/>
      <c r="C6135" s="7"/>
      <c r="D6135" s="6"/>
      <c r="E6135" s="6"/>
      <c r="F6135" s="6"/>
      <c r="G6135" s="7"/>
      <c r="H6135" s="7"/>
    </row>
    <row r="6136" spans="2:8">
      <c r="B6136" s="7"/>
      <c r="C6136" s="7"/>
      <c r="D6136" s="6"/>
      <c r="E6136" s="6"/>
      <c r="F6136" s="6"/>
      <c r="G6136" s="7"/>
      <c r="H6136" s="7"/>
    </row>
    <row r="6137" spans="2:8">
      <c r="B6137" s="7"/>
      <c r="C6137" s="7"/>
      <c r="D6137" s="6"/>
      <c r="E6137" s="6"/>
      <c r="F6137" s="6"/>
      <c r="G6137" s="7"/>
      <c r="H6137" s="7"/>
    </row>
    <row r="6138" spans="2:8">
      <c r="B6138" s="7"/>
      <c r="C6138" s="7"/>
      <c r="D6138" s="6"/>
      <c r="E6138" s="6"/>
      <c r="F6138" s="6"/>
      <c r="G6138" s="7"/>
      <c r="H6138" s="7"/>
    </row>
    <row r="6139" spans="2:8">
      <c r="B6139" s="7"/>
      <c r="C6139" s="7"/>
      <c r="D6139" s="6"/>
      <c r="E6139" s="6"/>
      <c r="F6139" s="6"/>
      <c r="G6139" s="7"/>
      <c r="H6139" s="7"/>
    </row>
    <row r="6140" spans="2:8">
      <c r="B6140" s="7"/>
      <c r="C6140" s="7"/>
      <c r="D6140" s="6"/>
      <c r="E6140" s="6"/>
      <c r="F6140" s="6"/>
      <c r="G6140" s="7"/>
      <c r="H6140" s="7"/>
    </row>
    <row r="6141" spans="2:8">
      <c r="B6141" s="7"/>
      <c r="C6141" s="7"/>
      <c r="D6141" s="6"/>
      <c r="E6141" s="6"/>
      <c r="F6141" s="6"/>
      <c r="G6141" s="7"/>
      <c r="H6141" s="7"/>
    </row>
    <row r="6142" spans="2:8">
      <c r="B6142" s="7"/>
      <c r="C6142" s="7"/>
      <c r="D6142" s="6"/>
      <c r="E6142" s="6"/>
      <c r="F6142" s="6"/>
      <c r="G6142" s="7"/>
      <c r="H6142" s="7"/>
    </row>
    <row r="6143" spans="2:8">
      <c r="B6143" s="7"/>
      <c r="C6143" s="7"/>
      <c r="D6143" s="6"/>
      <c r="E6143" s="6"/>
      <c r="F6143" s="6"/>
      <c r="G6143" s="7"/>
      <c r="H6143" s="7"/>
    </row>
    <row r="6144" spans="2:8">
      <c r="B6144" s="7"/>
      <c r="C6144" s="7"/>
      <c r="D6144" s="6"/>
      <c r="E6144" s="6"/>
      <c r="F6144" s="6"/>
      <c r="G6144" s="7"/>
      <c r="H6144" s="7"/>
    </row>
    <row r="6145" spans="2:8">
      <c r="B6145" s="7"/>
      <c r="C6145" s="7"/>
      <c r="D6145" s="6"/>
      <c r="E6145" s="6"/>
      <c r="F6145" s="6"/>
      <c r="G6145" s="7"/>
      <c r="H6145" s="7"/>
    </row>
    <row r="6146" spans="2:8">
      <c r="B6146" s="7"/>
      <c r="C6146" s="7"/>
      <c r="D6146" s="6"/>
      <c r="E6146" s="6"/>
      <c r="F6146" s="6"/>
      <c r="G6146" s="7"/>
      <c r="H6146" s="7"/>
    </row>
    <row r="6147" spans="2:8">
      <c r="B6147" s="7"/>
      <c r="C6147" s="7"/>
      <c r="D6147" s="6"/>
      <c r="E6147" s="6"/>
      <c r="F6147" s="6"/>
      <c r="G6147" s="7"/>
      <c r="H6147" s="7"/>
    </row>
    <row r="6148" spans="2:8">
      <c r="B6148" s="7"/>
      <c r="C6148" s="7"/>
      <c r="D6148" s="6"/>
      <c r="E6148" s="6"/>
      <c r="F6148" s="6"/>
      <c r="G6148" s="7"/>
      <c r="H6148" s="7"/>
    </row>
    <row r="6149" spans="2:8">
      <c r="B6149" s="7"/>
      <c r="C6149" s="7"/>
      <c r="D6149" s="6"/>
      <c r="E6149" s="6"/>
      <c r="F6149" s="6"/>
      <c r="G6149" s="7"/>
      <c r="H6149" s="7"/>
    </row>
    <row r="6150" spans="2:8">
      <c r="B6150" s="7"/>
      <c r="C6150" s="7"/>
      <c r="D6150" s="6"/>
      <c r="E6150" s="6"/>
      <c r="F6150" s="6"/>
      <c r="G6150" s="7"/>
      <c r="H6150" s="7"/>
    </row>
    <row r="6151" spans="2:8">
      <c r="B6151" s="7"/>
      <c r="C6151" s="7"/>
      <c r="D6151" s="6"/>
      <c r="E6151" s="6"/>
      <c r="F6151" s="6"/>
      <c r="G6151" s="7"/>
      <c r="H6151" s="7"/>
    </row>
    <row r="6152" spans="2:8">
      <c r="B6152" s="7"/>
      <c r="C6152" s="7"/>
      <c r="D6152" s="6"/>
      <c r="E6152" s="6"/>
      <c r="F6152" s="6"/>
      <c r="G6152" s="7"/>
      <c r="H6152" s="7"/>
    </row>
    <row r="6153" spans="2:8">
      <c r="B6153" s="7"/>
      <c r="C6153" s="7"/>
      <c r="D6153" s="6"/>
      <c r="E6153" s="6"/>
      <c r="F6153" s="6"/>
      <c r="G6153" s="7"/>
      <c r="H6153" s="7"/>
    </row>
    <row r="6154" spans="2:8">
      <c r="B6154" s="7"/>
      <c r="C6154" s="7"/>
      <c r="D6154" s="6"/>
      <c r="E6154" s="6"/>
      <c r="F6154" s="6"/>
      <c r="G6154" s="7"/>
      <c r="H6154" s="7"/>
    </row>
    <row r="6155" spans="2:8">
      <c r="B6155" s="7"/>
      <c r="C6155" s="7"/>
      <c r="D6155" s="6"/>
      <c r="E6155" s="6"/>
      <c r="F6155" s="6"/>
      <c r="G6155" s="7"/>
      <c r="H6155" s="7"/>
    </row>
    <row r="6156" spans="2:8">
      <c r="B6156" s="7"/>
      <c r="C6156" s="7"/>
      <c r="D6156" s="6"/>
      <c r="E6156" s="6"/>
      <c r="F6156" s="6"/>
      <c r="G6156" s="7"/>
      <c r="H6156" s="7"/>
    </row>
    <row r="6157" spans="2:8">
      <c r="B6157" s="7"/>
      <c r="C6157" s="7"/>
      <c r="D6157" s="6"/>
      <c r="E6157" s="6"/>
      <c r="F6157" s="6"/>
      <c r="G6157" s="7"/>
      <c r="H6157" s="7"/>
    </row>
    <row r="6158" spans="2:8">
      <c r="B6158" s="7"/>
      <c r="C6158" s="7"/>
      <c r="D6158" s="6"/>
      <c r="E6158" s="6"/>
      <c r="F6158" s="6"/>
      <c r="G6158" s="7"/>
      <c r="H6158" s="7"/>
    </row>
    <row r="6159" spans="2:8">
      <c r="B6159" s="7"/>
      <c r="C6159" s="7"/>
      <c r="D6159" s="6"/>
      <c r="E6159" s="6"/>
      <c r="F6159" s="6"/>
      <c r="G6159" s="7"/>
      <c r="H6159" s="7"/>
    </row>
    <row r="6160" spans="2:8">
      <c r="B6160" s="7"/>
      <c r="C6160" s="7"/>
      <c r="D6160" s="6"/>
      <c r="E6160" s="6"/>
      <c r="F6160" s="6"/>
      <c r="G6160" s="7"/>
      <c r="H6160" s="7"/>
    </row>
    <row r="6161" spans="2:8">
      <c r="B6161" s="7"/>
      <c r="C6161" s="7"/>
      <c r="D6161" s="6"/>
      <c r="E6161" s="6"/>
      <c r="F6161" s="6"/>
      <c r="G6161" s="7"/>
      <c r="H6161" s="7"/>
    </row>
    <row r="6162" spans="2:8">
      <c r="B6162" s="7"/>
      <c r="C6162" s="7"/>
      <c r="D6162" s="6"/>
      <c r="E6162" s="6"/>
      <c r="F6162" s="6"/>
      <c r="G6162" s="7"/>
      <c r="H6162" s="7"/>
    </row>
    <row r="6163" spans="2:8">
      <c r="B6163" s="7"/>
      <c r="C6163" s="7"/>
      <c r="D6163" s="6"/>
      <c r="E6163" s="6"/>
      <c r="F6163" s="6"/>
      <c r="G6163" s="7"/>
      <c r="H6163" s="7"/>
    </row>
    <row r="6164" spans="2:8">
      <c r="B6164" s="7"/>
      <c r="C6164" s="7"/>
      <c r="D6164" s="6"/>
      <c r="E6164" s="6"/>
      <c r="F6164" s="6"/>
      <c r="G6164" s="7"/>
      <c r="H6164" s="7"/>
    </row>
    <row r="6165" spans="2:8">
      <c r="B6165" s="7"/>
      <c r="C6165" s="7"/>
      <c r="D6165" s="6"/>
      <c r="E6165" s="6"/>
      <c r="F6165" s="6"/>
      <c r="G6165" s="7"/>
      <c r="H6165" s="7"/>
    </row>
    <row r="6166" spans="2:8">
      <c r="B6166" s="7"/>
      <c r="C6166" s="7"/>
      <c r="D6166" s="6"/>
      <c r="E6166" s="6"/>
      <c r="F6166" s="6"/>
      <c r="G6166" s="7"/>
      <c r="H6166" s="7"/>
    </row>
    <row r="6167" spans="2:8">
      <c r="B6167" s="7"/>
      <c r="C6167" s="7"/>
      <c r="D6167" s="6"/>
      <c r="E6167" s="6"/>
      <c r="F6167" s="6"/>
      <c r="G6167" s="7"/>
      <c r="H6167" s="7"/>
    </row>
    <row r="6168" spans="2:8">
      <c r="B6168" s="7"/>
      <c r="C6168" s="7"/>
      <c r="D6168" s="6"/>
      <c r="E6168" s="6"/>
      <c r="F6168" s="6"/>
      <c r="G6168" s="7"/>
      <c r="H6168" s="7"/>
    </row>
    <row r="6169" spans="2:8">
      <c r="B6169" s="7"/>
      <c r="C6169" s="7"/>
      <c r="D6169" s="6"/>
      <c r="E6169" s="6"/>
      <c r="F6169" s="6"/>
      <c r="G6169" s="7"/>
      <c r="H6169" s="7"/>
    </row>
    <row r="6170" spans="2:8">
      <c r="B6170" s="7"/>
      <c r="C6170" s="7"/>
      <c r="D6170" s="6"/>
      <c r="E6170" s="6"/>
      <c r="F6170" s="6"/>
      <c r="G6170" s="7"/>
      <c r="H6170" s="7"/>
    </row>
    <row r="6171" spans="2:8">
      <c r="B6171" s="7"/>
      <c r="C6171" s="7"/>
      <c r="D6171" s="6"/>
      <c r="E6171" s="6"/>
      <c r="F6171" s="6"/>
      <c r="G6171" s="7"/>
      <c r="H6171" s="7"/>
    </row>
    <row r="6172" spans="2:8">
      <c r="B6172" s="7"/>
      <c r="C6172" s="7"/>
      <c r="D6172" s="6"/>
      <c r="E6172" s="6"/>
      <c r="F6172" s="6"/>
      <c r="G6172" s="7"/>
      <c r="H6172" s="7"/>
    </row>
    <row r="6173" spans="2:8">
      <c r="B6173" s="7"/>
      <c r="C6173" s="7"/>
      <c r="D6173" s="6"/>
      <c r="E6173" s="6"/>
      <c r="F6173" s="6"/>
      <c r="G6173" s="7"/>
      <c r="H6173" s="7"/>
    </row>
    <row r="6174" spans="2:8">
      <c r="B6174" s="7"/>
      <c r="C6174" s="7"/>
      <c r="D6174" s="6"/>
      <c r="E6174" s="6"/>
      <c r="F6174" s="6"/>
      <c r="G6174" s="7"/>
      <c r="H6174" s="7"/>
    </row>
    <row r="6175" spans="2:8">
      <c r="B6175" s="7"/>
      <c r="C6175" s="7"/>
      <c r="D6175" s="6"/>
      <c r="E6175" s="6"/>
      <c r="F6175" s="6"/>
      <c r="G6175" s="7"/>
      <c r="H6175" s="7"/>
    </row>
    <row r="6176" spans="2:8">
      <c r="B6176" s="7"/>
      <c r="C6176" s="7"/>
      <c r="D6176" s="6"/>
      <c r="E6176" s="6"/>
      <c r="F6176" s="6"/>
      <c r="G6176" s="7"/>
      <c r="H6176" s="7"/>
    </row>
    <row r="6177" spans="2:8">
      <c r="B6177" s="7"/>
      <c r="C6177" s="7"/>
      <c r="D6177" s="6"/>
      <c r="E6177" s="6"/>
      <c r="F6177" s="6"/>
      <c r="G6177" s="7"/>
      <c r="H6177" s="7"/>
    </row>
    <row r="6178" spans="2:8">
      <c r="B6178" s="7"/>
      <c r="C6178" s="7"/>
      <c r="D6178" s="6"/>
      <c r="E6178" s="6"/>
      <c r="F6178" s="6"/>
      <c r="G6178" s="7"/>
      <c r="H6178" s="7"/>
    </row>
    <row r="6179" spans="2:8">
      <c r="B6179" s="7"/>
      <c r="C6179" s="7"/>
      <c r="D6179" s="6"/>
      <c r="E6179" s="6"/>
      <c r="F6179" s="6"/>
      <c r="G6179" s="7"/>
      <c r="H6179" s="7"/>
    </row>
    <row r="6180" spans="2:8">
      <c r="B6180" s="7"/>
      <c r="C6180" s="7"/>
      <c r="D6180" s="6"/>
      <c r="E6180" s="6"/>
      <c r="F6180" s="6"/>
      <c r="G6180" s="7"/>
      <c r="H6180" s="7"/>
    </row>
    <row r="6181" spans="2:8">
      <c r="B6181" s="7"/>
      <c r="C6181" s="7"/>
      <c r="D6181" s="6"/>
      <c r="E6181" s="6"/>
      <c r="F6181" s="6"/>
      <c r="G6181" s="7"/>
      <c r="H6181" s="7"/>
    </row>
    <row r="6182" spans="2:8">
      <c r="B6182" s="7"/>
      <c r="C6182" s="7"/>
      <c r="D6182" s="6"/>
      <c r="E6182" s="6"/>
      <c r="F6182" s="6"/>
      <c r="G6182" s="7"/>
      <c r="H6182" s="7"/>
    </row>
    <row r="6183" spans="2:8">
      <c r="B6183" s="7"/>
      <c r="C6183" s="7"/>
      <c r="D6183" s="6"/>
      <c r="E6183" s="6"/>
      <c r="F6183" s="6"/>
      <c r="G6183" s="7"/>
      <c r="H6183" s="7"/>
    </row>
    <row r="6184" spans="2:8">
      <c r="B6184" s="7"/>
      <c r="C6184" s="7"/>
      <c r="D6184" s="6"/>
      <c r="E6184" s="6"/>
      <c r="F6184" s="6"/>
      <c r="G6184" s="7"/>
      <c r="H6184" s="7"/>
    </row>
    <row r="6185" spans="2:8">
      <c r="B6185" s="7"/>
      <c r="C6185" s="7"/>
      <c r="D6185" s="6"/>
      <c r="E6185" s="6"/>
      <c r="F6185" s="6"/>
      <c r="G6185" s="7"/>
      <c r="H6185" s="7"/>
    </row>
    <row r="6186" spans="2:8">
      <c r="B6186" s="7"/>
      <c r="C6186" s="7"/>
      <c r="D6186" s="6"/>
      <c r="E6186" s="6"/>
      <c r="F6186" s="6"/>
      <c r="G6186" s="7"/>
      <c r="H6186" s="7"/>
    </row>
    <row r="6187" spans="2:8">
      <c r="B6187" s="7"/>
      <c r="C6187" s="7"/>
      <c r="D6187" s="6"/>
      <c r="E6187" s="6"/>
      <c r="F6187" s="6"/>
      <c r="G6187" s="7"/>
      <c r="H6187" s="7"/>
    </row>
    <row r="6188" spans="2:8">
      <c r="B6188" s="7"/>
      <c r="C6188" s="7"/>
      <c r="D6188" s="6"/>
      <c r="E6188" s="6"/>
      <c r="F6188" s="6"/>
      <c r="G6188" s="7"/>
      <c r="H6188" s="7"/>
    </row>
    <row r="6189" spans="2:8">
      <c r="B6189" s="7"/>
      <c r="C6189" s="7"/>
      <c r="D6189" s="6"/>
      <c r="E6189" s="6"/>
      <c r="F6189" s="6"/>
      <c r="G6189" s="7"/>
      <c r="H6189" s="7"/>
    </row>
    <row r="6190" spans="2:8">
      <c r="B6190" s="7"/>
      <c r="C6190" s="7"/>
      <c r="D6190" s="6"/>
      <c r="E6190" s="6"/>
      <c r="F6190" s="6"/>
      <c r="G6190" s="7"/>
      <c r="H6190" s="7"/>
    </row>
    <row r="6191" spans="2:8">
      <c r="B6191" s="7"/>
      <c r="C6191" s="7"/>
      <c r="D6191" s="6"/>
      <c r="E6191" s="6"/>
      <c r="F6191" s="6"/>
      <c r="G6191" s="7"/>
      <c r="H6191" s="7"/>
    </row>
    <row r="6192" spans="2:8">
      <c r="B6192" s="7"/>
      <c r="C6192" s="7"/>
      <c r="D6192" s="6"/>
      <c r="E6192" s="6"/>
      <c r="F6192" s="6"/>
      <c r="G6192" s="7"/>
      <c r="H6192" s="7"/>
    </row>
    <row r="6193" spans="2:8">
      <c r="B6193" s="7"/>
      <c r="C6193" s="7"/>
      <c r="D6193" s="6"/>
      <c r="E6193" s="6"/>
      <c r="F6193" s="6"/>
      <c r="G6193" s="7"/>
      <c r="H6193" s="7"/>
    </row>
    <row r="6194" spans="2:8">
      <c r="B6194" s="7"/>
      <c r="C6194" s="7"/>
      <c r="D6194" s="6"/>
      <c r="E6194" s="6"/>
      <c r="F6194" s="6"/>
      <c r="G6194" s="7"/>
      <c r="H6194" s="7"/>
    </row>
    <row r="6195" spans="2:8">
      <c r="B6195" s="7"/>
      <c r="C6195" s="7"/>
      <c r="D6195" s="6"/>
      <c r="E6195" s="6"/>
      <c r="F6195" s="6"/>
      <c r="G6195" s="7"/>
      <c r="H6195" s="7"/>
    </row>
    <row r="6196" spans="2:8">
      <c r="B6196" s="7"/>
      <c r="C6196" s="7"/>
      <c r="D6196" s="6"/>
      <c r="E6196" s="6"/>
      <c r="F6196" s="6"/>
      <c r="G6196" s="7"/>
      <c r="H6196" s="7"/>
    </row>
    <row r="6197" spans="2:8">
      <c r="B6197" s="7"/>
      <c r="C6197" s="7"/>
      <c r="D6197" s="6"/>
      <c r="E6197" s="6"/>
      <c r="F6197" s="6"/>
      <c r="G6197" s="7"/>
      <c r="H6197" s="7"/>
    </row>
    <row r="6198" spans="2:8">
      <c r="B6198" s="7"/>
      <c r="C6198" s="7"/>
      <c r="D6198" s="6"/>
      <c r="E6198" s="6"/>
      <c r="F6198" s="6"/>
      <c r="G6198" s="7"/>
      <c r="H6198" s="7"/>
    </row>
    <row r="6199" spans="2:8">
      <c r="B6199" s="7"/>
      <c r="C6199" s="7"/>
      <c r="D6199" s="6"/>
      <c r="E6199" s="6"/>
      <c r="F6199" s="6"/>
      <c r="G6199" s="7"/>
      <c r="H6199" s="7"/>
    </row>
    <row r="6200" spans="2:8">
      <c r="B6200" s="7"/>
      <c r="C6200" s="7"/>
      <c r="D6200" s="6"/>
      <c r="E6200" s="6"/>
      <c r="F6200" s="6"/>
      <c r="G6200" s="7"/>
      <c r="H6200" s="7"/>
    </row>
    <row r="6201" spans="2:8">
      <c r="B6201" s="7"/>
      <c r="C6201" s="7"/>
      <c r="D6201" s="6"/>
      <c r="E6201" s="6"/>
      <c r="F6201" s="6"/>
      <c r="G6201" s="7"/>
      <c r="H6201" s="7"/>
    </row>
    <row r="6202" spans="2:8">
      <c r="B6202" s="7"/>
      <c r="C6202" s="7"/>
      <c r="D6202" s="6"/>
      <c r="E6202" s="6"/>
      <c r="F6202" s="6"/>
      <c r="G6202" s="7"/>
      <c r="H6202" s="7"/>
    </row>
    <row r="6203" spans="2:8">
      <c r="B6203" s="7"/>
      <c r="C6203" s="7"/>
      <c r="D6203" s="6"/>
      <c r="E6203" s="6"/>
      <c r="F6203" s="6"/>
      <c r="G6203" s="7"/>
      <c r="H6203" s="7"/>
    </row>
    <row r="6204" spans="2:8">
      <c r="B6204" s="7"/>
      <c r="C6204" s="7"/>
      <c r="D6204" s="6"/>
      <c r="E6204" s="6"/>
      <c r="F6204" s="6"/>
      <c r="G6204" s="7"/>
      <c r="H6204" s="7"/>
    </row>
    <row r="6205" spans="2:8">
      <c r="B6205" s="7"/>
      <c r="C6205" s="7"/>
      <c r="D6205" s="6"/>
      <c r="E6205" s="6"/>
      <c r="F6205" s="6"/>
      <c r="G6205" s="7"/>
      <c r="H6205" s="7"/>
    </row>
    <row r="6206" spans="2:8">
      <c r="B6206" s="7"/>
      <c r="C6206" s="7"/>
      <c r="D6206" s="6"/>
      <c r="E6206" s="6"/>
      <c r="F6206" s="6"/>
      <c r="G6206" s="7"/>
      <c r="H6206" s="7"/>
    </row>
    <row r="6207" spans="2:8">
      <c r="B6207" s="7"/>
      <c r="C6207" s="7"/>
      <c r="D6207" s="6"/>
      <c r="E6207" s="6"/>
      <c r="F6207" s="6"/>
      <c r="G6207" s="7"/>
      <c r="H6207" s="7"/>
    </row>
    <row r="6208" spans="2:8">
      <c r="B6208" s="7"/>
      <c r="C6208" s="7"/>
      <c r="D6208" s="6"/>
      <c r="E6208" s="6"/>
      <c r="F6208" s="6"/>
      <c r="G6208" s="7"/>
      <c r="H6208" s="7"/>
    </row>
    <row r="6209" spans="2:8">
      <c r="B6209" s="7"/>
      <c r="C6209" s="7"/>
      <c r="D6209" s="6"/>
      <c r="E6209" s="6"/>
      <c r="F6209" s="6"/>
      <c r="G6209" s="7"/>
      <c r="H6209" s="7"/>
    </row>
    <row r="6210" spans="2:8">
      <c r="B6210" s="7"/>
      <c r="C6210" s="7"/>
      <c r="D6210" s="6"/>
      <c r="E6210" s="6"/>
      <c r="F6210" s="6"/>
      <c r="G6210" s="7"/>
      <c r="H6210" s="7"/>
    </row>
    <row r="6211" spans="2:8">
      <c r="B6211" s="7"/>
      <c r="C6211" s="7"/>
      <c r="D6211" s="6"/>
      <c r="E6211" s="6"/>
      <c r="F6211" s="6"/>
      <c r="G6211" s="7"/>
      <c r="H6211" s="7"/>
    </row>
    <row r="6212" spans="2:8">
      <c r="B6212" s="7"/>
      <c r="C6212" s="7"/>
      <c r="D6212" s="6"/>
      <c r="E6212" s="6"/>
      <c r="F6212" s="6"/>
      <c r="G6212" s="7"/>
      <c r="H6212" s="7"/>
    </row>
    <row r="6213" spans="2:8">
      <c r="B6213" s="7"/>
      <c r="C6213" s="7"/>
      <c r="D6213" s="6"/>
      <c r="E6213" s="6"/>
      <c r="F6213" s="6"/>
      <c r="G6213" s="7"/>
      <c r="H6213" s="7"/>
    </row>
    <row r="6214" spans="2:8">
      <c r="B6214" s="7"/>
      <c r="C6214" s="7"/>
      <c r="D6214" s="6"/>
      <c r="E6214" s="6"/>
      <c r="F6214" s="6"/>
      <c r="G6214" s="7"/>
      <c r="H6214" s="7"/>
    </row>
    <row r="6215" spans="2:8">
      <c r="B6215" s="7"/>
      <c r="C6215" s="7"/>
      <c r="D6215" s="6"/>
      <c r="E6215" s="6"/>
      <c r="F6215" s="6"/>
      <c r="G6215" s="7"/>
      <c r="H6215" s="7"/>
    </row>
    <row r="6216" spans="2:8">
      <c r="B6216" s="7"/>
      <c r="C6216" s="7"/>
      <c r="D6216" s="6"/>
      <c r="E6216" s="6"/>
      <c r="F6216" s="6"/>
      <c r="G6216" s="7"/>
      <c r="H6216" s="7"/>
    </row>
    <row r="6217" spans="2:8">
      <c r="B6217" s="7"/>
      <c r="C6217" s="7"/>
      <c r="D6217" s="6"/>
      <c r="E6217" s="6"/>
      <c r="F6217" s="6"/>
      <c r="G6217" s="7"/>
      <c r="H6217" s="7"/>
    </row>
    <row r="6218" spans="2:8">
      <c r="B6218" s="7"/>
      <c r="C6218" s="7"/>
      <c r="D6218" s="6"/>
      <c r="E6218" s="6"/>
      <c r="F6218" s="6"/>
      <c r="G6218" s="7"/>
      <c r="H6218" s="7"/>
    </row>
    <row r="6219" spans="2:8">
      <c r="B6219" s="7"/>
      <c r="C6219" s="7"/>
      <c r="D6219" s="6"/>
      <c r="E6219" s="6"/>
      <c r="F6219" s="6"/>
      <c r="G6219" s="7"/>
      <c r="H6219" s="7"/>
    </row>
    <row r="6220" spans="2:8">
      <c r="B6220" s="7"/>
      <c r="C6220" s="7"/>
      <c r="D6220" s="6"/>
      <c r="E6220" s="6"/>
      <c r="F6220" s="6"/>
      <c r="G6220" s="7"/>
      <c r="H6220" s="7"/>
    </row>
    <row r="6221" spans="2:8">
      <c r="B6221" s="7"/>
      <c r="C6221" s="7"/>
      <c r="D6221" s="6"/>
      <c r="E6221" s="6"/>
      <c r="F6221" s="6"/>
      <c r="G6221" s="7"/>
      <c r="H6221" s="7"/>
    </row>
    <row r="6222" spans="2:8">
      <c r="B6222" s="7"/>
      <c r="C6222" s="7"/>
      <c r="D6222" s="6"/>
      <c r="E6222" s="6"/>
      <c r="F6222" s="6"/>
      <c r="G6222" s="7"/>
      <c r="H6222" s="7"/>
    </row>
    <row r="6223" spans="2:8">
      <c r="B6223" s="7"/>
      <c r="C6223" s="7"/>
      <c r="D6223" s="6"/>
      <c r="E6223" s="6"/>
      <c r="F6223" s="6"/>
      <c r="G6223" s="7"/>
      <c r="H6223" s="7"/>
    </row>
    <row r="6224" spans="2:8">
      <c r="B6224" s="7"/>
      <c r="C6224" s="7"/>
      <c r="D6224" s="6"/>
      <c r="E6224" s="6"/>
      <c r="F6224" s="6"/>
      <c r="G6224" s="7"/>
      <c r="H6224" s="7"/>
    </row>
    <row r="6225" spans="2:8">
      <c r="B6225" s="7"/>
      <c r="C6225" s="7"/>
      <c r="D6225" s="6"/>
      <c r="E6225" s="6"/>
      <c r="F6225" s="6"/>
      <c r="G6225" s="7"/>
      <c r="H6225" s="7"/>
    </row>
    <row r="6226" spans="2:8">
      <c r="B6226" s="7"/>
      <c r="C6226" s="7"/>
      <c r="D6226" s="6"/>
      <c r="E6226" s="6"/>
      <c r="F6226" s="6"/>
      <c r="G6226" s="7"/>
      <c r="H6226" s="7"/>
    </row>
    <row r="6227" spans="2:8">
      <c r="B6227" s="7"/>
      <c r="C6227" s="7"/>
      <c r="D6227" s="6"/>
      <c r="E6227" s="6"/>
      <c r="F6227" s="6"/>
      <c r="G6227" s="7"/>
      <c r="H6227" s="7"/>
    </row>
    <row r="6228" spans="2:8">
      <c r="B6228" s="7"/>
      <c r="C6228" s="7"/>
      <c r="D6228" s="6"/>
      <c r="E6228" s="6"/>
      <c r="F6228" s="6"/>
      <c r="G6228" s="7"/>
      <c r="H6228" s="7"/>
    </row>
    <row r="6229" spans="2:8">
      <c r="B6229" s="7"/>
      <c r="C6229" s="7"/>
      <c r="D6229" s="6"/>
      <c r="E6229" s="6"/>
      <c r="F6229" s="6"/>
      <c r="G6229" s="7"/>
      <c r="H6229" s="7"/>
    </row>
    <row r="6230" spans="2:8">
      <c r="B6230" s="7"/>
      <c r="C6230" s="7"/>
      <c r="D6230" s="6"/>
      <c r="E6230" s="6"/>
      <c r="F6230" s="6"/>
      <c r="G6230" s="7"/>
      <c r="H6230" s="7"/>
    </row>
    <row r="6231" spans="2:8">
      <c r="B6231" s="7"/>
      <c r="C6231" s="7"/>
      <c r="D6231" s="6"/>
      <c r="E6231" s="6"/>
      <c r="F6231" s="6"/>
      <c r="G6231" s="7"/>
      <c r="H6231" s="7"/>
    </row>
    <row r="6232" spans="2:8">
      <c r="B6232" s="7"/>
      <c r="C6232" s="7"/>
      <c r="D6232" s="6"/>
      <c r="E6232" s="6"/>
      <c r="F6232" s="6"/>
      <c r="G6232" s="7"/>
      <c r="H6232" s="7"/>
    </row>
    <row r="6233" spans="2:8">
      <c r="B6233" s="7"/>
      <c r="C6233" s="7"/>
      <c r="D6233" s="6"/>
      <c r="E6233" s="6"/>
      <c r="F6233" s="6"/>
      <c r="G6233" s="7"/>
      <c r="H6233" s="7"/>
    </row>
    <row r="6234" spans="2:8">
      <c r="B6234" s="7"/>
      <c r="C6234" s="7"/>
      <c r="D6234" s="6"/>
      <c r="E6234" s="6"/>
      <c r="F6234" s="6"/>
      <c r="G6234" s="7"/>
      <c r="H6234" s="7"/>
    </row>
    <row r="6235" spans="2:8">
      <c r="B6235" s="7"/>
      <c r="C6235" s="7"/>
      <c r="D6235" s="6"/>
      <c r="E6235" s="6"/>
      <c r="F6235" s="6"/>
      <c r="G6235" s="7"/>
      <c r="H6235" s="7"/>
    </row>
    <row r="6236" spans="2:8">
      <c r="B6236" s="7"/>
      <c r="C6236" s="7"/>
      <c r="D6236" s="6"/>
      <c r="E6236" s="6"/>
      <c r="F6236" s="6"/>
      <c r="G6236" s="7"/>
      <c r="H6236" s="7"/>
    </row>
    <row r="6237" spans="2:8">
      <c r="B6237" s="7"/>
      <c r="C6237" s="7"/>
      <c r="D6237" s="6"/>
      <c r="E6237" s="6"/>
      <c r="F6237" s="6"/>
      <c r="G6237" s="7"/>
      <c r="H6237" s="7"/>
    </row>
    <row r="6238" spans="2:8">
      <c r="B6238" s="7"/>
      <c r="C6238" s="7"/>
      <c r="D6238" s="6"/>
      <c r="E6238" s="6"/>
      <c r="F6238" s="6"/>
      <c r="G6238" s="7"/>
      <c r="H6238" s="7"/>
    </row>
    <row r="6239" spans="2:8">
      <c r="B6239" s="7"/>
      <c r="C6239" s="7"/>
      <c r="D6239" s="6"/>
      <c r="E6239" s="6"/>
      <c r="F6239" s="6"/>
      <c r="G6239" s="7"/>
      <c r="H6239" s="7"/>
    </row>
    <row r="6240" spans="2:8">
      <c r="B6240" s="7"/>
      <c r="C6240" s="7"/>
      <c r="D6240" s="6"/>
      <c r="E6240" s="6"/>
      <c r="F6240" s="6"/>
      <c r="G6240" s="7"/>
      <c r="H6240" s="7"/>
    </row>
    <row r="6241" spans="2:8">
      <c r="B6241" s="7"/>
      <c r="C6241" s="7"/>
      <c r="D6241" s="6"/>
      <c r="E6241" s="6"/>
      <c r="F6241" s="6"/>
      <c r="G6241" s="7"/>
      <c r="H6241" s="7"/>
    </row>
    <row r="6242" spans="2:8">
      <c r="B6242" s="7"/>
      <c r="C6242" s="7"/>
      <c r="D6242" s="6"/>
      <c r="E6242" s="6"/>
      <c r="F6242" s="6"/>
      <c r="G6242" s="7"/>
      <c r="H6242" s="7"/>
    </row>
    <row r="6243" spans="2:8">
      <c r="B6243" s="7"/>
      <c r="C6243" s="7"/>
      <c r="D6243" s="6"/>
      <c r="E6243" s="6"/>
      <c r="F6243" s="6"/>
      <c r="G6243" s="7"/>
      <c r="H6243" s="7"/>
    </row>
    <row r="6244" spans="2:8">
      <c r="B6244" s="7"/>
      <c r="C6244" s="7"/>
      <c r="D6244" s="6"/>
      <c r="E6244" s="6"/>
      <c r="F6244" s="6"/>
      <c r="G6244" s="7"/>
      <c r="H6244" s="7"/>
    </row>
    <row r="6245" spans="2:8">
      <c r="B6245" s="7"/>
      <c r="C6245" s="7"/>
      <c r="D6245" s="6"/>
      <c r="E6245" s="6"/>
      <c r="F6245" s="6"/>
      <c r="G6245" s="7"/>
      <c r="H6245" s="7"/>
    </row>
    <row r="6246" spans="2:8">
      <c r="B6246" s="7"/>
      <c r="C6246" s="7"/>
      <c r="D6246" s="6"/>
      <c r="E6246" s="6"/>
      <c r="F6246" s="6"/>
      <c r="G6246" s="7"/>
      <c r="H6246" s="7"/>
    </row>
    <row r="6247" spans="2:8">
      <c r="B6247" s="7"/>
      <c r="C6247" s="7"/>
      <c r="D6247" s="6"/>
      <c r="E6247" s="6"/>
      <c r="F6247" s="6"/>
      <c r="G6247" s="7"/>
      <c r="H6247" s="7"/>
    </row>
    <row r="6248" spans="2:8">
      <c r="B6248" s="7"/>
      <c r="C6248" s="7"/>
      <c r="D6248" s="6"/>
      <c r="E6248" s="6"/>
      <c r="F6248" s="6"/>
      <c r="G6248" s="7"/>
      <c r="H6248" s="7"/>
    </row>
    <row r="6249" spans="2:8">
      <c r="B6249" s="7"/>
      <c r="C6249" s="7"/>
      <c r="D6249" s="6"/>
      <c r="E6249" s="6"/>
      <c r="F6249" s="6"/>
      <c r="G6249" s="7"/>
      <c r="H6249" s="7"/>
    </row>
    <row r="6250" spans="2:8">
      <c r="B6250" s="7"/>
      <c r="C6250" s="7"/>
      <c r="D6250" s="6"/>
      <c r="E6250" s="6"/>
      <c r="F6250" s="6"/>
      <c r="G6250" s="7"/>
      <c r="H6250" s="7"/>
    </row>
    <row r="6251" spans="2:8">
      <c r="B6251" s="7"/>
      <c r="C6251" s="7"/>
      <c r="D6251" s="6"/>
      <c r="E6251" s="6"/>
      <c r="F6251" s="6"/>
      <c r="G6251" s="7"/>
      <c r="H6251" s="7"/>
    </row>
    <row r="6252" spans="2:8">
      <c r="B6252" s="7"/>
      <c r="C6252" s="7"/>
      <c r="D6252" s="6"/>
      <c r="E6252" s="6"/>
      <c r="F6252" s="6"/>
      <c r="G6252" s="7"/>
      <c r="H6252" s="7"/>
    </row>
    <row r="6253" spans="2:8">
      <c r="B6253" s="7"/>
      <c r="C6253" s="7"/>
      <c r="D6253" s="6"/>
      <c r="E6253" s="6"/>
      <c r="F6253" s="6"/>
      <c r="G6253" s="7"/>
      <c r="H6253" s="7"/>
    </row>
    <row r="6254" spans="2:8">
      <c r="B6254" s="7"/>
      <c r="C6254" s="7"/>
      <c r="D6254" s="6"/>
      <c r="E6254" s="6"/>
      <c r="F6254" s="6"/>
      <c r="G6254" s="7"/>
      <c r="H6254" s="7"/>
    </row>
    <row r="6255" spans="2:8">
      <c r="B6255" s="7"/>
      <c r="C6255" s="7"/>
      <c r="D6255" s="6"/>
      <c r="E6255" s="6"/>
      <c r="F6255" s="6"/>
      <c r="G6255" s="7"/>
      <c r="H6255" s="7"/>
    </row>
    <row r="6256" spans="2:8">
      <c r="B6256" s="7"/>
      <c r="C6256" s="7"/>
      <c r="D6256" s="6"/>
      <c r="E6256" s="6"/>
      <c r="F6256" s="6"/>
      <c r="G6256" s="7"/>
      <c r="H6256" s="7"/>
    </row>
    <row r="6257" spans="2:8">
      <c r="B6257" s="7"/>
      <c r="C6257" s="7"/>
      <c r="D6257" s="6"/>
      <c r="E6257" s="6"/>
      <c r="F6257" s="6"/>
      <c r="G6257" s="7"/>
      <c r="H6257" s="7"/>
    </row>
    <row r="6258" spans="2:8">
      <c r="B6258" s="7"/>
      <c r="C6258" s="7"/>
      <c r="D6258" s="6"/>
      <c r="E6258" s="6"/>
      <c r="F6258" s="6"/>
      <c r="G6258" s="7"/>
      <c r="H6258" s="7"/>
    </row>
    <row r="6259" spans="2:8">
      <c r="B6259" s="7"/>
      <c r="C6259" s="7"/>
      <c r="D6259" s="6"/>
      <c r="E6259" s="6"/>
      <c r="F6259" s="6"/>
      <c r="G6259" s="7"/>
      <c r="H6259" s="7"/>
    </row>
    <row r="6260" spans="2:8">
      <c r="B6260" s="7"/>
      <c r="C6260" s="7"/>
      <c r="D6260" s="6"/>
      <c r="E6260" s="6"/>
      <c r="F6260" s="6"/>
      <c r="G6260" s="7"/>
      <c r="H6260" s="7"/>
    </row>
    <row r="6261" spans="2:8">
      <c r="B6261" s="7"/>
      <c r="C6261" s="7"/>
      <c r="D6261" s="6"/>
      <c r="E6261" s="6"/>
      <c r="F6261" s="6"/>
      <c r="G6261" s="7"/>
      <c r="H6261" s="7"/>
    </row>
    <row r="6262" spans="2:8">
      <c r="B6262" s="7"/>
      <c r="C6262" s="7"/>
      <c r="D6262" s="6"/>
      <c r="E6262" s="6"/>
      <c r="F6262" s="6"/>
      <c r="G6262" s="7"/>
      <c r="H6262" s="7"/>
    </row>
    <row r="6263" spans="2:8">
      <c r="B6263" s="7"/>
      <c r="C6263" s="7"/>
      <c r="D6263" s="6"/>
      <c r="E6263" s="6"/>
      <c r="F6263" s="6"/>
      <c r="G6263" s="7"/>
      <c r="H6263" s="7"/>
    </row>
    <row r="6264" spans="2:8">
      <c r="B6264" s="7"/>
      <c r="C6264" s="7"/>
      <c r="D6264" s="6"/>
      <c r="E6264" s="6"/>
      <c r="F6264" s="6"/>
      <c r="G6264" s="7"/>
      <c r="H6264" s="7"/>
    </row>
    <row r="6265" spans="2:8">
      <c r="B6265" s="7"/>
      <c r="C6265" s="7"/>
      <c r="D6265" s="6"/>
      <c r="E6265" s="6"/>
      <c r="F6265" s="6"/>
      <c r="G6265" s="7"/>
      <c r="H6265" s="7"/>
    </row>
    <row r="6266" spans="2:8">
      <c r="B6266" s="7"/>
      <c r="C6266" s="7"/>
      <c r="D6266" s="6"/>
      <c r="E6266" s="6"/>
      <c r="F6266" s="6"/>
      <c r="G6266" s="7"/>
      <c r="H6266" s="7"/>
    </row>
    <row r="6267" spans="2:8">
      <c r="B6267" s="7"/>
      <c r="C6267" s="7"/>
      <c r="D6267" s="6"/>
      <c r="E6267" s="6"/>
      <c r="F6267" s="6"/>
      <c r="G6267" s="7"/>
      <c r="H6267" s="7"/>
    </row>
    <row r="6268" spans="2:8">
      <c r="B6268" s="7"/>
      <c r="C6268" s="7"/>
      <c r="D6268" s="6"/>
      <c r="E6268" s="6"/>
      <c r="F6268" s="6"/>
      <c r="G6268" s="7"/>
      <c r="H6268" s="7"/>
    </row>
    <row r="6269" spans="2:8">
      <c r="B6269" s="7"/>
      <c r="C6269" s="7"/>
      <c r="D6269" s="6"/>
      <c r="E6269" s="6"/>
      <c r="F6269" s="6"/>
      <c r="G6269" s="7"/>
      <c r="H6269" s="7"/>
    </row>
    <row r="6270" spans="2:8">
      <c r="B6270" s="7"/>
      <c r="C6270" s="7"/>
      <c r="D6270" s="6"/>
      <c r="E6270" s="6"/>
      <c r="F6270" s="6"/>
      <c r="G6270" s="7"/>
      <c r="H6270" s="7"/>
    </row>
    <row r="6271" spans="2:8">
      <c r="B6271" s="7"/>
      <c r="C6271" s="7"/>
      <c r="D6271" s="6"/>
      <c r="E6271" s="6"/>
      <c r="F6271" s="6"/>
      <c r="G6271" s="7"/>
      <c r="H6271" s="7"/>
    </row>
    <row r="6272" spans="2:8">
      <c r="B6272" s="7"/>
      <c r="C6272" s="7"/>
      <c r="D6272" s="6"/>
      <c r="E6272" s="6"/>
      <c r="F6272" s="6"/>
      <c r="G6272" s="7"/>
      <c r="H6272" s="7"/>
    </row>
    <row r="6273" spans="2:8">
      <c r="B6273" s="7"/>
      <c r="C6273" s="7"/>
      <c r="D6273" s="6"/>
      <c r="E6273" s="6"/>
      <c r="F6273" s="6"/>
      <c r="G6273" s="7"/>
      <c r="H6273" s="7"/>
    </row>
    <row r="6274" spans="2:8">
      <c r="B6274" s="7"/>
      <c r="C6274" s="7"/>
      <c r="D6274" s="6"/>
      <c r="E6274" s="6"/>
      <c r="F6274" s="6"/>
      <c r="G6274" s="7"/>
      <c r="H6274" s="7"/>
    </row>
    <row r="6275" spans="2:8">
      <c r="B6275" s="7"/>
      <c r="C6275" s="7"/>
      <c r="D6275" s="6"/>
      <c r="E6275" s="6"/>
      <c r="F6275" s="6"/>
      <c r="G6275" s="7"/>
      <c r="H6275" s="7"/>
    </row>
    <row r="6276" spans="2:8">
      <c r="B6276" s="7"/>
      <c r="C6276" s="7"/>
      <c r="D6276" s="6"/>
      <c r="E6276" s="6"/>
      <c r="F6276" s="6"/>
      <c r="G6276" s="7"/>
      <c r="H6276" s="7"/>
    </row>
    <row r="6277" spans="2:8">
      <c r="B6277" s="7"/>
      <c r="C6277" s="7"/>
      <c r="D6277" s="6"/>
      <c r="E6277" s="6"/>
      <c r="F6277" s="6"/>
      <c r="G6277" s="7"/>
      <c r="H6277" s="7"/>
    </row>
    <row r="6278" spans="2:8">
      <c r="B6278" s="7"/>
      <c r="C6278" s="7"/>
      <c r="D6278" s="6"/>
      <c r="E6278" s="6"/>
      <c r="F6278" s="6"/>
      <c r="G6278" s="7"/>
      <c r="H6278" s="7"/>
    </row>
    <row r="6279" spans="2:8">
      <c r="B6279" s="7"/>
      <c r="C6279" s="7"/>
      <c r="D6279" s="6"/>
      <c r="E6279" s="6"/>
      <c r="F6279" s="6"/>
      <c r="G6279" s="7"/>
      <c r="H6279" s="7"/>
    </row>
    <row r="6280" spans="2:8">
      <c r="B6280" s="7"/>
      <c r="C6280" s="7"/>
      <c r="D6280" s="6"/>
      <c r="E6280" s="6"/>
      <c r="F6280" s="6"/>
      <c r="G6280" s="7"/>
      <c r="H6280" s="7"/>
    </row>
    <row r="6281" spans="2:8">
      <c r="B6281" s="7"/>
      <c r="C6281" s="7"/>
      <c r="D6281" s="6"/>
      <c r="E6281" s="6"/>
      <c r="F6281" s="6"/>
      <c r="G6281" s="7"/>
      <c r="H6281" s="7"/>
    </row>
    <row r="6282" spans="2:8">
      <c r="B6282" s="7"/>
      <c r="C6282" s="7"/>
      <c r="D6282" s="6"/>
      <c r="E6282" s="6"/>
      <c r="F6282" s="6"/>
      <c r="G6282" s="7"/>
      <c r="H6282" s="7"/>
    </row>
    <row r="6283" spans="2:8">
      <c r="B6283" s="7"/>
      <c r="C6283" s="7"/>
      <c r="D6283" s="6"/>
      <c r="E6283" s="6"/>
      <c r="F6283" s="6"/>
      <c r="G6283" s="7"/>
      <c r="H6283" s="7"/>
    </row>
    <row r="6284" spans="2:8">
      <c r="B6284" s="7"/>
      <c r="C6284" s="7"/>
      <c r="D6284" s="6"/>
      <c r="E6284" s="6"/>
      <c r="F6284" s="6"/>
      <c r="G6284" s="7"/>
      <c r="H6284" s="7"/>
    </row>
    <row r="6285" spans="2:8">
      <c r="B6285" s="7"/>
      <c r="C6285" s="7"/>
      <c r="D6285" s="6"/>
      <c r="E6285" s="6"/>
      <c r="F6285" s="6"/>
      <c r="G6285" s="7"/>
      <c r="H6285" s="7"/>
    </row>
    <row r="6286" spans="2:8">
      <c r="B6286" s="7"/>
      <c r="C6286" s="7"/>
      <c r="D6286" s="6"/>
      <c r="E6286" s="6"/>
      <c r="F6286" s="6"/>
      <c r="G6286" s="7"/>
      <c r="H6286" s="7"/>
    </row>
    <row r="6287" spans="2:8">
      <c r="B6287" s="7"/>
      <c r="C6287" s="7"/>
      <c r="D6287" s="6"/>
      <c r="E6287" s="6"/>
      <c r="F6287" s="6"/>
      <c r="G6287" s="7"/>
      <c r="H6287" s="7"/>
    </row>
    <row r="6288" spans="2:8">
      <c r="B6288" s="7"/>
      <c r="C6288" s="7"/>
      <c r="D6288" s="6"/>
      <c r="E6288" s="6"/>
      <c r="F6288" s="6"/>
      <c r="G6288" s="7"/>
      <c r="H6288" s="7"/>
    </row>
    <row r="6289" spans="2:8">
      <c r="B6289" s="7"/>
      <c r="C6289" s="7"/>
      <c r="D6289" s="6"/>
      <c r="E6289" s="6"/>
      <c r="F6289" s="6"/>
      <c r="G6289" s="7"/>
      <c r="H6289" s="7"/>
    </row>
    <row r="6290" spans="2:8">
      <c r="B6290" s="7"/>
      <c r="C6290" s="7"/>
      <c r="D6290" s="6"/>
      <c r="E6290" s="6"/>
      <c r="F6290" s="6"/>
      <c r="G6290" s="7"/>
      <c r="H6290" s="7"/>
    </row>
    <row r="6291" spans="2:8">
      <c r="B6291" s="7"/>
      <c r="C6291" s="7"/>
      <c r="D6291" s="6"/>
      <c r="E6291" s="6"/>
      <c r="F6291" s="6"/>
      <c r="G6291" s="7"/>
      <c r="H6291" s="7"/>
    </row>
    <row r="6292" spans="2:8">
      <c r="B6292" s="7"/>
      <c r="C6292" s="7"/>
      <c r="D6292" s="6"/>
      <c r="E6292" s="6"/>
      <c r="F6292" s="6"/>
      <c r="G6292" s="7"/>
      <c r="H6292" s="7"/>
    </row>
    <row r="6293" spans="2:8">
      <c r="B6293" s="7"/>
      <c r="C6293" s="7"/>
      <c r="D6293" s="6"/>
      <c r="E6293" s="6"/>
      <c r="F6293" s="6"/>
      <c r="G6293" s="7"/>
      <c r="H6293" s="7"/>
    </row>
    <row r="6294" spans="2:8">
      <c r="B6294" s="7"/>
      <c r="C6294" s="7"/>
      <c r="D6294" s="6"/>
      <c r="E6294" s="6"/>
      <c r="F6294" s="6"/>
      <c r="G6294" s="7"/>
      <c r="H6294" s="7"/>
    </row>
    <row r="6295" spans="2:8">
      <c r="B6295" s="7"/>
      <c r="C6295" s="7"/>
      <c r="D6295" s="6"/>
      <c r="E6295" s="6"/>
      <c r="F6295" s="6"/>
      <c r="G6295" s="7"/>
      <c r="H6295" s="7"/>
    </row>
    <row r="6296" spans="2:8">
      <c r="B6296" s="7"/>
      <c r="C6296" s="7"/>
      <c r="D6296" s="6"/>
      <c r="E6296" s="6"/>
      <c r="F6296" s="6"/>
      <c r="G6296" s="7"/>
      <c r="H6296" s="7"/>
    </row>
    <row r="6297" spans="2:8">
      <c r="B6297" s="7"/>
      <c r="C6297" s="7"/>
      <c r="D6297" s="6"/>
      <c r="E6297" s="6"/>
      <c r="F6297" s="6"/>
      <c r="G6297" s="7"/>
      <c r="H6297" s="7"/>
    </row>
    <row r="6298" spans="2:8">
      <c r="B6298" s="7"/>
      <c r="C6298" s="7"/>
      <c r="D6298" s="6"/>
      <c r="E6298" s="6"/>
      <c r="F6298" s="6"/>
      <c r="G6298" s="7"/>
      <c r="H6298" s="7"/>
    </row>
    <row r="6299" spans="2:8">
      <c r="B6299" s="7"/>
      <c r="C6299" s="7"/>
      <c r="D6299" s="6"/>
      <c r="E6299" s="6"/>
      <c r="F6299" s="6"/>
      <c r="G6299" s="7"/>
      <c r="H6299" s="7"/>
    </row>
    <row r="6300" spans="2:8">
      <c r="B6300" s="7"/>
      <c r="C6300" s="7"/>
      <c r="D6300" s="6"/>
      <c r="E6300" s="6"/>
      <c r="F6300" s="6"/>
      <c r="G6300" s="7"/>
      <c r="H6300" s="7"/>
    </row>
    <row r="6301" spans="2:8">
      <c r="B6301" s="7"/>
      <c r="C6301" s="7"/>
      <c r="D6301" s="6"/>
      <c r="E6301" s="6"/>
      <c r="F6301" s="6"/>
      <c r="G6301" s="7"/>
      <c r="H6301" s="7"/>
    </row>
    <row r="6302" spans="2:8">
      <c r="B6302" s="7"/>
      <c r="C6302" s="7"/>
      <c r="D6302" s="6"/>
      <c r="E6302" s="6"/>
      <c r="F6302" s="6"/>
      <c r="G6302" s="7"/>
      <c r="H6302" s="7"/>
    </row>
    <row r="6303" spans="2:8">
      <c r="B6303" s="7"/>
      <c r="C6303" s="7"/>
      <c r="D6303" s="6"/>
      <c r="E6303" s="6"/>
      <c r="F6303" s="6"/>
      <c r="G6303" s="7"/>
      <c r="H6303" s="7"/>
    </row>
    <row r="6304" spans="2:8">
      <c r="B6304" s="7"/>
      <c r="C6304" s="7"/>
      <c r="D6304" s="6"/>
      <c r="E6304" s="6"/>
      <c r="F6304" s="6"/>
      <c r="G6304" s="7"/>
      <c r="H6304" s="7"/>
    </row>
    <row r="6305" spans="2:8">
      <c r="B6305" s="7"/>
      <c r="C6305" s="7"/>
      <c r="D6305" s="6"/>
      <c r="E6305" s="6"/>
      <c r="F6305" s="6"/>
      <c r="G6305" s="7"/>
      <c r="H6305" s="7"/>
    </row>
    <row r="6306" spans="2:8">
      <c r="B6306" s="7"/>
      <c r="C6306" s="7"/>
      <c r="D6306" s="6"/>
      <c r="E6306" s="6"/>
      <c r="F6306" s="6"/>
      <c r="G6306" s="7"/>
      <c r="H6306" s="7"/>
    </row>
    <row r="6307" spans="2:8">
      <c r="B6307" s="7"/>
      <c r="C6307" s="7"/>
      <c r="D6307" s="6"/>
      <c r="E6307" s="6"/>
      <c r="F6307" s="6"/>
      <c r="G6307" s="7"/>
      <c r="H6307" s="7"/>
    </row>
    <row r="6308" spans="2:8">
      <c r="B6308" s="7"/>
      <c r="C6308" s="7"/>
      <c r="D6308" s="6"/>
      <c r="E6308" s="6"/>
      <c r="F6308" s="6"/>
      <c r="G6308" s="7"/>
      <c r="H6308" s="7"/>
    </row>
    <row r="6309" spans="2:8">
      <c r="B6309" s="7"/>
      <c r="C6309" s="7"/>
      <c r="D6309" s="6"/>
      <c r="E6309" s="6"/>
      <c r="F6309" s="6"/>
      <c r="G6309" s="7"/>
      <c r="H6309" s="7"/>
    </row>
    <row r="6310" spans="2:8">
      <c r="B6310" s="7"/>
      <c r="C6310" s="7"/>
      <c r="D6310" s="6"/>
      <c r="E6310" s="6"/>
      <c r="F6310" s="6"/>
      <c r="G6310" s="7"/>
      <c r="H6310" s="7"/>
    </row>
    <row r="6311" spans="2:8">
      <c r="B6311" s="7"/>
      <c r="C6311" s="7"/>
      <c r="D6311" s="6"/>
      <c r="E6311" s="6"/>
      <c r="F6311" s="6"/>
      <c r="G6311" s="7"/>
      <c r="H6311" s="7"/>
    </row>
    <row r="6312" spans="2:8">
      <c r="B6312" s="7"/>
      <c r="C6312" s="7"/>
      <c r="D6312" s="6"/>
      <c r="E6312" s="6"/>
      <c r="F6312" s="6"/>
      <c r="G6312" s="7"/>
      <c r="H6312" s="7"/>
    </row>
    <row r="6313" spans="2:8">
      <c r="B6313" s="7"/>
      <c r="C6313" s="7"/>
      <c r="D6313" s="6"/>
      <c r="E6313" s="6"/>
      <c r="F6313" s="6"/>
      <c r="G6313" s="7"/>
      <c r="H6313" s="7"/>
    </row>
    <row r="6314" spans="2:8">
      <c r="B6314" s="7"/>
      <c r="C6314" s="7"/>
      <c r="D6314" s="6"/>
      <c r="E6314" s="6"/>
      <c r="F6314" s="6"/>
      <c r="G6314" s="7"/>
      <c r="H6314" s="7"/>
    </row>
    <row r="6315" spans="2:8">
      <c r="B6315" s="7"/>
      <c r="C6315" s="7"/>
      <c r="D6315" s="6"/>
      <c r="E6315" s="6"/>
      <c r="F6315" s="6"/>
      <c r="G6315" s="7"/>
      <c r="H6315" s="7"/>
    </row>
    <row r="6316" spans="2:8">
      <c r="B6316" s="7"/>
      <c r="C6316" s="7"/>
      <c r="D6316" s="6"/>
      <c r="E6316" s="6"/>
      <c r="F6316" s="6"/>
      <c r="G6316" s="7"/>
      <c r="H6316" s="7"/>
    </row>
    <row r="6317" spans="2:8">
      <c r="B6317" s="7"/>
      <c r="C6317" s="7"/>
      <c r="D6317" s="6"/>
      <c r="E6317" s="6"/>
      <c r="F6317" s="6"/>
      <c r="G6317" s="7"/>
      <c r="H6317" s="7"/>
    </row>
    <row r="6318" spans="2:8">
      <c r="B6318" s="7"/>
      <c r="C6318" s="7"/>
      <c r="D6318" s="6"/>
      <c r="E6318" s="6"/>
      <c r="F6318" s="6"/>
      <c r="G6318" s="7"/>
      <c r="H6318" s="7"/>
    </row>
    <row r="6319" spans="2:8">
      <c r="B6319" s="7"/>
      <c r="C6319" s="7"/>
      <c r="D6319" s="6"/>
      <c r="E6319" s="6"/>
      <c r="F6319" s="6"/>
      <c r="G6319" s="7"/>
      <c r="H6319" s="7"/>
    </row>
    <row r="6320" spans="2:8">
      <c r="B6320" s="7"/>
      <c r="C6320" s="7"/>
      <c r="D6320" s="6"/>
      <c r="E6320" s="6"/>
      <c r="F6320" s="6"/>
      <c r="G6320" s="7"/>
      <c r="H6320" s="7"/>
    </row>
    <row r="6321" spans="2:8">
      <c r="B6321" s="7"/>
      <c r="C6321" s="7"/>
      <c r="D6321" s="6"/>
      <c r="E6321" s="6"/>
      <c r="F6321" s="6"/>
      <c r="G6321" s="7"/>
      <c r="H6321" s="7"/>
    </row>
    <row r="6322" spans="2:8">
      <c r="B6322" s="7"/>
      <c r="C6322" s="7"/>
      <c r="D6322" s="6"/>
      <c r="E6322" s="6"/>
      <c r="F6322" s="6"/>
      <c r="G6322" s="7"/>
      <c r="H6322" s="7"/>
    </row>
    <row r="6323" spans="2:8">
      <c r="B6323" s="7"/>
      <c r="C6323" s="7"/>
      <c r="D6323" s="6"/>
      <c r="E6323" s="6"/>
      <c r="F6323" s="6"/>
      <c r="G6323" s="7"/>
      <c r="H6323" s="7"/>
    </row>
    <row r="6324" spans="2:8">
      <c r="B6324" s="7"/>
      <c r="C6324" s="7"/>
      <c r="D6324" s="6"/>
      <c r="E6324" s="6"/>
      <c r="F6324" s="6"/>
      <c r="G6324" s="7"/>
      <c r="H6324" s="7"/>
    </row>
    <row r="6325" spans="2:8">
      <c r="B6325" s="7"/>
      <c r="C6325" s="7"/>
      <c r="D6325" s="6"/>
      <c r="E6325" s="6"/>
      <c r="F6325" s="6"/>
      <c r="G6325" s="7"/>
      <c r="H6325" s="7"/>
    </row>
    <row r="6326" spans="2:8">
      <c r="B6326" s="7"/>
      <c r="C6326" s="7"/>
      <c r="D6326" s="6"/>
      <c r="E6326" s="6"/>
      <c r="F6326" s="6"/>
      <c r="G6326" s="7"/>
      <c r="H6326" s="7"/>
    </row>
    <row r="6327" spans="2:8">
      <c r="B6327" s="7"/>
      <c r="C6327" s="7"/>
      <c r="D6327" s="6"/>
      <c r="E6327" s="6"/>
      <c r="F6327" s="6"/>
      <c r="G6327" s="7"/>
      <c r="H6327" s="7"/>
    </row>
    <row r="6328" spans="2:8">
      <c r="B6328" s="7"/>
      <c r="C6328" s="7"/>
      <c r="D6328" s="6"/>
      <c r="E6328" s="6"/>
      <c r="F6328" s="6"/>
      <c r="G6328" s="7"/>
      <c r="H6328" s="7"/>
    </row>
    <row r="6329" spans="2:8">
      <c r="B6329" s="7"/>
      <c r="C6329" s="7"/>
      <c r="D6329" s="6"/>
      <c r="E6329" s="6"/>
      <c r="F6329" s="6"/>
      <c r="G6329" s="7"/>
      <c r="H6329" s="7"/>
    </row>
    <row r="6330" spans="2:8">
      <c r="B6330" s="7"/>
      <c r="C6330" s="7"/>
      <c r="D6330" s="6"/>
      <c r="E6330" s="6"/>
      <c r="F6330" s="6"/>
      <c r="G6330" s="7"/>
      <c r="H6330" s="7"/>
    </row>
    <row r="6331" spans="2:8">
      <c r="B6331" s="7"/>
      <c r="C6331" s="7"/>
      <c r="D6331" s="6"/>
      <c r="E6331" s="6"/>
      <c r="F6331" s="6"/>
      <c r="G6331" s="7"/>
      <c r="H6331" s="7"/>
    </row>
    <row r="6332" spans="2:8">
      <c r="B6332" s="7"/>
      <c r="C6332" s="7"/>
      <c r="D6332" s="6"/>
      <c r="E6332" s="6"/>
      <c r="F6332" s="6"/>
      <c r="G6332" s="7"/>
      <c r="H6332" s="7"/>
    </row>
    <row r="6333" spans="2:8">
      <c r="B6333" s="7"/>
      <c r="C6333" s="7"/>
      <c r="D6333" s="6"/>
      <c r="E6333" s="6"/>
      <c r="F6333" s="6"/>
      <c r="G6333" s="7"/>
      <c r="H6333" s="7"/>
    </row>
    <row r="6334" spans="2:8">
      <c r="B6334" s="7"/>
      <c r="C6334" s="7"/>
      <c r="D6334" s="6"/>
      <c r="E6334" s="6"/>
      <c r="F6334" s="6"/>
      <c r="G6334" s="7"/>
      <c r="H6334" s="7"/>
    </row>
    <row r="6335" spans="2:8">
      <c r="B6335" s="7"/>
      <c r="C6335" s="7"/>
      <c r="D6335" s="6"/>
      <c r="E6335" s="6"/>
      <c r="F6335" s="6"/>
      <c r="G6335" s="7"/>
      <c r="H6335" s="7"/>
    </row>
    <row r="6336" spans="2:8">
      <c r="B6336" s="7"/>
      <c r="C6336" s="7"/>
      <c r="D6336" s="6"/>
      <c r="E6336" s="6"/>
      <c r="F6336" s="6"/>
      <c r="G6336" s="7"/>
      <c r="H6336" s="7"/>
    </row>
    <row r="6337" spans="2:8">
      <c r="B6337" s="7"/>
      <c r="C6337" s="7"/>
      <c r="D6337" s="6"/>
      <c r="E6337" s="6"/>
      <c r="F6337" s="6"/>
      <c r="G6337" s="7"/>
      <c r="H6337" s="7"/>
    </row>
    <row r="6338" spans="2:8">
      <c r="B6338" s="7"/>
      <c r="C6338" s="7"/>
      <c r="D6338" s="6"/>
      <c r="E6338" s="6"/>
      <c r="F6338" s="6"/>
      <c r="G6338" s="7"/>
      <c r="H6338" s="7"/>
    </row>
    <row r="6339" spans="2:8">
      <c r="B6339" s="7"/>
      <c r="C6339" s="7"/>
      <c r="D6339" s="6"/>
      <c r="E6339" s="6"/>
      <c r="F6339" s="6"/>
      <c r="G6339" s="7"/>
      <c r="H6339" s="7"/>
    </row>
    <row r="6340" spans="2:8">
      <c r="B6340" s="7"/>
      <c r="C6340" s="7"/>
      <c r="D6340" s="6"/>
      <c r="E6340" s="6"/>
      <c r="F6340" s="6"/>
      <c r="G6340" s="7"/>
      <c r="H6340" s="7"/>
    </row>
    <row r="6341" spans="2:8">
      <c r="B6341" s="7"/>
      <c r="C6341" s="7"/>
      <c r="D6341" s="6"/>
      <c r="E6341" s="6"/>
      <c r="F6341" s="6"/>
      <c r="G6341" s="7"/>
      <c r="H6341" s="7"/>
    </row>
    <row r="6342" spans="2:8">
      <c r="B6342" s="7"/>
      <c r="C6342" s="7"/>
      <c r="D6342" s="6"/>
      <c r="E6342" s="6"/>
      <c r="F6342" s="6"/>
      <c r="G6342" s="7"/>
      <c r="H6342" s="7"/>
    </row>
    <row r="6343" spans="2:8">
      <c r="B6343" s="7"/>
      <c r="C6343" s="7"/>
      <c r="D6343" s="6"/>
      <c r="E6343" s="6"/>
      <c r="F6343" s="6"/>
      <c r="G6343" s="7"/>
      <c r="H6343" s="7"/>
    </row>
    <row r="6344" spans="2:8">
      <c r="B6344" s="7"/>
      <c r="C6344" s="7"/>
      <c r="D6344" s="6"/>
      <c r="E6344" s="6"/>
      <c r="F6344" s="6"/>
      <c r="G6344" s="7"/>
      <c r="H6344" s="7"/>
    </row>
    <row r="6345" spans="2:8">
      <c r="B6345" s="7"/>
      <c r="C6345" s="7"/>
      <c r="D6345" s="6"/>
      <c r="E6345" s="6"/>
      <c r="F6345" s="6"/>
      <c r="G6345" s="7"/>
      <c r="H6345" s="7"/>
    </row>
    <row r="6346" spans="2:8">
      <c r="B6346" s="7"/>
      <c r="C6346" s="7"/>
      <c r="D6346" s="6"/>
      <c r="E6346" s="6"/>
      <c r="F6346" s="6"/>
      <c r="G6346" s="7"/>
      <c r="H6346" s="7"/>
    </row>
    <row r="6347" spans="2:8">
      <c r="B6347" s="7"/>
      <c r="C6347" s="7"/>
      <c r="D6347" s="6"/>
      <c r="E6347" s="6"/>
      <c r="F6347" s="6"/>
      <c r="G6347" s="7"/>
      <c r="H6347" s="7"/>
    </row>
    <row r="6348" spans="2:8">
      <c r="B6348" s="7"/>
      <c r="C6348" s="7"/>
      <c r="D6348" s="6"/>
      <c r="E6348" s="6"/>
      <c r="F6348" s="6"/>
      <c r="G6348" s="7"/>
      <c r="H6348" s="7"/>
    </row>
    <row r="6349" spans="2:8">
      <c r="B6349" s="7"/>
      <c r="C6349" s="7"/>
      <c r="D6349" s="6"/>
      <c r="E6349" s="6"/>
      <c r="F6349" s="6"/>
      <c r="G6349" s="7"/>
      <c r="H6349" s="7"/>
    </row>
    <row r="6350" spans="2:8">
      <c r="B6350" s="7"/>
      <c r="C6350" s="7"/>
      <c r="D6350" s="6"/>
      <c r="E6350" s="6"/>
      <c r="F6350" s="6"/>
      <c r="G6350" s="7"/>
      <c r="H6350" s="7"/>
    </row>
    <row r="6351" spans="2:8">
      <c r="B6351" s="7"/>
      <c r="C6351" s="7"/>
      <c r="D6351" s="6"/>
      <c r="E6351" s="6"/>
      <c r="F6351" s="6"/>
      <c r="G6351" s="7"/>
      <c r="H6351" s="7"/>
    </row>
    <row r="6352" spans="2:8">
      <c r="B6352" s="7"/>
      <c r="C6352" s="7"/>
      <c r="D6352" s="6"/>
      <c r="E6352" s="6"/>
      <c r="F6352" s="6"/>
      <c r="G6352" s="7"/>
      <c r="H6352" s="7"/>
    </row>
    <row r="6353" spans="2:8">
      <c r="B6353" s="7"/>
      <c r="C6353" s="7"/>
      <c r="D6353" s="6"/>
      <c r="E6353" s="6"/>
      <c r="F6353" s="6"/>
      <c r="G6353" s="7"/>
      <c r="H6353" s="7"/>
    </row>
    <row r="6354" spans="2:8">
      <c r="B6354" s="7"/>
      <c r="C6354" s="7"/>
      <c r="D6354" s="6"/>
      <c r="E6354" s="6"/>
      <c r="F6354" s="6"/>
      <c r="G6354" s="7"/>
      <c r="H6354" s="7"/>
    </row>
    <row r="6355" spans="2:8">
      <c r="B6355" s="7"/>
      <c r="C6355" s="7"/>
      <c r="D6355" s="6"/>
      <c r="E6355" s="6"/>
      <c r="F6355" s="6"/>
      <c r="G6355" s="7"/>
      <c r="H6355" s="7"/>
    </row>
    <row r="6356" spans="2:8">
      <c r="B6356" s="7"/>
      <c r="C6356" s="7"/>
      <c r="D6356" s="6"/>
      <c r="E6356" s="6"/>
      <c r="F6356" s="6"/>
      <c r="G6356" s="7"/>
      <c r="H6356" s="7"/>
    </row>
    <row r="6357" spans="2:8">
      <c r="B6357" s="7"/>
      <c r="C6357" s="7"/>
      <c r="D6357" s="6"/>
      <c r="E6357" s="6"/>
      <c r="F6357" s="6"/>
      <c r="G6357" s="7"/>
      <c r="H6357" s="7"/>
    </row>
    <row r="6358" spans="2:8">
      <c r="B6358" s="7"/>
      <c r="C6358" s="7"/>
      <c r="D6358" s="6"/>
      <c r="E6358" s="6"/>
      <c r="F6358" s="6"/>
      <c r="G6358" s="7"/>
      <c r="H6358" s="7"/>
    </row>
    <row r="6359" spans="2:8">
      <c r="B6359" s="7"/>
      <c r="C6359" s="7"/>
      <c r="D6359" s="6"/>
      <c r="E6359" s="6"/>
      <c r="F6359" s="6"/>
      <c r="G6359" s="7"/>
      <c r="H6359" s="7"/>
    </row>
    <row r="6360" spans="2:8">
      <c r="B6360" s="7"/>
      <c r="C6360" s="7"/>
      <c r="D6360" s="6"/>
      <c r="E6360" s="6"/>
      <c r="F6360" s="6"/>
      <c r="G6360" s="7"/>
      <c r="H6360" s="7"/>
    </row>
    <row r="6361" spans="2:8">
      <c r="B6361" s="7"/>
      <c r="C6361" s="7"/>
      <c r="D6361" s="6"/>
      <c r="E6361" s="6"/>
      <c r="F6361" s="6"/>
      <c r="G6361" s="7"/>
      <c r="H6361" s="7"/>
    </row>
    <row r="6362" spans="2:8">
      <c r="B6362" s="7"/>
      <c r="C6362" s="7"/>
      <c r="D6362" s="6"/>
      <c r="E6362" s="6"/>
      <c r="F6362" s="6"/>
      <c r="G6362" s="7"/>
      <c r="H6362" s="7"/>
    </row>
    <row r="6363" spans="2:8">
      <c r="B6363" s="7"/>
      <c r="C6363" s="7"/>
      <c r="D6363" s="6"/>
      <c r="E6363" s="6"/>
      <c r="F6363" s="6"/>
      <c r="G6363" s="7"/>
      <c r="H6363" s="7"/>
    </row>
    <row r="6364" spans="2:8">
      <c r="B6364" s="7"/>
      <c r="C6364" s="7"/>
      <c r="D6364" s="6"/>
      <c r="E6364" s="6"/>
      <c r="F6364" s="6"/>
      <c r="G6364" s="7"/>
      <c r="H6364" s="7"/>
    </row>
    <row r="6365" spans="2:8">
      <c r="B6365" s="7"/>
      <c r="C6365" s="7"/>
      <c r="D6365" s="6"/>
      <c r="E6365" s="6"/>
      <c r="F6365" s="6"/>
      <c r="G6365" s="7"/>
      <c r="H6365" s="7"/>
    </row>
    <row r="6366" spans="2:8">
      <c r="B6366" s="7"/>
      <c r="C6366" s="7"/>
      <c r="D6366" s="6"/>
      <c r="E6366" s="6"/>
      <c r="F6366" s="6"/>
      <c r="G6366" s="7"/>
      <c r="H6366" s="7"/>
    </row>
    <row r="6367" spans="2:8">
      <c r="B6367" s="7"/>
      <c r="C6367" s="7"/>
      <c r="D6367" s="6"/>
      <c r="E6367" s="6"/>
      <c r="F6367" s="6"/>
      <c r="G6367" s="7"/>
      <c r="H6367" s="7"/>
    </row>
    <row r="6368" spans="2:8">
      <c r="B6368" s="7"/>
      <c r="C6368" s="7"/>
      <c r="D6368" s="6"/>
      <c r="E6368" s="6"/>
      <c r="F6368" s="6"/>
      <c r="G6368" s="7"/>
      <c r="H6368" s="7"/>
    </row>
    <row r="6369" spans="2:8">
      <c r="B6369" s="7"/>
      <c r="C6369" s="7"/>
      <c r="D6369" s="6"/>
      <c r="E6369" s="6"/>
      <c r="F6369" s="6"/>
      <c r="G6369" s="7"/>
      <c r="H6369" s="7"/>
    </row>
    <row r="6370" spans="2:8">
      <c r="B6370" s="7"/>
      <c r="C6370" s="7"/>
      <c r="D6370" s="6"/>
      <c r="E6370" s="6"/>
      <c r="F6370" s="6"/>
      <c r="G6370" s="7"/>
      <c r="H6370" s="7"/>
    </row>
    <row r="6371" spans="2:8">
      <c r="B6371" s="7"/>
      <c r="C6371" s="7"/>
      <c r="D6371" s="6"/>
      <c r="E6371" s="6"/>
      <c r="F6371" s="6"/>
      <c r="G6371" s="7"/>
      <c r="H6371" s="7"/>
    </row>
    <row r="6372" spans="2:8">
      <c r="B6372" s="7"/>
      <c r="C6372" s="7"/>
      <c r="D6372" s="6"/>
      <c r="E6372" s="6"/>
      <c r="F6372" s="6"/>
      <c r="G6372" s="7"/>
      <c r="H6372" s="7"/>
    </row>
    <row r="6373" spans="2:8">
      <c r="B6373" s="7"/>
      <c r="C6373" s="7"/>
      <c r="D6373" s="6"/>
      <c r="E6373" s="6"/>
      <c r="F6373" s="6"/>
      <c r="G6373" s="7"/>
      <c r="H6373" s="7"/>
    </row>
    <row r="6374" spans="2:8">
      <c r="B6374" s="7"/>
      <c r="C6374" s="7"/>
      <c r="D6374" s="6"/>
      <c r="E6374" s="6"/>
      <c r="F6374" s="6"/>
      <c r="G6374" s="7"/>
      <c r="H6374" s="7"/>
    </row>
    <row r="6375" spans="2:8">
      <c r="B6375" s="7"/>
      <c r="C6375" s="7"/>
      <c r="D6375" s="6"/>
      <c r="E6375" s="6"/>
      <c r="F6375" s="6"/>
      <c r="G6375" s="7"/>
      <c r="H6375" s="7"/>
    </row>
    <row r="6376" spans="2:8">
      <c r="B6376" s="7"/>
      <c r="C6376" s="7"/>
      <c r="D6376" s="6"/>
      <c r="E6376" s="6"/>
      <c r="F6376" s="6"/>
      <c r="G6376" s="7"/>
      <c r="H6376" s="7"/>
    </row>
    <row r="6377" spans="2:8">
      <c r="B6377" s="7"/>
      <c r="C6377" s="7"/>
      <c r="D6377" s="6"/>
      <c r="E6377" s="6"/>
      <c r="F6377" s="6"/>
      <c r="G6377" s="7"/>
      <c r="H6377" s="7"/>
    </row>
    <row r="6378" spans="2:8">
      <c r="B6378" s="7"/>
      <c r="C6378" s="7"/>
      <c r="D6378" s="6"/>
      <c r="E6378" s="6"/>
      <c r="F6378" s="6"/>
      <c r="G6378" s="7"/>
      <c r="H6378" s="7"/>
    </row>
    <row r="6379" spans="2:8">
      <c r="B6379" s="7"/>
      <c r="C6379" s="7"/>
      <c r="D6379" s="6"/>
      <c r="E6379" s="6"/>
      <c r="F6379" s="6"/>
      <c r="G6379" s="7"/>
      <c r="H6379" s="7"/>
    </row>
    <row r="6380" spans="2:8">
      <c r="B6380" s="7"/>
      <c r="C6380" s="7"/>
      <c r="D6380" s="6"/>
      <c r="E6380" s="6"/>
      <c r="F6380" s="6"/>
      <c r="G6380" s="7"/>
      <c r="H6380" s="7"/>
    </row>
    <row r="6381" spans="2:8">
      <c r="B6381" s="7"/>
      <c r="C6381" s="7"/>
      <c r="D6381" s="6"/>
      <c r="E6381" s="6"/>
      <c r="F6381" s="6"/>
      <c r="G6381" s="7"/>
      <c r="H6381" s="7"/>
    </row>
    <row r="6382" spans="2:8">
      <c r="B6382" s="7"/>
      <c r="C6382" s="7"/>
      <c r="D6382" s="6"/>
      <c r="E6382" s="6"/>
      <c r="F6382" s="6"/>
      <c r="G6382" s="7"/>
      <c r="H6382" s="7"/>
    </row>
    <row r="6383" spans="2:8">
      <c r="B6383" s="7"/>
      <c r="C6383" s="7"/>
      <c r="D6383" s="6"/>
      <c r="E6383" s="6"/>
      <c r="F6383" s="6"/>
      <c r="G6383" s="7"/>
      <c r="H6383" s="7"/>
    </row>
    <row r="6384" spans="2:8">
      <c r="B6384" s="7"/>
      <c r="C6384" s="7"/>
      <c r="D6384" s="6"/>
      <c r="E6384" s="6"/>
      <c r="F6384" s="6"/>
      <c r="G6384" s="7"/>
      <c r="H6384" s="7"/>
    </row>
    <row r="6385" spans="2:8">
      <c r="B6385" s="7"/>
      <c r="C6385" s="7"/>
      <c r="D6385" s="6"/>
      <c r="E6385" s="6"/>
      <c r="F6385" s="6"/>
      <c r="G6385" s="7"/>
      <c r="H6385" s="7"/>
    </row>
    <row r="6386" spans="2:8">
      <c r="B6386" s="7"/>
      <c r="C6386" s="7"/>
      <c r="D6386" s="6"/>
      <c r="E6386" s="6"/>
      <c r="F6386" s="6"/>
      <c r="G6386" s="7"/>
      <c r="H6386" s="7"/>
    </row>
    <row r="6387" spans="2:8">
      <c r="B6387" s="7"/>
      <c r="C6387" s="7"/>
      <c r="D6387" s="6"/>
      <c r="E6387" s="6"/>
      <c r="F6387" s="6"/>
      <c r="G6387" s="7"/>
      <c r="H6387" s="7"/>
    </row>
    <row r="6388" spans="2:8">
      <c r="B6388" s="7"/>
      <c r="C6388" s="7"/>
      <c r="D6388" s="6"/>
      <c r="E6388" s="6"/>
      <c r="F6388" s="6"/>
      <c r="G6388" s="7"/>
      <c r="H6388" s="7"/>
    </row>
    <row r="6389" spans="2:8">
      <c r="B6389" s="7"/>
      <c r="C6389" s="7"/>
      <c r="D6389" s="6"/>
      <c r="E6389" s="6"/>
      <c r="F6389" s="6"/>
      <c r="G6389" s="7"/>
      <c r="H6389" s="7"/>
    </row>
    <row r="6390" spans="2:8">
      <c r="B6390" s="7"/>
      <c r="C6390" s="7"/>
      <c r="D6390" s="6"/>
      <c r="E6390" s="6"/>
      <c r="F6390" s="6"/>
      <c r="G6390" s="7"/>
      <c r="H6390" s="7"/>
    </row>
    <row r="6391" spans="2:8">
      <c r="B6391" s="7"/>
      <c r="C6391" s="7"/>
      <c r="D6391" s="6"/>
      <c r="E6391" s="6"/>
      <c r="F6391" s="6"/>
      <c r="G6391" s="7"/>
      <c r="H6391" s="7"/>
    </row>
    <row r="6392" spans="2:8">
      <c r="B6392" s="7"/>
      <c r="C6392" s="7"/>
      <c r="D6392" s="6"/>
      <c r="E6392" s="6"/>
      <c r="F6392" s="6"/>
      <c r="G6392" s="7"/>
      <c r="H6392" s="7"/>
    </row>
    <row r="6393" spans="2:8">
      <c r="B6393" s="7"/>
      <c r="C6393" s="7"/>
      <c r="D6393" s="6"/>
      <c r="E6393" s="6"/>
      <c r="F6393" s="6"/>
      <c r="G6393" s="7"/>
      <c r="H6393" s="7"/>
    </row>
    <row r="6394" spans="2:8">
      <c r="B6394" s="7"/>
      <c r="C6394" s="7"/>
      <c r="D6394" s="6"/>
      <c r="E6394" s="6"/>
      <c r="F6394" s="6"/>
      <c r="G6394" s="7"/>
      <c r="H6394" s="7"/>
    </row>
    <row r="6395" spans="2:8">
      <c r="B6395" s="7"/>
      <c r="C6395" s="7"/>
      <c r="D6395" s="6"/>
      <c r="E6395" s="6"/>
      <c r="F6395" s="6"/>
      <c r="G6395" s="7"/>
      <c r="H6395" s="7"/>
    </row>
    <row r="6396" spans="2:8">
      <c r="B6396" s="7"/>
      <c r="C6396" s="7"/>
      <c r="D6396" s="6"/>
      <c r="E6396" s="6"/>
      <c r="F6396" s="6"/>
      <c r="G6396" s="7"/>
      <c r="H6396" s="7"/>
    </row>
    <row r="6397" spans="2:8">
      <c r="B6397" s="7"/>
      <c r="C6397" s="7"/>
      <c r="D6397" s="6"/>
      <c r="E6397" s="6"/>
      <c r="F6397" s="6"/>
      <c r="G6397" s="7"/>
      <c r="H6397" s="7"/>
    </row>
    <row r="6398" spans="2:8">
      <c r="B6398" s="7"/>
      <c r="C6398" s="7"/>
      <c r="D6398" s="6"/>
      <c r="E6398" s="6"/>
      <c r="F6398" s="6"/>
      <c r="G6398" s="7"/>
      <c r="H6398" s="7"/>
    </row>
    <row r="6399" spans="2:8">
      <c r="B6399" s="7"/>
      <c r="C6399" s="7"/>
      <c r="D6399" s="6"/>
      <c r="E6399" s="6"/>
      <c r="F6399" s="6"/>
      <c r="G6399" s="7"/>
      <c r="H6399" s="7"/>
    </row>
    <row r="6400" spans="2:8">
      <c r="B6400" s="7"/>
      <c r="C6400" s="7"/>
      <c r="D6400" s="6"/>
      <c r="E6400" s="6"/>
      <c r="F6400" s="6"/>
      <c r="G6400" s="7"/>
      <c r="H6400" s="7"/>
    </row>
    <row r="6401" spans="2:8">
      <c r="B6401" s="7"/>
      <c r="C6401" s="7"/>
      <c r="D6401" s="6"/>
      <c r="E6401" s="6"/>
      <c r="F6401" s="6"/>
      <c r="G6401" s="7"/>
      <c r="H6401" s="7"/>
    </row>
    <row r="6402" spans="2:8">
      <c r="B6402" s="7"/>
      <c r="C6402" s="7"/>
      <c r="D6402" s="6"/>
      <c r="E6402" s="6"/>
      <c r="F6402" s="6"/>
      <c r="G6402" s="7"/>
      <c r="H6402" s="7"/>
    </row>
    <row r="6403" spans="2:8">
      <c r="B6403" s="7"/>
      <c r="C6403" s="7"/>
      <c r="D6403" s="6"/>
      <c r="E6403" s="6"/>
      <c r="F6403" s="6"/>
      <c r="G6403" s="7"/>
      <c r="H6403" s="7"/>
    </row>
    <row r="6404" spans="2:8">
      <c r="B6404" s="7"/>
      <c r="C6404" s="7"/>
      <c r="D6404" s="6"/>
      <c r="E6404" s="6"/>
      <c r="F6404" s="6"/>
      <c r="G6404" s="7"/>
      <c r="H6404" s="7"/>
    </row>
    <row r="6405" spans="2:8">
      <c r="B6405" s="7"/>
      <c r="C6405" s="7"/>
      <c r="D6405" s="6"/>
      <c r="E6405" s="6"/>
      <c r="F6405" s="6"/>
      <c r="G6405" s="7"/>
      <c r="H6405" s="7"/>
    </row>
    <row r="6406" spans="2:8">
      <c r="B6406" s="7"/>
      <c r="C6406" s="7"/>
      <c r="D6406" s="6"/>
      <c r="E6406" s="6"/>
      <c r="F6406" s="6"/>
      <c r="G6406" s="7"/>
      <c r="H6406" s="7"/>
    </row>
    <row r="6407" spans="2:8">
      <c r="B6407" s="7"/>
      <c r="C6407" s="7"/>
      <c r="D6407" s="6"/>
      <c r="E6407" s="6"/>
      <c r="F6407" s="6"/>
      <c r="G6407" s="7"/>
      <c r="H6407" s="7"/>
    </row>
    <row r="6408" spans="2:8">
      <c r="B6408" s="7"/>
      <c r="C6408" s="7"/>
      <c r="D6408" s="6"/>
      <c r="E6408" s="6"/>
      <c r="F6408" s="6"/>
      <c r="G6408" s="7"/>
      <c r="H6408" s="7"/>
    </row>
    <row r="6409" spans="2:8">
      <c r="B6409" s="7"/>
      <c r="C6409" s="7"/>
      <c r="D6409" s="6"/>
      <c r="E6409" s="6"/>
      <c r="F6409" s="6"/>
      <c r="G6409" s="7"/>
      <c r="H6409" s="7"/>
    </row>
    <row r="6410" spans="2:8">
      <c r="B6410" s="7"/>
      <c r="C6410" s="7"/>
      <c r="D6410" s="6"/>
      <c r="E6410" s="6"/>
      <c r="F6410" s="6"/>
      <c r="G6410" s="7"/>
      <c r="H6410" s="7"/>
    </row>
    <row r="6411" spans="2:8">
      <c r="B6411" s="7"/>
      <c r="C6411" s="7"/>
      <c r="D6411" s="6"/>
      <c r="E6411" s="6"/>
      <c r="F6411" s="6"/>
      <c r="G6411" s="7"/>
      <c r="H6411" s="7"/>
    </row>
    <row r="6412" spans="2:8">
      <c r="B6412" s="7"/>
      <c r="C6412" s="7"/>
      <c r="D6412" s="6"/>
      <c r="E6412" s="6"/>
      <c r="F6412" s="6"/>
      <c r="G6412" s="7"/>
      <c r="H6412" s="7"/>
    </row>
    <row r="6413" spans="2:8">
      <c r="B6413" s="7"/>
      <c r="C6413" s="7"/>
      <c r="D6413" s="6"/>
      <c r="E6413" s="6"/>
      <c r="F6413" s="6"/>
      <c r="G6413" s="7"/>
      <c r="H6413" s="7"/>
    </row>
    <row r="6414" spans="2:8">
      <c r="B6414" s="7"/>
      <c r="C6414" s="7"/>
      <c r="D6414" s="6"/>
      <c r="E6414" s="6"/>
      <c r="F6414" s="6"/>
      <c r="G6414" s="7"/>
      <c r="H6414" s="7"/>
    </row>
    <row r="6415" spans="2:8">
      <c r="B6415" s="7"/>
      <c r="C6415" s="7"/>
      <c r="D6415" s="6"/>
      <c r="E6415" s="6"/>
      <c r="F6415" s="6"/>
      <c r="G6415" s="7"/>
      <c r="H6415" s="7"/>
    </row>
    <row r="6416" spans="2:8">
      <c r="B6416" s="7"/>
      <c r="C6416" s="7"/>
      <c r="D6416" s="6"/>
      <c r="E6416" s="6"/>
      <c r="F6416" s="6"/>
      <c r="G6416" s="7"/>
      <c r="H6416" s="7"/>
    </row>
    <row r="6417" spans="2:8">
      <c r="B6417" s="7"/>
      <c r="C6417" s="7"/>
      <c r="D6417" s="6"/>
      <c r="E6417" s="6"/>
      <c r="F6417" s="6"/>
      <c r="G6417" s="7"/>
      <c r="H6417" s="7"/>
    </row>
    <row r="6418" spans="2:8">
      <c r="B6418" s="7"/>
      <c r="C6418" s="7"/>
      <c r="D6418" s="6"/>
      <c r="E6418" s="6"/>
      <c r="F6418" s="6"/>
      <c r="G6418" s="7"/>
      <c r="H6418" s="7"/>
    </row>
    <row r="6419" spans="2:8">
      <c r="B6419" s="7"/>
      <c r="C6419" s="7"/>
      <c r="D6419" s="6"/>
      <c r="E6419" s="6"/>
      <c r="F6419" s="6"/>
      <c r="G6419" s="7"/>
      <c r="H6419" s="7"/>
    </row>
    <row r="6420" spans="2:8">
      <c r="B6420" s="7"/>
      <c r="C6420" s="7"/>
      <c r="D6420" s="6"/>
      <c r="E6420" s="6"/>
      <c r="F6420" s="6"/>
      <c r="G6420" s="7"/>
      <c r="H6420" s="7"/>
    </row>
    <row r="6421" spans="2:8">
      <c r="B6421" s="7"/>
      <c r="C6421" s="7"/>
      <c r="D6421" s="6"/>
      <c r="E6421" s="6"/>
      <c r="F6421" s="6"/>
      <c r="G6421" s="7"/>
      <c r="H6421" s="7"/>
    </row>
    <row r="6422" spans="2:8">
      <c r="B6422" s="7"/>
      <c r="C6422" s="7"/>
      <c r="D6422" s="6"/>
      <c r="E6422" s="6"/>
      <c r="F6422" s="6"/>
      <c r="G6422" s="7"/>
      <c r="H6422" s="7"/>
    </row>
    <row r="6423" spans="2:8">
      <c r="B6423" s="7"/>
      <c r="C6423" s="7"/>
      <c r="D6423" s="6"/>
      <c r="E6423" s="6"/>
      <c r="F6423" s="6"/>
      <c r="G6423" s="7"/>
      <c r="H6423" s="7"/>
    </row>
    <row r="6424" spans="2:8">
      <c r="B6424" s="7"/>
      <c r="C6424" s="7"/>
      <c r="D6424" s="6"/>
      <c r="E6424" s="6"/>
      <c r="F6424" s="6"/>
      <c r="G6424" s="7"/>
      <c r="H6424" s="7"/>
    </row>
    <row r="6425" spans="2:8">
      <c r="B6425" s="7"/>
      <c r="C6425" s="7"/>
      <c r="D6425" s="6"/>
      <c r="E6425" s="6"/>
      <c r="F6425" s="6"/>
      <c r="G6425" s="7"/>
      <c r="H6425" s="7"/>
    </row>
    <row r="6426" spans="2:8">
      <c r="B6426" s="7"/>
      <c r="C6426" s="7"/>
      <c r="D6426" s="6"/>
      <c r="E6426" s="6"/>
      <c r="F6426" s="6"/>
      <c r="G6426" s="7"/>
      <c r="H6426" s="7"/>
    </row>
    <row r="6427" spans="2:8">
      <c r="B6427" s="7"/>
      <c r="C6427" s="7"/>
      <c r="D6427" s="6"/>
      <c r="E6427" s="6"/>
      <c r="F6427" s="6"/>
      <c r="G6427" s="7"/>
      <c r="H6427" s="7"/>
    </row>
    <row r="6428" spans="2:8">
      <c r="B6428" s="7"/>
      <c r="C6428" s="7"/>
      <c r="D6428" s="6"/>
      <c r="E6428" s="6"/>
      <c r="F6428" s="6"/>
      <c r="G6428" s="7"/>
      <c r="H6428" s="7"/>
    </row>
    <row r="6429" spans="2:8">
      <c r="B6429" s="7"/>
      <c r="C6429" s="7"/>
      <c r="D6429" s="6"/>
      <c r="E6429" s="6"/>
      <c r="F6429" s="6"/>
      <c r="G6429" s="7"/>
      <c r="H6429" s="7"/>
    </row>
    <row r="6430" spans="2:8">
      <c r="B6430" s="7"/>
      <c r="C6430" s="7"/>
      <c r="D6430" s="6"/>
      <c r="E6430" s="6"/>
      <c r="F6430" s="6"/>
      <c r="G6430" s="7"/>
      <c r="H6430" s="7"/>
    </row>
    <row r="6431" spans="2:8">
      <c r="B6431" s="7"/>
      <c r="C6431" s="7"/>
      <c r="D6431" s="6"/>
      <c r="E6431" s="6"/>
      <c r="F6431" s="6"/>
      <c r="G6431" s="7"/>
      <c r="H6431" s="7"/>
    </row>
    <row r="6432" spans="2:8">
      <c r="B6432" s="7"/>
      <c r="C6432" s="7"/>
      <c r="D6432" s="6"/>
      <c r="E6432" s="6"/>
      <c r="F6432" s="6"/>
      <c r="G6432" s="7"/>
      <c r="H6432" s="7"/>
    </row>
    <row r="6433" spans="2:8">
      <c r="B6433" s="7"/>
      <c r="C6433" s="7"/>
      <c r="D6433" s="6"/>
      <c r="E6433" s="6"/>
      <c r="F6433" s="6"/>
      <c r="G6433" s="7"/>
      <c r="H6433" s="7"/>
    </row>
    <row r="6434" spans="2:8">
      <c r="B6434" s="7"/>
      <c r="C6434" s="7"/>
      <c r="D6434" s="6"/>
      <c r="E6434" s="6"/>
      <c r="F6434" s="6"/>
      <c r="G6434" s="7"/>
      <c r="H6434" s="7"/>
    </row>
    <row r="6435" spans="2:8">
      <c r="B6435" s="7"/>
      <c r="C6435" s="7"/>
      <c r="D6435" s="6"/>
      <c r="E6435" s="6"/>
      <c r="F6435" s="6"/>
      <c r="G6435" s="7"/>
      <c r="H6435" s="7"/>
    </row>
    <row r="6436" spans="2:8">
      <c r="B6436" s="7"/>
      <c r="C6436" s="7"/>
      <c r="D6436" s="6"/>
      <c r="E6436" s="6"/>
      <c r="F6436" s="6"/>
      <c r="G6436" s="7"/>
      <c r="H6436" s="7"/>
    </row>
    <row r="6437" spans="2:8">
      <c r="B6437" s="7"/>
      <c r="C6437" s="7"/>
      <c r="D6437" s="6"/>
      <c r="E6437" s="6"/>
      <c r="F6437" s="6"/>
      <c r="G6437" s="7"/>
      <c r="H6437" s="7"/>
    </row>
    <row r="6438" spans="2:8">
      <c r="B6438" s="7"/>
      <c r="C6438" s="7"/>
      <c r="D6438" s="6"/>
      <c r="E6438" s="6"/>
      <c r="F6438" s="6"/>
      <c r="G6438" s="7"/>
      <c r="H6438" s="7"/>
    </row>
    <row r="6439" spans="2:8">
      <c r="B6439" s="7"/>
      <c r="C6439" s="7"/>
      <c r="D6439" s="6"/>
      <c r="E6439" s="6"/>
      <c r="F6439" s="6"/>
      <c r="G6439" s="7"/>
      <c r="H6439" s="7"/>
    </row>
    <row r="6440" spans="2:8">
      <c r="B6440" s="7"/>
      <c r="C6440" s="7"/>
      <c r="D6440" s="6"/>
      <c r="E6440" s="6"/>
      <c r="F6440" s="6"/>
      <c r="G6440" s="7"/>
      <c r="H6440" s="7"/>
    </row>
    <row r="6441" spans="2:8">
      <c r="B6441" s="7"/>
      <c r="C6441" s="7"/>
      <c r="D6441" s="6"/>
      <c r="E6441" s="6"/>
      <c r="F6441" s="6"/>
      <c r="G6441" s="7"/>
      <c r="H6441" s="7"/>
    </row>
    <row r="6442" spans="2:8">
      <c r="B6442" s="7"/>
      <c r="C6442" s="7"/>
      <c r="D6442" s="6"/>
      <c r="E6442" s="6"/>
      <c r="F6442" s="6"/>
      <c r="G6442" s="7"/>
      <c r="H6442" s="7"/>
    </row>
    <row r="6443" spans="2:8">
      <c r="B6443" s="7"/>
      <c r="C6443" s="7"/>
      <c r="D6443" s="6"/>
      <c r="E6443" s="6"/>
      <c r="F6443" s="6"/>
      <c r="G6443" s="7"/>
      <c r="H6443" s="7"/>
    </row>
    <row r="6444" spans="2:8">
      <c r="B6444" s="7"/>
      <c r="C6444" s="7"/>
      <c r="D6444" s="6"/>
      <c r="E6444" s="6"/>
      <c r="F6444" s="6"/>
      <c r="G6444" s="7"/>
      <c r="H6444" s="7"/>
    </row>
    <row r="6445" spans="2:8">
      <c r="B6445" s="7"/>
      <c r="C6445" s="7"/>
      <c r="D6445" s="6"/>
      <c r="E6445" s="6"/>
      <c r="F6445" s="6"/>
      <c r="G6445" s="7"/>
      <c r="H6445" s="7"/>
    </row>
    <row r="6446" spans="2:8">
      <c r="B6446" s="7"/>
      <c r="C6446" s="7"/>
      <c r="D6446" s="6"/>
      <c r="E6446" s="6"/>
      <c r="F6446" s="6"/>
      <c r="G6446" s="7"/>
      <c r="H6446" s="7"/>
    </row>
    <row r="6447" spans="2:8">
      <c r="B6447" s="7"/>
      <c r="C6447" s="7"/>
      <c r="D6447" s="6"/>
      <c r="E6447" s="6"/>
      <c r="F6447" s="6"/>
      <c r="G6447" s="7"/>
      <c r="H6447" s="7"/>
    </row>
    <row r="6448" spans="2:8">
      <c r="B6448" s="7"/>
      <c r="C6448" s="7"/>
      <c r="D6448" s="6"/>
      <c r="E6448" s="6"/>
      <c r="F6448" s="6"/>
      <c r="G6448" s="7"/>
      <c r="H6448" s="7"/>
    </row>
    <row r="6449" spans="2:8">
      <c r="B6449" s="7"/>
      <c r="C6449" s="7"/>
      <c r="D6449" s="6"/>
      <c r="E6449" s="6"/>
      <c r="F6449" s="6"/>
      <c r="G6449" s="7"/>
      <c r="H6449" s="7"/>
    </row>
    <row r="6450" spans="2:8">
      <c r="B6450" s="7"/>
      <c r="C6450" s="7"/>
      <c r="D6450" s="6"/>
      <c r="E6450" s="6"/>
      <c r="F6450" s="6"/>
      <c r="G6450" s="7"/>
      <c r="H6450" s="7"/>
    </row>
    <row r="6451" spans="2:8">
      <c r="B6451" s="7"/>
      <c r="C6451" s="7"/>
      <c r="D6451" s="6"/>
      <c r="E6451" s="6"/>
      <c r="F6451" s="6"/>
      <c r="G6451" s="7"/>
      <c r="H6451" s="7"/>
    </row>
    <row r="6452" spans="2:8">
      <c r="B6452" s="7"/>
      <c r="C6452" s="7"/>
      <c r="D6452" s="6"/>
      <c r="E6452" s="6"/>
      <c r="F6452" s="6"/>
      <c r="G6452" s="7"/>
      <c r="H6452" s="7"/>
    </row>
    <row r="6453" spans="2:8">
      <c r="B6453" s="7"/>
      <c r="C6453" s="7"/>
      <c r="D6453" s="6"/>
      <c r="E6453" s="6"/>
      <c r="F6453" s="6"/>
      <c r="G6453" s="7"/>
      <c r="H6453" s="7"/>
    </row>
    <row r="6454" spans="2:8">
      <c r="B6454" s="7"/>
      <c r="C6454" s="7"/>
      <c r="D6454" s="6"/>
      <c r="E6454" s="6"/>
      <c r="F6454" s="6"/>
      <c r="G6454" s="7"/>
      <c r="H6454" s="7"/>
    </row>
    <row r="6455" spans="2:8">
      <c r="B6455" s="7"/>
      <c r="C6455" s="7"/>
      <c r="D6455" s="6"/>
      <c r="E6455" s="6"/>
      <c r="F6455" s="6"/>
      <c r="G6455" s="7"/>
      <c r="H6455" s="7"/>
    </row>
    <row r="6456" spans="2:8">
      <c r="B6456" s="7"/>
      <c r="C6456" s="7"/>
      <c r="D6456" s="6"/>
      <c r="E6456" s="6"/>
      <c r="F6456" s="6"/>
      <c r="G6456" s="7"/>
      <c r="H6456" s="7"/>
    </row>
    <row r="6457" spans="2:8">
      <c r="B6457" s="7"/>
      <c r="C6457" s="7"/>
      <c r="D6457" s="6"/>
      <c r="E6457" s="6"/>
      <c r="F6457" s="6"/>
      <c r="G6457" s="7"/>
      <c r="H6457" s="7"/>
    </row>
    <row r="6458" spans="2:8">
      <c r="B6458" s="7"/>
      <c r="C6458" s="7"/>
      <c r="D6458" s="6"/>
      <c r="E6458" s="6"/>
      <c r="F6458" s="6"/>
      <c r="G6458" s="7"/>
      <c r="H6458" s="7"/>
    </row>
    <row r="6459" spans="2:8">
      <c r="B6459" s="7"/>
      <c r="C6459" s="7"/>
      <c r="D6459" s="6"/>
      <c r="E6459" s="6"/>
      <c r="F6459" s="6"/>
      <c r="G6459" s="7"/>
      <c r="H6459" s="7"/>
    </row>
    <row r="6460" spans="2:8">
      <c r="B6460" s="7"/>
      <c r="C6460" s="7"/>
      <c r="D6460" s="6"/>
      <c r="E6460" s="6"/>
      <c r="F6460" s="6"/>
      <c r="G6460" s="7"/>
      <c r="H6460" s="7"/>
    </row>
    <row r="6461" spans="2:8">
      <c r="B6461" s="7"/>
      <c r="C6461" s="7"/>
      <c r="D6461" s="6"/>
      <c r="E6461" s="6"/>
      <c r="F6461" s="6"/>
      <c r="G6461" s="7"/>
      <c r="H6461" s="7"/>
    </row>
    <row r="6462" spans="2:8">
      <c r="B6462" s="7"/>
      <c r="C6462" s="7"/>
      <c r="D6462" s="6"/>
      <c r="E6462" s="6"/>
      <c r="F6462" s="6"/>
      <c r="G6462" s="7"/>
      <c r="H6462" s="7"/>
    </row>
    <row r="6463" spans="2:8">
      <c r="B6463" s="7"/>
      <c r="C6463" s="7"/>
      <c r="D6463" s="6"/>
      <c r="E6463" s="6"/>
      <c r="F6463" s="6"/>
      <c r="G6463" s="7"/>
      <c r="H6463" s="7"/>
    </row>
    <row r="6464" spans="2:8">
      <c r="B6464" s="7"/>
      <c r="C6464" s="7"/>
      <c r="D6464" s="6"/>
      <c r="E6464" s="6"/>
      <c r="F6464" s="6"/>
      <c r="G6464" s="7"/>
      <c r="H6464" s="7"/>
    </row>
    <row r="6465" spans="2:8">
      <c r="B6465" s="7"/>
      <c r="C6465" s="7"/>
      <c r="D6465" s="6"/>
      <c r="E6465" s="6"/>
      <c r="F6465" s="6"/>
      <c r="G6465" s="7"/>
      <c r="H6465" s="7"/>
    </row>
    <row r="6466" spans="2:8">
      <c r="B6466" s="7"/>
      <c r="C6466" s="7"/>
      <c r="D6466" s="6"/>
      <c r="E6466" s="6"/>
      <c r="F6466" s="6"/>
      <c r="G6466" s="7"/>
      <c r="H6466" s="7"/>
    </row>
    <row r="6467" spans="2:8">
      <c r="B6467" s="7"/>
      <c r="C6467" s="7"/>
      <c r="D6467" s="6"/>
      <c r="E6467" s="6"/>
      <c r="F6467" s="6"/>
      <c r="G6467" s="7"/>
      <c r="H6467" s="7"/>
    </row>
    <row r="6468" spans="2:8">
      <c r="B6468" s="7"/>
      <c r="C6468" s="7"/>
      <c r="D6468" s="6"/>
      <c r="E6468" s="6"/>
      <c r="F6468" s="6"/>
      <c r="G6468" s="7"/>
      <c r="H6468" s="7"/>
    </row>
    <row r="6469" spans="2:8">
      <c r="B6469" s="7"/>
      <c r="C6469" s="7"/>
      <c r="D6469" s="6"/>
      <c r="E6469" s="6"/>
      <c r="F6469" s="6"/>
      <c r="G6469" s="7"/>
      <c r="H6469" s="7"/>
    </row>
    <row r="6470" spans="2:8">
      <c r="B6470" s="7"/>
      <c r="C6470" s="7"/>
      <c r="D6470" s="6"/>
      <c r="E6470" s="6"/>
      <c r="F6470" s="6"/>
      <c r="G6470" s="7"/>
      <c r="H6470" s="7"/>
    </row>
    <row r="6471" spans="2:8">
      <c r="B6471" s="7"/>
      <c r="C6471" s="7"/>
      <c r="D6471" s="6"/>
      <c r="E6471" s="6"/>
      <c r="F6471" s="6"/>
      <c r="G6471" s="7"/>
      <c r="H6471" s="7"/>
    </row>
    <row r="6472" spans="2:8">
      <c r="B6472" s="7"/>
      <c r="C6472" s="7"/>
      <c r="D6472" s="6"/>
      <c r="E6472" s="6"/>
      <c r="F6472" s="6"/>
      <c r="G6472" s="7"/>
      <c r="H6472" s="7"/>
    </row>
    <row r="6473" spans="2:8">
      <c r="B6473" s="7"/>
      <c r="C6473" s="7"/>
      <c r="D6473" s="6"/>
      <c r="E6473" s="6"/>
      <c r="F6473" s="6"/>
      <c r="G6473" s="7"/>
      <c r="H6473" s="7"/>
    </row>
    <row r="6474" spans="2:8">
      <c r="B6474" s="7"/>
      <c r="C6474" s="7"/>
      <c r="D6474" s="6"/>
      <c r="E6474" s="6"/>
      <c r="F6474" s="6"/>
      <c r="G6474" s="7"/>
      <c r="H6474" s="7"/>
    </row>
    <row r="6475" spans="2:8">
      <c r="B6475" s="7"/>
      <c r="C6475" s="7"/>
      <c r="D6475" s="6"/>
      <c r="E6475" s="6"/>
      <c r="F6475" s="6"/>
      <c r="G6475" s="7"/>
      <c r="H6475" s="7"/>
    </row>
    <row r="6476" spans="2:8">
      <c r="B6476" s="7"/>
      <c r="C6476" s="7"/>
      <c r="D6476" s="6"/>
      <c r="E6476" s="6"/>
      <c r="F6476" s="6"/>
      <c r="G6476" s="7"/>
      <c r="H6476" s="7"/>
    </row>
    <row r="6477" spans="2:8">
      <c r="B6477" s="7"/>
      <c r="C6477" s="7"/>
      <c r="D6477" s="6"/>
      <c r="E6477" s="6"/>
      <c r="F6477" s="6"/>
      <c r="G6477" s="7"/>
      <c r="H6477" s="7"/>
    </row>
    <row r="6478" spans="2:8">
      <c r="B6478" s="7"/>
      <c r="C6478" s="7"/>
      <c r="D6478" s="6"/>
      <c r="E6478" s="6"/>
      <c r="F6478" s="6"/>
      <c r="G6478" s="7"/>
      <c r="H6478" s="7"/>
    </row>
    <row r="6479" spans="2:8">
      <c r="B6479" s="7"/>
      <c r="C6479" s="7"/>
      <c r="D6479" s="6"/>
      <c r="E6479" s="6"/>
      <c r="F6479" s="6"/>
      <c r="G6479" s="7"/>
      <c r="H6479" s="7"/>
    </row>
    <row r="6480" spans="2:8">
      <c r="B6480" s="7"/>
      <c r="C6480" s="7"/>
      <c r="D6480" s="6"/>
      <c r="E6480" s="6"/>
      <c r="F6480" s="6"/>
      <c r="G6480" s="7"/>
      <c r="H6480" s="7"/>
    </row>
    <row r="6481" spans="2:8">
      <c r="B6481" s="7"/>
      <c r="C6481" s="7"/>
      <c r="D6481" s="6"/>
      <c r="E6481" s="6"/>
      <c r="F6481" s="6"/>
      <c r="G6481" s="7"/>
      <c r="H6481" s="7"/>
    </row>
    <row r="6482" spans="2:8">
      <c r="B6482" s="7"/>
      <c r="C6482" s="7"/>
      <c r="D6482" s="6"/>
      <c r="E6482" s="6"/>
      <c r="F6482" s="6"/>
      <c r="G6482" s="7"/>
      <c r="H6482" s="7"/>
    </row>
    <row r="6483" spans="2:8">
      <c r="B6483" s="7"/>
      <c r="C6483" s="7"/>
      <c r="D6483" s="6"/>
      <c r="E6483" s="6"/>
      <c r="F6483" s="6"/>
      <c r="G6483" s="7"/>
      <c r="H6483" s="7"/>
    </row>
    <row r="6484" spans="2:8">
      <c r="B6484" s="7"/>
      <c r="C6484" s="7"/>
      <c r="D6484" s="6"/>
      <c r="E6484" s="6"/>
      <c r="F6484" s="6"/>
      <c r="G6484" s="7"/>
      <c r="H6484" s="7"/>
    </row>
    <row r="6485" spans="2:8">
      <c r="B6485" s="7"/>
      <c r="C6485" s="7"/>
      <c r="D6485" s="6"/>
      <c r="E6485" s="6"/>
      <c r="F6485" s="6"/>
      <c r="G6485" s="7"/>
      <c r="H6485" s="7"/>
    </row>
    <row r="6486" spans="2:8">
      <c r="B6486" s="7"/>
      <c r="C6486" s="7"/>
      <c r="D6486" s="6"/>
      <c r="E6486" s="6"/>
      <c r="F6486" s="6"/>
      <c r="G6486" s="7"/>
      <c r="H6486" s="7"/>
    </row>
    <row r="6487" spans="2:8">
      <c r="B6487" s="7"/>
      <c r="C6487" s="7"/>
      <c r="D6487" s="6"/>
      <c r="E6487" s="6"/>
      <c r="F6487" s="6"/>
      <c r="G6487" s="7"/>
      <c r="H6487" s="7"/>
    </row>
    <row r="6488" spans="2:8">
      <c r="B6488" s="7"/>
      <c r="C6488" s="7"/>
      <c r="D6488" s="6"/>
      <c r="E6488" s="6"/>
      <c r="F6488" s="6"/>
      <c r="G6488" s="7"/>
      <c r="H6488" s="7"/>
    </row>
    <row r="6489" spans="2:8">
      <c r="B6489" s="7"/>
      <c r="C6489" s="7"/>
      <c r="D6489" s="6"/>
      <c r="E6489" s="6"/>
      <c r="F6489" s="6"/>
      <c r="G6489" s="7"/>
      <c r="H6489" s="7"/>
    </row>
    <row r="6490" spans="2:8">
      <c r="B6490" s="7"/>
      <c r="C6490" s="7"/>
      <c r="D6490" s="6"/>
      <c r="E6490" s="6"/>
      <c r="F6490" s="6"/>
      <c r="G6490" s="7"/>
      <c r="H6490" s="7"/>
    </row>
    <row r="6491" spans="2:8">
      <c r="B6491" s="7"/>
      <c r="C6491" s="7"/>
      <c r="D6491" s="6"/>
      <c r="E6491" s="6"/>
      <c r="F6491" s="6"/>
      <c r="G6491" s="7"/>
      <c r="H6491" s="7"/>
    </row>
    <row r="6492" spans="2:8">
      <c r="B6492" s="7"/>
      <c r="C6492" s="7"/>
      <c r="D6492" s="6"/>
      <c r="E6492" s="6"/>
      <c r="F6492" s="6"/>
      <c r="G6492" s="7"/>
      <c r="H6492" s="7"/>
    </row>
    <row r="6493" spans="2:8">
      <c r="B6493" s="7"/>
      <c r="C6493" s="7"/>
      <c r="D6493" s="6"/>
      <c r="E6493" s="6"/>
      <c r="F6493" s="6"/>
      <c r="G6493" s="7"/>
      <c r="H6493" s="7"/>
    </row>
    <row r="6494" spans="2:8">
      <c r="B6494" s="7"/>
      <c r="C6494" s="7"/>
      <c r="D6494" s="6"/>
      <c r="E6494" s="6"/>
      <c r="F6494" s="6"/>
      <c r="G6494" s="7"/>
      <c r="H6494" s="7"/>
    </row>
    <row r="6495" spans="2:8">
      <c r="B6495" s="7"/>
      <c r="C6495" s="7"/>
      <c r="D6495" s="6"/>
      <c r="E6495" s="6"/>
      <c r="F6495" s="6"/>
      <c r="G6495" s="7"/>
      <c r="H6495" s="7"/>
    </row>
    <row r="6496" spans="2:8">
      <c r="B6496" s="7"/>
      <c r="C6496" s="7"/>
      <c r="D6496" s="6"/>
      <c r="E6496" s="6"/>
      <c r="F6496" s="6"/>
      <c r="G6496" s="7"/>
      <c r="H6496" s="7"/>
    </row>
    <row r="6497" spans="2:8">
      <c r="B6497" s="7"/>
      <c r="C6497" s="7"/>
      <c r="D6497" s="6"/>
      <c r="E6497" s="6"/>
      <c r="F6497" s="6"/>
      <c r="G6497" s="7"/>
      <c r="H6497" s="7"/>
    </row>
    <row r="6498" spans="2:8">
      <c r="B6498" s="7"/>
      <c r="C6498" s="7"/>
      <c r="D6498" s="6"/>
      <c r="E6498" s="6"/>
      <c r="F6498" s="6"/>
      <c r="G6498" s="7"/>
      <c r="H6498" s="7"/>
    </row>
    <row r="6499" spans="2:8">
      <c r="B6499" s="7"/>
      <c r="C6499" s="7"/>
      <c r="D6499" s="6"/>
      <c r="E6499" s="6"/>
      <c r="F6499" s="6"/>
      <c r="G6499" s="7"/>
      <c r="H6499" s="7"/>
    </row>
    <row r="6500" spans="2:8">
      <c r="B6500" s="7"/>
      <c r="C6500" s="7"/>
      <c r="D6500" s="6"/>
      <c r="E6500" s="6"/>
      <c r="F6500" s="6"/>
      <c r="G6500" s="7"/>
      <c r="H6500" s="7"/>
    </row>
    <row r="6501" spans="2:8">
      <c r="B6501" s="7"/>
      <c r="C6501" s="7"/>
      <c r="D6501" s="6"/>
      <c r="E6501" s="6"/>
      <c r="F6501" s="6"/>
      <c r="G6501" s="7"/>
      <c r="H6501" s="7"/>
    </row>
    <row r="6502" spans="2:8">
      <c r="B6502" s="7"/>
      <c r="C6502" s="7"/>
      <c r="D6502" s="6"/>
      <c r="E6502" s="6"/>
      <c r="F6502" s="6"/>
      <c r="G6502" s="7"/>
      <c r="H6502" s="7"/>
    </row>
    <row r="6503" spans="2:8">
      <c r="B6503" s="7"/>
      <c r="C6503" s="7"/>
      <c r="D6503" s="6"/>
      <c r="E6503" s="6"/>
      <c r="F6503" s="6"/>
      <c r="G6503" s="7"/>
      <c r="H6503" s="7"/>
    </row>
    <row r="6504" spans="2:8">
      <c r="B6504" s="7"/>
      <c r="C6504" s="7"/>
      <c r="D6504" s="6"/>
      <c r="E6504" s="6"/>
      <c r="F6504" s="6"/>
      <c r="G6504" s="7"/>
      <c r="H6504" s="7"/>
    </row>
    <row r="6505" spans="2:8">
      <c r="B6505" s="7"/>
      <c r="C6505" s="7"/>
      <c r="D6505" s="6"/>
      <c r="E6505" s="6"/>
      <c r="F6505" s="6"/>
      <c r="G6505" s="7"/>
      <c r="H6505" s="7"/>
    </row>
    <row r="6506" spans="2:8">
      <c r="B6506" s="7"/>
      <c r="C6506" s="7"/>
      <c r="D6506" s="6"/>
      <c r="E6506" s="6"/>
      <c r="F6506" s="6"/>
      <c r="G6506" s="7"/>
      <c r="H6506" s="7"/>
    </row>
    <row r="6507" spans="2:8">
      <c r="B6507" s="7"/>
      <c r="C6507" s="7"/>
      <c r="D6507" s="6"/>
      <c r="E6507" s="6"/>
      <c r="F6507" s="6"/>
      <c r="G6507" s="7"/>
      <c r="H6507" s="7"/>
    </row>
    <row r="6508" spans="2:8">
      <c r="B6508" s="7"/>
      <c r="C6508" s="7"/>
      <c r="D6508" s="6"/>
      <c r="E6508" s="6"/>
      <c r="F6508" s="6"/>
      <c r="G6508" s="7"/>
      <c r="H6508" s="7"/>
    </row>
    <row r="6509" spans="2:8">
      <c r="B6509" s="7"/>
      <c r="C6509" s="7"/>
      <c r="D6509" s="6"/>
      <c r="E6509" s="6"/>
      <c r="F6509" s="6"/>
      <c r="G6509" s="7"/>
      <c r="H6509" s="7"/>
    </row>
    <row r="6510" spans="2:8">
      <c r="B6510" s="7"/>
      <c r="C6510" s="7"/>
      <c r="D6510" s="6"/>
      <c r="E6510" s="6"/>
      <c r="F6510" s="6"/>
      <c r="G6510" s="7"/>
      <c r="H6510" s="7"/>
    </row>
    <row r="6511" spans="2:8">
      <c r="B6511" s="7"/>
      <c r="C6511" s="7"/>
      <c r="D6511" s="6"/>
      <c r="E6511" s="6"/>
      <c r="F6511" s="6"/>
      <c r="G6511" s="7"/>
      <c r="H6511" s="7"/>
    </row>
    <row r="6512" spans="2:8">
      <c r="B6512" s="7"/>
      <c r="C6512" s="7"/>
      <c r="D6512" s="6"/>
      <c r="E6512" s="6"/>
      <c r="F6512" s="6"/>
      <c r="G6512" s="7"/>
      <c r="H6512" s="7"/>
    </row>
    <row r="6513" spans="2:8">
      <c r="B6513" s="7"/>
      <c r="C6513" s="7"/>
      <c r="D6513" s="6"/>
      <c r="E6513" s="6"/>
      <c r="F6513" s="6"/>
      <c r="G6513" s="7"/>
      <c r="H6513" s="7"/>
    </row>
    <row r="6514" spans="2:8">
      <c r="B6514" s="7"/>
      <c r="C6514" s="7"/>
      <c r="D6514" s="6"/>
      <c r="E6514" s="6"/>
      <c r="F6514" s="6"/>
      <c r="G6514" s="7"/>
      <c r="H6514" s="7"/>
    </row>
    <row r="6515" spans="2:8">
      <c r="B6515" s="7"/>
      <c r="C6515" s="7"/>
      <c r="D6515" s="6"/>
      <c r="E6515" s="6"/>
      <c r="F6515" s="6"/>
      <c r="G6515" s="7"/>
      <c r="H6515" s="7"/>
    </row>
    <row r="6516" spans="2:8">
      <c r="B6516" s="7"/>
      <c r="C6516" s="7"/>
      <c r="D6516" s="6"/>
      <c r="E6516" s="6"/>
      <c r="F6516" s="6"/>
      <c r="G6516" s="7"/>
      <c r="H6516" s="7"/>
    </row>
    <row r="6517" spans="2:8">
      <c r="B6517" s="7"/>
      <c r="C6517" s="7"/>
      <c r="D6517" s="6"/>
      <c r="E6517" s="6"/>
      <c r="F6517" s="6"/>
      <c r="G6517" s="7"/>
      <c r="H6517" s="7"/>
    </row>
    <row r="6518" spans="2:8">
      <c r="B6518" s="7"/>
      <c r="C6518" s="7"/>
      <c r="D6518" s="6"/>
      <c r="E6518" s="6"/>
      <c r="F6518" s="6"/>
      <c r="G6518" s="7"/>
      <c r="H6518" s="7"/>
    </row>
    <row r="6519" spans="2:8">
      <c r="B6519" s="7"/>
      <c r="C6519" s="7"/>
      <c r="D6519" s="6"/>
      <c r="E6519" s="6"/>
      <c r="F6519" s="6"/>
      <c r="G6519" s="7"/>
      <c r="H6519" s="7"/>
    </row>
    <row r="6520" spans="2:8">
      <c r="B6520" s="7"/>
      <c r="C6520" s="7"/>
      <c r="D6520" s="6"/>
      <c r="E6520" s="6"/>
      <c r="F6520" s="6"/>
      <c r="G6520" s="7"/>
      <c r="H6520" s="7"/>
    </row>
    <row r="6521" spans="2:8">
      <c r="B6521" s="7"/>
      <c r="C6521" s="7"/>
      <c r="D6521" s="6"/>
      <c r="E6521" s="6"/>
      <c r="F6521" s="6"/>
      <c r="G6521" s="7"/>
      <c r="H6521" s="7"/>
    </row>
    <row r="6522" spans="2:8">
      <c r="B6522" s="7"/>
      <c r="C6522" s="7"/>
      <c r="D6522" s="6"/>
      <c r="E6522" s="6"/>
      <c r="F6522" s="6"/>
      <c r="G6522" s="7"/>
      <c r="H6522" s="7"/>
    </row>
    <row r="6523" spans="2:8">
      <c r="B6523" s="7"/>
      <c r="C6523" s="7"/>
      <c r="D6523" s="6"/>
      <c r="E6523" s="6"/>
      <c r="F6523" s="6"/>
      <c r="G6523" s="7"/>
      <c r="H6523" s="7"/>
    </row>
    <row r="6524" spans="2:8">
      <c r="B6524" s="7"/>
      <c r="C6524" s="7"/>
      <c r="D6524" s="6"/>
      <c r="E6524" s="6"/>
      <c r="F6524" s="6"/>
      <c r="G6524" s="7"/>
      <c r="H6524" s="7"/>
    </row>
    <row r="6525" spans="2:8">
      <c r="B6525" s="7"/>
      <c r="C6525" s="7"/>
      <c r="D6525" s="6"/>
      <c r="E6525" s="6"/>
      <c r="F6525" s="6"/>
      <c r="G6525" s="7"/>
      <c r="H6525" s="7"/>
    </row>
    <row r="6526" spans="2:8">
      <c r="B6526" s="7"/>
      <c r="C6526" s="7"/>
      <c r="D6526" s="6"/>
      <c r="E6526" s="6"/>
      <c r="F6526" s="6"/>
      <c r="G6526" s="7"/>
      <c r="H6526" s="7"/>
    </row>
    <row r="6527" spans="2:8">
      <c r="B6527" s="7"/>
      <c r="C6527" s="7"/>
      <c r="D6527" s="6"/>
      <c r="E6527" s="6"/>
      <c r="F6527" s="6"/>
      <c r="G6527" s="7"/>
      <c r="H6527" s="7"/>
    </row>
    <row r="6528" spans="2:8">
      <c r="B6528" s="7"/>
      <c r="C6528" s="7"/>
      <c r="D6528" s="6"/>
      <c r="E6528" s="6"/>
      <c r="F6528" s="6"/>
      <c r="G6528" s="7"/>
      <c r="H6528" s="7"/>
    </row>
    <row r="6529" spans="2:8">
      <c r="B6529" s="7"/>
      <c r="C6529" s="7"/>
      <c r="D6529" s="6"/>
      <c r="E6529" s="6"/>
      <c r="F6529" s="6"/>
      <c r="G6529" s="7"/>
      <c r="H6529" s="7"/>
    </row>
    <row r="6530" spans="2:8">
      <c r="B6530" s="7"/>
      <c r="C6530" s="7"/>
      <c r="D6530" s="6"/>
      <c r="E6530" s="6"/>
      <c r="F6530" s="6"/>
      <c r="G6530" s="7"/>
      <c r="H6530" s="7"/>
    </row>
    <row r="6531" spans="2:8">
      <c r="B6531" s="7"/>
      <c r="C6531" s="7"/>
      <c r="D6531" s="6"/>
      <c r="E6531" s="6"/>
      <c r="F6531" s="6"/>
      <c r="G6531" s="7"/>
      <c r="H6531" s="7"/>
    </row>
    <row r="6532" spans="2:8">
      <c r="B6532" s="7"/>
      <c r="C6532" s="7"/>
      <c r="D6532" s="6"/>
      <c r="E6532" s="6"/>
      <c r="F6532" s="6"/>
      <c r="G6532" s="7"/>
      <c r="H6532" s="7"/>
    </row>
    <row r="6533" spans="2:8">
      <c r="B6533" s="7"/>
      <c r="C6533" s="7"/>
      <c r="D6533" s="6"/>
      <c r="E6533" s="6"/>
      <c r="F6533" s="6"/>
      <c r="G6533" s="7"/>
      <c r="H6533" s="7"/>
    </row>
    <row r="6534" spans="2:8">
      <c r="B6534" s="7"/>
      <c r="C6534" s="7"/>
      <c r="D6534" s="6"/>
      <c r="E6534" s="6"/>
      <c r="F6534" s="6"/>
      <c r="G6534" s="7"/>
      <c r="H6534" s="7"/>
    </row>
    <row r="6535" spans="2:8">
      <c r="B6535" s="7"/>
      <c r="C6535" s="7"/>
      <c r="D6535" s="6"/>
      <c r="E6535" s="6"/>
      <c r="F6535" s="6"/>
      <c r="G6535" s="7"/>
      <c r="H6535" s="7"/>
    </row>
    <row r="6536" spans="2:8">
      <c r="B6536" s="7"/>
      <c r="C6536" s="7"/>
      <c r="D6536" s="6"/>
      <c r="E6536" s="6"/>
      <c r="F6536" s="6"/>
      <c r="G6536" s="7"/>
      <c r="H6536" s="7"/>
    </row>
    <row r="6537" spans="2:8">
      <c r="B6537" s="7"/>
      <c r="C6537" s="7"/>
      <c r="D6537" s="6"/>
      <c r="E6537" s="6"/>
      <c r="F6537" s="6"/>
      <c r="G6537" s="7"/>
      <c r="H6537" s="7"/>
    </row>
    <row r="6538" spans="2:8">
      <c r="B6538" s="7"/>
      <c r="C6538" s="7"/>
      <c r="D6538" s="6"/>
      <c r="E6538" s="6"/>
      <c r="F6538" s="6"/>
      <c r="G6538" s="7"/>
      <c r="H6538" s="7"/>
    </row>
    <row r="6539" spans="2:8">
      <c r="B6539" s="7"/>
      <c r="C6539" s="7"/>
      <c r="D6539" s="6"/>
      <c r="E6539" s="6"/>
      <c r="F6539" s="6"/>
      <c r="G6539" s="7"/>
      <c r="H6539" s="7"/>
    </row>
    <row r="6540" spans="2:8">
      <c r="B6540" s="7"/>
      <c r="C6540" s="7"/>
      <c r="D6540" s="6"/>
      <c r="E6540" s="6"/>
      <c r="F6540" s="6"/>
      <c r="G6540" s="7"/>
      <c r="H6540" s="7"/>
    </row>
    <row r="6541" spans="2:8">
      <c r="B6541" s="7"/>
      <c r="C6541" s="7"/>
      <c r="D6541" s="6"/>
      <c r="E6541" s="6"/>
      <c r="F6541" s="6"/>
      <c r="G6541" s="7"/>
      <c r="H6541" s="7"/>
    </row>
    <row r="6542" spans="2:8">
      <c r="B6542" s="7"/>
      <c r="C6542" s="7"/>
      <c r="D6542" s="6"/>
      <c r="E6542" s="6"/>
      <c r="F6542" s="6"/>
      <c r="G6542" s="7"/>
      <c r="H6542" s="7"/>
    </row>
    <row r="6543" spans="2:8">
      <c r="B6543" s="7"/>
      <c r="C6543" s="7"/>
      <c r="D6543" s="6"/>
      <c r="E6543" s="6"/>
      <c r="F6543" s="6"/>
      <c r="G6543" s="7"/>
      <c r="H6543" s="7"/>
    </row>
    <row r="6544" spans="2:8">
      <c r="B6544" s="7"/>
      <c r="C6544" s="7"/>
      <c r="D6544" s="6"/>
      <c r="E6544" s="6"/>
      <c r="F6544" s="6"/>
      <c r="G6544" s="7"/>
      <c r="H6544" s="7"/>
    </row>
    <row r="6545" spans="2:8">
      <c r="B6545" s="7"/>
      <c r="C6545" s="7"/>
      <c r="D6545" s="6"/>
      <c r="E6545" s="6"/>
      <c r="F6545" s="6"/>
      <c r="G6545" s="7"/>
      <c r="H6545" s="7"/>
    </row>
    <row r="6546" spans="2:8">
      <c r="B6546" s="7"/>
      <c r="C6546" s="7"/>
      <c r="D6546" s="6"/>
      <c r="E6546" s="6"/>
      <c r="F6546" s="6"/>
      <c r="G6546" s="7"/>
      <c r="H6546" s="7"/>
    </row>
    <row r="6547" spans="2:8">
      <c r="B6547" s="7"/>
      <c r="C6547" s="7"/>
      <c r="D6547" s="6"/>
      <c r="E6547" s="6"/>
      <c r="F6547" s="6"/>
      <c r="G6547" s="7"/>
      <c r="H6547" s="7"/>
    </row>
    <row r="6548" spans="2:8">
      <c r="B6548" s="7"/>
      <c r="C6548" s="7"/>
      <c r="D6548" s="6"/>
      <c r="E6548" s="6"/>
      <c r="F6548" s="6"/>
      <c r="G6548" s="7"/>
      <c r="H6548" s="7"/>
    </row>
    <row r="6549" spans="2:8">
      <c r="B6549" s="7"/>
      <c r="C6549" s="7"/>
      <c r="D6549" s="6"/>
      <c r="E6549" s="6"/>
      <c r="F6549" s="6"/>
      <c r="G6549" s="7"/>
      <c r="H6549" s="7"/>
    </row>
    <row r="6550" spans="2:8">
      <c r="B6550" s="7"/>
      <c r="C6550" s="7"/>
      <c r="D6550" s="6"/>
      <c r="E6550" s="6"/>
      <c r="F6550" s="6"/>
      <c r="G6550" s="7"/>
      <c r="H6550" s="7"/>
    </row>
    <row r="6551" spans="2:8">
      <c r="B6551" s="7"/>
      <c r="C6551" s="7"/>
      <c r="D6551" s="6"/>
      <c r="E6551" s="6"/>
      <c r="F6551" s="6"/>
      <c r="G6551" s="7"/>
      <c r="H6551" s="7"/>
    </row>
    <row r="6552" spans="2:8">
      <c r="B6552" s="7"/>
      <c r="C6552" s="7"/>
      <c r="D6552" s="6"/>
      <c r="E6552" s="6"/>
      <c r="F6552" s="6"/>
      <c r="G6552" s="7"/>
      <c r="H6552" s="7"/>
    </row>
    <row r="6553" spans="2:8">
      <c r="B6553" s="7"/>
      <c r="C6553" s="7"/>
      <c r="D6553" s="6"/>
      <c r="E6553" s="6"/>
      <c r="F6553" s="6"/>
      <c r="G6553" s="7"/>
      <c r="H6553" s="7"/>
    </row>
    <row r="6554" spans="2:8">
      <c r="B6554" s="7"/>
      <c r="C6554" s="7"/>
      <c r="D6554" s="6"/>
      <c r="E6554" s="6"/>
      <c r="F6554" s="6"/>
      <c r="G6554" s="7"/>
      <c r="H6554" s="7"/>
    </row>
    <row r="6555" spans="2:8">
      <c r="B6555" s="7"/>
      <c r="C6555" s="7"/>
      <c r="D6555" s="6"/>
      <c r="E6555" s="6"/>
      <c r="F6555" s="6"/>
      <c r="G6555" s="7"/>
      <c r="H6555" s="7"/>
    </row>
    <row r="6556" spans="2:8">
      <c r="B6556" s="7"/>
      <c r="C6556" s="7"/>
      <c r="D6556" s="6"/>
      <c r="E6556" s="6"/>
      <c r="F6556" s="6"/>
      <c r="G6556" s="7"/>
      <c r="H6556" s="7"/>
    </row>
    <row r="6557" spans="2:8">
      <c r="B6557" s="7"/>
      <c r="C6557" s="7"/>
      <c r="D6557" s="6"/>
      <c r="E6557" s="6"/>
      <c r="F6557" s="6"/>
      <c r="G6557" s="7"/>
      <c r="H6557" s="7"/>
    </row>
    <row r="6558" spans="2:8">
      <c r="B6558" s="7"/>
      <c r="C6558" s="7"/>
      <c r="D6558" s="6"/>
      <c r="E6558" s="6"/>
      <c r="F6558" s="6"/>
      <c r="G6558" s="7"/>
      <c r="H6558" s="7"/>
    </row>
    <row r="6559" spans="2:8">
      <c r="B6559" s="7"/>
      <c r="C6559" s="7"/>
      <c r="D6559" s="6"/>
      <c r="E6559" s="6"/>
      <c r="F6559" s="6"/>
      <c r="G6559" s="7"/>
      <c r="H6559" s="7"/>
    </row>
    <row r="6560" spans="2:8">
      <c r="B6560" s="7"/>
      <c r="C6560" s="7"/>
      <c r="D6560" s="6"/>
      <c r="E6560" s="6"/>
      <c r="F6560" s="6"/>
      <c r="G6560" s="7"/>
      <c r="H6560" s="7"/>
    </row>
    <row r="6561" spans="2:8">
      <c r="B6561" s="7"/>
      <c r="C6561" s="7"/>
      <c r="D6561" s="6"/>
      <c r="E6561" s="6"/>
      <c r="F6561" s="6"/>
      <c r="G6561" s="7"/>
      <c r="H6561" s="7"/>
    </row>
    <row r="6562" spans="2:8">
      <c r="B6562" s="7"/>
      <c r="C6562" s="7"/>
      <c r="D6562" s="6"/>
      <c r="E6562" s="6"/>
      <c r="F6562" s="6"/>
      <c r="G6562" s="7"/>
      <c r="H6562" s="7"/>
    </row>
    <row r="6563" spans="2:8">
      <c r="B6563" s="7"/>
      <c r="C6563" s="7"/>
      <c r="D6563" s="6"/>
      <c r="E6563" s="6"/>
      <c r="F6563" s="6"/>
      <c r="G6563" s="7"/>
      <c r="H6563" s="7"/>
    </row>
    <row r="6564" spans="2:8">
      <c r="B6564" s="7"/>
      <c r="C6564" s="7"/>
      <c r="D6564" s="6"/>
      <c r="E6564" s="6"/>
      <c r="F6564" s="6"/>
      <c r="G6564" s="7"/>
      <c r="H6564" s="7"/>
    </row>
    <row r="6565" spans="2:8">
      <c r="B6565" s="7"/>
      <c r="C6565" s="7"/>
      <c r="D6565" s="6"/>
      <c r="E6565" s="6"/>
      <c r="F6565" s="6"/>
      <c r="G6565" s="7"/>
      <c r="H6565" s="7"/>
    </row>
    <row r="6566" spans="2:8">
      <c r="B6566" s="7"/>
      <c r="C6566" s="7"/>
      <c r="D6566" s="6"/>
      <c r="E6566" s="6"/>
      <c r="F6566" s="6"/>
      <c r="G6566" s="7"/>
      <c r="H6566" s="7"/>
    </row>
    <row r="6567" spans="2:8">
      <c r="B6567" s="7"/>
      <c r="C6567" s="7"/>
      <c r="D6567" s="6"/>
      <c r="E6567" s="6"/>
      <c r="F6567" s="6"/>
      <c r="G6567" s="7"/>
      <c r="H6567" s="7"/>
    </row>
    <row r="6568" spans="2:8">
      <c r="B6568" s="7"/>
      <c r="C6568" s="7"/>
      <c r="D6568" s="6"/>
      <c r="E6568" s="6"/>
      <c r="F6568" s="6"/>
      <c r="G6568" s="7"/>
      <c r="H6568" s="7"/>
    </row>
    <row r="6569" spans="2:8">
      <c r="B6569" s="7"/>
      <c r="C6569" s="7"/>
      <c r="D6569" s="6"/>
      <c r="E6569" s="6"/>
      <c r="F6569" s="6"/>
      <c r="G6569" s="7"/>
      <c r="H6569" s="7"/>
    </row>
    <row r="6570" spans="2:8">
      <c r="B6570" s="7"/>
      <c r="C6570" s="7"/>
      <c r="D6570" s="6"/>
      <c r="E6570" s="6"/>
      <c r="F6570" s="6"/>
      <c r="G6570" s="7"/>
      <c r="H6570" s="7"/>
    </row>
    <row r="6571" spans="2:8">
      <c r="B6571" s="7"/>
      <c r="C6571" s="7"/>
      <c r="D6571" s="6"/>
      <c r="E6571" s="6"/>
      <c r="F6571" s="6"/>
      <c r="G6571" s="7"/>
      <c r="H6571" s="7"/>
    </row>
    <row r="6572" spans="2:8">
      <c r="B6572" s="7"/>
      <c r="C6572" s="7"/>
      <c r="D6572" s="6"/>
      <c r="E6572" s="6"/>
      <c r="F6572" s="6"/>
      <c r="G6572" s="7"/>
      <c r="H6572" s="7"/>
    </row>
    <row r="6573" spans="2:8">
      <c r="B6573" s="7"/>
      <c r="C6573" s="7"/>
      <c r="D6573" s="6"/>
      <c r="E6573" s="6"/>
      <c r="F6573" s="6"/>
      <c r="G6573" s="7"/>
      <c r="H6573" s="7"/>
    </row>
    <row r="6574" spans="2:8">
      <c r="B6574" s="7"/>
      <c r="C6574" s="7"/>
      <c r="D6574" s="6"/>
      <c r="E6574" s="6"/>
      <c r="F6574" s="6"/>
      <c r="G6574" s="7"/>
      <c r="H6574" s="7"/>
    </row>
    <row r="6575" spans="2:8">
      <c r="B6575" s="7"/>
      <c r="C6575" s="7"/>
      <c r="D6575" s="6"/>
      <c r="E6575" s="6"/>
      <c r="F6575" s="6"/>
      <c r="G6575" s="7"/>
      <c r="H6575" s="7"/>
    </row>
    <row r="6576" spans="2:8">
      <c r="B6576" s="7"/>
      <c r="C6576" s="7"/>
      <c r="D6576" s="6"/>
      <c r="E6576" s="6"/>
      <c r="F6576" s="6"/>
      <c r="G6576" s="7"/>
      <c r="H6576" s="7"/>
    </row>
    <row r="6577" spans="2:8">
      <c r="B6577" s="7"/>
      <c r="C6577" s="7"/>
      <c r="D6577" s="6"/>
      <c r="E6577" s="6"/>
      <c r="F6577" s="6"/>
      <c r="G6577" s="7"/>
      <c r="H6577" s="7"/>
    </row>
    <row r="6578" spans="2:8">
      <c r="B6578" s="7"/>
      <c r="C6578" s="7"/>
      <c r="D6578" s="6"/>
      <c r="E6578" s="6"/>
      <c r="F6578" s="6"/>
      <c r="G6578" s="7"/>
      <c r="H6578" s="7"/>
    </row>
    <row r="6579" spans="2:8">
      <c r="B6579" s="7"/>
      <c r="C6579" s="7"/>
      <c r="D6579" s="6"/>
      <c r="E6579" s="6"/>
      <c r="F6579" s="6"/>
      <c r="G6579" s="7"/>
      <c r="H6579" s="7"/>
    </row>
    <row r="6580" spans="2:8">
      <c r="B6580" s="7"/>
      <c r="C6580" s="7"/>
      <c r="D6580" s="6"/>
      <c r="E6580" s="6"/>
      <c r="F6580" s="6"/>
      <c r="G6580" s="7"/>
      <c r="H6580" s="7"/>
    </row>
    <row r="6581" spans="2:8">
      <c r="B6581" s="7"/>
      <c r="C6581" s="7"/>
      <c r="D6581" s="6"/>
      <c r="E6581" s="6"/>
      <c r="F6581" s="6"/>
      <c r="G6581" s="7"/>
      <c r="H6581" s="7"/>
    </row>
    <row r="6582" spans="2:8">
      <c r="B6582" s="7"/>
      <c r="C6582" s="7"/>
      <c r="D6582" s="6"/>
      <c r="E6582" s="6"/>
      <c r="F6582" s="6"/>
      <c r="G6582" s="7"/>
      <c r="H6582" s="7"/>
    </row>
    <row r="6583" spans="2:8">
      <c r="B6583" s="7"/>
      <c r="C6583" s="7"/>
      <c r="D6583" s="6"/>
      <c r="E6583" s="6"/>
      <c r="F6583" s="6"/>
      <c r="G6583" s="7"/>
      <c r="H6583" s="7"/>
    </row>
    <row r="6584" spans="2:8">
      <c r="B6584" s="7"/>
      <c r="C6584" s="7"/>
      <c r="D6584" s="6"/>
      <c r="E6584" s="6"/>
      <c r="F6584" s="6"/>
      <c r="G6584" s="7"/>
      <c r="H6584" s="7"/>
    </row>
    <row r="6585" spans="2:8">
      <c r="B6585" s="7"/>
      <c r="C6585" s="7"/>
      <c r="D6585" s="6"/>
      <c r="E6585" s="6"/>
      <c r="F6585" s="6"/>
      <c r="G6585" s="7"/>
      <c r="H6585" s="7"/>
    </row>
    <row r="6586" spans="2:8">
      <c r="B6586" s="7"/>
      <c r="C6586" s="7"/>
      <c r="D6586" s="6"/>
      <c r="E6586" s="6"/>
      <c r="F6586" s="6"/>
      <c r="G6586" s="7"/>
      <c r="H6586" s="7"/>
    </row>
    <row r="6587" spans="2:8">
      <c r="B6587" s="7"/>
      <c r="C6587" s="7"/>
      <c r="D6587" s="6"/>
      <c r="E6587" s="6"/>
      <c r="F6587" s="6"/>
      <c r="G6587" s="7"/>
      <c r="H6587" s="7"/>
    </row>
    <row r="6588" spans="2:8">
      <c r="B6588" s="7"/>
      <c r="C6588" s="7"/>
      <c r="D6588" s="6"/>
      <c r="E6588" s="6"/>
      <c r="F6588" s="6"/>
      <c r="G6588" s="7"/>
      <c r="H6588" s="7"/>
    </row>
    <row r="6589" spans="2:8">
      <c r="B6589" s="7"/>
      <c r="C6589" s="7"/>
      <c r="D6589" s="6"/>
      <c r="E6589" s="6"/>
      <c r="F6589" s="6"/>
      <c r="G6589" s="7"/>
      <c r="H6589" s="7"/>
    </row>
    <row r="6590" spans="2:8">
      <c r="B6590" s="7"/>
      <c r="C6590" s="7"/>
      <c r="D6590" s="6"/>
      <c r="E6590" s="6"/>
      <c r="F6590" s="6"/>
      <c r="G6590" s="7"/>
      <c r="H6590" s="7"/>
    </row>
    <row r="6591" spans="2:8">
      <c r="B6591" s="7"/>
      <c r="C6591" s="7"/>
      <c r="D6591" s="6"/>
      <c r="E6591" s="6"/>
      <c r="F6591" s="6"/>
      <c r="G6591" s="7"/>
      <c r="H6591" s="7"/>
    </row>
    <row r="6592" spans="2:8">
      <c r="B6592" s="7"/>
      <c r="C6592" s="7"/>
      <c r="D6592" s="6"/>
      <c r="E6592" s="6"/>
      <c r="F6592" s="6"/>
      <c r="G6592" s="7"/>
      <c r="H6592" s="7"/>
    </row>
    <row r="6593" spans="2:8">
      <c r="B6593" s="7"/>
      <c r="C6593" s="7"/>
      <c r="D6593" s="6"/>
      <c r="E6593" s="6"/>
      <c r="F6593" s="6"/>
      <c r="G6593" s="7"/>
      <c r="H6593" s="7"/>
    </row>
    <row r="6594" spans="2:8">
      <c r="B6594" s="7"/>
      <c r="C6594" s="7"/>
      <c r="D6594" s="6"/>
      <c r="E6594" s="6"/>
      <c r="F6594" s="6"/>
      <c r="G6594" s="7"/>
      <c r="H6594" s="7"/>
    </row>
    <row r="6595" spans="2:8">
      <c r="B6595" s="7"/>
      <c r="C6595" s="7"/>
      <c r="D6595" s="6"/>
      <c r="E6595" s="6"/>
      <c r="F6595" s="6"/>
      <c r="G6595" s="7"/>
      <c r="H6595" s="7"/>
    </row>
    <row r="6596" spans="2:8">
      <c r="B6596" s="7"/>
      <c r="C6596" s="7"/>
      <c r="D6596" s="6"/>
      <c r="E6596" s="6"/>
      <c r="F6596" s="6"/>
      <c r="G6596" s="7"/>
      <c r="H6596" s="7"/>
    </row>
    <row r="6597" spans="2:8">
      <c r="B6597" s="7"/>
      <c r="C6597" s="7"/>
      <c r="D6597" s="6"/>
      <c r="E6597" s="6"/>
      <c r="F6597" s="6"/>
      <c r="G6597" s="7"/>
      <c r="H6597" s="7"/>
    </row>
    <row r="6598" spans="2:8">
      <c r="B6598" s="7"/>
      <c r="C6598" s="7"/>
      <c r="D6598" s="6"/>
      <c r="E6598" s="6"/>
      <c r="F6598" s="6"/>
      <c r="G6598" s="7"/>
      <c r="H6598" s="7"/>
    </row>
    <row r="6599" spans="2:8">
      <c r="B6599" s="7"/>
      <c r="C6599" s="7"/>
      <c r="D6599" s="6"/>
      <c r="E6599" s="6"/>
      <c r="F6599" s="6"/>
      <c r="G6599" s="7"/>
      <c r="H6599" s="7"/>
    </row>
    <row r="6600" spans="2:8">
      <c r="B6600" s="7"/>
      <c r="C6600" s="7"/>
      <c r="D6600" s="6"/>
      <c r="E6600" s="6"/>
      <c r="F6600" s="6"/>
      <c r="G6600" s="7"/>
      <c r="H6600" s="7"/>
    </row>
    <row r="6601" spans="2:8">
      <c r="B6601" s="7"/>
      <c r="C6601" s="7"/>
      <c r="D6601" s="6"/>
      <c r="E6601" s="6"/>
      <c r="F6601" s="6"/>
      <c r="G6601" s="7"/>
      <c r="H6601" s="7"/>
    </row>
    <row r="6602" spans="2:8">
      <c r="B6602" s="7"/>
      <c r="C6602" s="7"/>
      <c r="D6602" s="6"/>
      <c r="E6602" s="6"/>
      <c r="F6602" s="6"/>
      <c r="G6602" s="7"/>
      <c r="H6602" s="7"/>
    </row>
    <row r="6603" spans="2:8">
      <c r="B6603" s="7"/>
      <c r="C6603" s="7"/>
      <c r="D6603" s="6"/>
      <c r="E6603" s="6"/>
      <c r="F6603" s="6"/>
      <c r="G6603" s="7"/>
      <c r="H6603" s="7"/>
    </row>
    <row r="6604" spans="2:8">
      <c r="B6604" s="7"/>
      <c r="C6604" s="7"/>
      <c r="D6604" s="6"/>
      <c r="E6604" s="6"/>
      <c r="F6604" s="6"/>
      <c r="G6604" s="7"/>
      <c r="H6604" s="7"/>
    </row>
    <row r="6605" spans="2:8">
      <c r="B6605" s="7"/>
      <c r="C6605" s="7"/>
      <c r="D6605" s="6"/>
      <c r="E6605" s="6"/>
      <c r="F6605" s="6"/>
      <c r="G6605" s="7"/>
      <c r="H6605" s="7"/>
    </row>
    <row r="6606" spans="2:8">
      <c r="B6606" s="7"/>
      <c r="C6606" s="7"/>
      <c r="D6606" s="6"/>
      <c r="E6606" s="6"/>
      <c r="F6606" s="6"/>
      <c r="G6606" s="7"/>
      <c r="H6606" s="7"/>
    </row>
    <row r="6607" spans="2:8">
      <c r="B6607" s="7"/>
      <c r="C6607" s="7"/>
      <c r="D6607" s="6"/>
      <c r="E6607" s="6"/>
      <c r="F6607" s="6"/>
      <c r="G6607" s="7"/>
      <c r="H6607" s="7"/>
    </row>
    <row r="6608" spans="2:8">
      <c r="B6608" s="7"/>
      <c r="C6608" s="7"/>
      <c r="D6608" s="6"/>
      <c r="E6608" s="6"/>
      <c r="F6608" s="6"/>
      <c r="G6608" s="7"/>
      <c r="H6608" s="7"/>
    </row>
    <row r="6609" spans="2:8">
      <c r="B6609" s="7"/>
      <c r="C6609" s="7"/>
      <c r="D6609" s="6"/>
      <c r="E6609" s="6"/>
      <c r="F6609" s="6"/>
      <c r="G6609" s="7"/>
      <c r="H6609" s="7"/>
    </row>
    <row r="6610" spans="2:8">
      <c r="B6610" s="7"/>
      <c r="C6610" s="7"/>
      <c r="D6610" s="6"/>
      <c r="E6610" s="6"/>
      <c r="F6610" s="6"/>
      <c r="G6610" s="7"/>
      <c r="H6610" s="7"/>
    </row>
    <row r="6611" spans="2:8">
      <c r="B6611" s="7"/>
      <c r="C6611" s="7"/>
      <c r="D6611" s="6"/>
      <c r="E6611" s="6"/>
      <c r="F6611" s="6"/>
      <c r="G6611" s="7"/>
      <c r="H6611" s="7"/>
    </row>
    <row r="6612" spans="2:8">
      <c r="B6612" s="7"/>
      <c r="C6612" s="7"/>
      <c r="D6612" s="6"/>
      <c r="E6612" s="6"/>
      <c r="F6612" s="6"/>
      <c r="G6612" s="7"/>
      <c r="H6612" s="7"/>
    </row>
    <row r="6613" spans="2:8">
      <c r="B6613" s="7"/>
      <c r="C6613" s="7"/>
      <c r="D6613" s="6"/>
      <c r="E6613" s="6"/>
      <c r="F6613" s="6"/>
      <c r="G6613" s="7"/>
      <c r="H6613" s="7"/>
    </row>
    <row r="6614" spans="2:8">
      <c r="B6614" s="7"/>
      <c r="C6614" s="7"/>
      <c r="D6614" s="6"/>
      <c r="E6614" s="6"/>
      <c r="F6614" s="6"/>
      <c r="G6614" s="7"/>
      <c r="H6614" s="7"/>
    </row>
    <row r="6615" spans="2:8">
      <c r="B6615" s="7"/>
      <c r="C6615" s="7"/>
      <c r="D6615" s="6"/>
      <c r="E6615" s="6"/>
      <c r="F6615" s="6"/>
      <c r="G6615" s="7"/>
      <c r="H6615" s="7"/>
    </row>
    <row r="6616" spans="2:8">
      <c r="B6616" s="7"/>
      <c r="C6616" s="7"/>
      <c r="D6616" s="6"/>
      <c r="E6616" s="6"/>
      <c r="F6616" s="6"/>
      <c r="G6616" s="7"/>
      <c r="H6616" s="7"/>
    </row>
    <row r="6617" spans="2:8">
      <c r="B6617" s="7"/>
      <c r="C6617" s="7"/>
      <c r="D6617" s="6"/>
      <c r="E6617" s="6"/>
      <c r="F6617" s="6"/>
      <c r="G6617" s="7"/>
      <c r="H6617" s="7"/>
    </row>
    <row r="6618" spans="2:8">
      <c r="B6618" s="7"/>
      <c r="C6618" s="7"/>
      <c r="D6618" s="6"/>
      <c r="E6618" s="6"/>
      <c r="F6618" s="6"/>
      <c r="G6618" s="7"/>
      <c r="H6618" s="7"/>
    </row>
    <row r="6619" spans="2:8">
      <c r="B6619" s="7"/>
      <c r="C6619" s="7"/>
      <c r="D6619" s="6"/>
      <c r="E6619" s="6"/>
      <c r="F6619" s="6"/>
      <c r="G6619" s="7"/>
      <c r="H6619" s="7"/>
    </row>
    <row r="6620" spans="2:8">
      <c r="B6620" s="7"/>
      <c r="C6620" s="7"/>
      <c r="D6620" s="6"/>
      <c r="E6620" s="6"/>
      <c r="F6620" s="6"/>
      <c r="G6620" s="7"/>
      <c r="H6620" s="7"/>
    </row>
    <row r="6621" spans="2:8">
      <c r="B6621" s="7"/>
      <c r="C6621" s="7"/>
      <c r="D6621" s="6"/>
      <c r="E6621" s="6"/>
      <c r="F6621" s="6"/>
      <c r="G6621" s="7"/>
      <c r="H6621" s="7"/>
    </row>
    <row r="6622" spans="2:8">
      <c r="B6622" s="7"/>
      <c r="C6622" s="7"/>
      <c r="D6622" s="6"/>
      <c r="E6622" s="6"/>
      <c r="F6622" s="6"/>
      <c r="G6622" s="7"/>
      <c r="H6622" s="7"/>
    </row>
    <row r="6623" spans="2:8">
      <c r="B6623" s="7"/>
      <c r="C6623" s="7"/>
      <c r="D6623" s="6"/>
      <c r="E6623" s="6"/>
      <c r="F6623" s="6"/>
      <c r="G6623" s="7"/>
      <c r="H6623" s="7"/>
    </row>
    <row r="6624" spans="2:8">
      <c r="B6624" s="7"/>
      <c r="C6624" s="7"/>
      <c r="D6624" s="6"/>
      <c r="E6624" s="6"/>
      <c r="F6624" s="6"/>
      <c r="G6624" s="7"/>
      <c r="H6624" s="7"/>
    </row>
    <row r="6625" spans="2:8">
      <c r="B6625" s="7"/>
      <c r="C6625" s="7"/>
      <c r="D6625" s="6"/>
      <c r="E6625" s="6"/>
      <c r="F6625" s="6"/>
      <c r="G6625" s="7"/>
      <c r="H6625" s="7"/>
    </row>
    <row r="6626" spans="2:8">
      <c r="B6626" s="7"/>
      <c r="C6626" s="7"/>
      <c r="D6626" s="6"/>
      <c r="E6626" s="6"/>
      <c r="F6626" s="6"/>
      <c r="G6626" s="7"/>
      <c r="H6626" s="7"/>
    </row>
    <row r="6627" spans="2:8">
      <c r="B6627" s="7"/>
      <c r="C6627" s="7"/>
      <c r="D6627" s="6"/>
      <c r="E6627" s="6"/>
      <c r="F6627" s="6"/>
      <c r="G6627" s="7"/>
      <c r="H6627" s="7"/>
    </row>
    <row r="6628" spans="2:8">
      <c r="B6628" s="7"/>
      <c r="C6628" s="7"/>
      <c r="D6628" s="6"/>
      <c r="E6628" s="6"/>
      <c r="F6628" s="6"/>
      <c r="G6628" s="7"/>
      <c r="H6628" s="7"/>
    </row>
    <row r="6629" spans="2:8">
      <c r="B6629" s="7"/>
      <c r="C6629" s="7"/>
      <c r="D6629" s="6"/>
      <c r="E6629" s="6"/>
      <c r="F6629" s="6"/>
      <c r="G6629" s="7"/>
      <c r="H6629" s="7"/>
    </row>
    <row r="6630" spans="2:8">
      <c r="B6630" s="7"/>
      <c r="C6630" s="7"/>
      <c r="D6630" s="6"/>
      <c r="E6630" s="6"/>
      <c r="F6630" s="6"/>
      <c r="G6630" s="7"/>
      <c r="H6630" s="7"/>
    </row>
    <row r="6631" spans="2:8">
      <c r="B6631" s="7"/>
      <c r="C6631" s="7"/>
      <c r="D6631" s="6"/>
      <c r="E6631" s="6"/>
      <c r="F6631" s="6"/>
      <c r="G6631" s="7"/>
      <c r="H6631" s="7"/>
    </row>
    <row r="6632" spans="2:8">
      <c r="B6632" s="7"/>
      <c r="C6632" s="7"/>
      <c r="D6632" s="6"/>
      <c r="E6632" s="6"/>
      <c r="F6632" s="6"/>
      <c r="G6632" s="7"/>
      <c r="H6632" s="7"/>
    </row>
    <row r="6633" spans="2:8">
      <c r="B6633" s="7"/>
      <c r="C6633" s="7"/>
      <c r="D6633" s="6"/>
      <c r="E6633" s="6"/>
      <c r="F6633" s="6"/>
      <c r="G6633" s="7"/>
      <c r="H6633" s="7"/>
    </row>
    <row r="6634" spans="2:8">
      <c r="B6634" s="7"/>
      <c r="C6634" s="7"/>
      <c r="D6634" s="6"/>
      <c r="E6634" s="6"/>
      <c r="F6634" s="6"/>
      <c r="G6634" s="7"/>
      <c r="H6634" s="7"/>
    </row>
    <row r="6635" spans="2:8">
      <c r="B6635" s="7"/>
      <c r="C6635" s="7"/>
      <c r="D6635" s="6"/>
      <c r="E6635" s="6"/>
      <c r="F6635" s="6"/>
      <c r="G6635" s="7"/>
      <c r="H6635" s="7"/>
    </row>
    <row r="6636" spans="2:8">
      <c r="B6636" s="7"/>
      <c r="C6636" s="7"/>
      <c r="D6636" s="6"/>
      <c r="E6636" s="6"/>
      <c r="F6636" s="6"/>
      <c r="G6636" s="7"/>
      <c r="H6636" s="7"/>
    </row>
    <row r="6637" spans="2:8">
      <c r="B6637" s="7"/>
      <c r="C6637" s="7"/>
      <c r="D6637" s="6"/>
      <c r="E6637" s="6"/>
      <c r="F6637" s="6"/>
      <c r="G6637" s="7"/>
      <c r="H6637" s="7"/>
    </row>
    <row r="6638" spans="2:8">
      <c r="B6638" s="7"/>
      <c r="C6638" s="7"/>
      <c r="D6638" s="6"/>
      <c r="E6638" s="6"/>
      <c r="F6638" s="6"/>
      <c r="G6638" s="7"/>
      <c r="H6638" s="7"/>
    </row>
    <row r="6639" spans="2:8">
      <c r="B6639" s="7"/>
      <c r="C6639" s="7"/>
      <c r="D6639" s="6"/>
      <c r="E6639" s="6"/>
      <c r="F6639" s="6"/>
      <c r="G6639" s="7"/>
      <c r="H6639" s="7"/>
    </row>
    <row r="6640" spans="2:8">
      <c r="B6640" s="7"/>
      <c r="C6640" s="7"/>
      <c r="D6640" s="6"/>
      <c r="E6640" s="6"/>
      <c r="F6640" s="6"/>
      <c r="G6640" s="7"/>
      <c r="H6640" s="7"/>
    </row>
    <row r="6641" spans="2:8">
      <c r="B6641" s="7"/>
      <c r="C6641" s="7"/>
      <c r="D6641" s="6"/>
      <c r="E6641" s="6"/>
      <c r="F6641" s="6"/>
      <c r="G6641" s="7"/>
      <c r="H6641" s="7"/>
    </row>
    <row r="6642" spans="2:8">
      <c r="B6642" s="7"/>
      <c r="C6642" s="7"/>
      <c r="D6642" s="6"/>
      <c r="E6642" s="6"/>
      <c r="F6642" s="6"/>
      <c r="G6642" s="7"/>
      <c r="H6642" s="7"/>
    </row>
    <row r="6643" spans="2:8">
      <c r="B6643" s="7"/>
      <c r="C6643" s="7"/>
      <c r="D6643" s="6"/>
      <c r="E6643" s="6"/>
      <c r="F6643" s="6"/>
      <c r="G6643" s="7"/>
      <c r="H6643" s="7"/>
    </row>
    <row r="6644" spans="2:8">
      <c r="B6644" s="7"/>
      <c r="C6644" s="7"/>
      <c r="D6644" s="6"/>
      <c r="E6644" s="6"/>
      <c r="F6644" s="6"/>
      <c r="G6644" s="7"/>
      <c r="H6644" s="7"/>
    </row>
    <row r="6645" spans="2:8">
      <c r="B6645" s="7"/>
      <c r="C6645" s="7"/>
      <c r="D6645" s="6"/>
      <c r="E6645" s="6"/>
      <c r="F6645" s="6"/>
      <c r="G6645" s="7"/>
      <c r="H6645" s="7"/>
    </row>
    <row r="6646" spans="2:8">
      <c r="B6646" s="7"/>
      <c r="C6646" s="7"/>
      <c r="D6646" s="6"/>
      <c r="E6646" s="6"/>
      <c r="F6646" s="6"/>
      <c r="G6646" s="7"/>
      <c r="H6646" s="7"/>
    </row>
    <row r="6647" spans="2:8">
      <c r="B6647" s="7"/>
      <c r="C6647" s="7"/>
      <c r="D6647" s="6"/>
      <c r="E6647" s="6"/>
      <c r="F6647" s="6"/>
      <c r="G6647" s="7"/>
      <c r="H6647" s="7"/>
    </row>
    <row r="6648" spans="2:8">
      <c r="B6648" s="7"/>
      <c r="C6648" s="7"/>
      <c r="D6648" s="6"/>
      <c r="E6648" s="6"/>
      <c r="F6648" s="6"/>
      <c r="G6648" s="7"/>
      <c r="H6648" s="7"/>
    </row>
    <row r="6649" spans="2:8">
      <c r="B6649" s="7"/>
      <c r="C6649" s="7"/>
      <c r="D6649" s="6"/>
      <c r="E6649" s="6"/>
      <c r="F6649" s="6"/>
      <c r="G6649" s="7"/>
      <c r="H6649" s="7"/>
    </row>
    <row r="6650" spans="2:8">
      <c r="B6650" s="7"/>
      <c r="C6650" s="7"/>
      <c r="D6650" s="6"/>
      <c r="E6650" s="6"/>
      <c r="F6650" s="6"/>
      <c r="G6650" s="7"/>
      <c r="H6650" s="7"/>
    </row>
    <row r="6651" spans="2:8">
      <c r="B6651" s="7"/>
      <c r="C6651" s="7"/>
      <c r="D6651" s="6"/>
      <c r="E6651" s="6"/>
      <c r="F6651" s="6"/>
      <c r="G6651" s="7"/>
      <c r="H6651" s="7"/>
    </row>
    <row r="6652" spans="2:8">
      <c r="B6652" s="7"/>
      <c r="C6652" s="7"/>
      <c r="D6652" s="6"/>
      <c r="E6652" s="6"/>
      <c r="F6652" s="6"/>
      <c r="G6652" s="7"/>
      <c r="H6652" s="7"/>
    </row>
    <row r="6653" spans="2:8">
      <c r="B6653" s="7"/>
      <c r="C6653" s="7"/>
      <c r="D6653" s="6"/>
      <c r="E6653" s="6"/>
      <c r="F6653" s="6"/>
      <c r="G6653" s="7"/>
      <c r="H6653" s="7"/>
    </row>
    <row r="6654" spans="2:8">
      <c r="B6654" s="7"/>
      <c r="C6654" s="7"/>
      <c r="D6654" s="6"/>
      <c r="E6654" s="6"/>
      <c r="F6654" s="6"/>
      <c r="G6654" s="7"/>
      <c r="H6654" s="7"/>
    </row>
    <row r="6655" spans="2:8">
      <c r="B6655" s="7"/>
      <c r="C6655" s="7"/>
      <c r="D6655" s="6"/>
      <c r="E6655" s="6"/>
      <c r="F6655" s="6"/>
      <c r="G6655" s="7"/>
      <c r="H6655" s="7"/>
    </row>
    <row r="6656" spans="2:8">
      <c r="B6656" s="7"/>
      <c r="C6656" s="7"/>
      <c r="D6656" s="6"/>
      <c r="E6656" s="6"/>
      <c r="F6656" s="6"/>
      <c r="G6656" s="7"/>
      <c r="H6656" s="7"/>
    </row>
    <row r="6657" spans="2:8">
      <c r="B6657" s="7"/>
      <c r="C6657" s="7"/>
      <c r="D6657" s="6"/>
      <c r="E6657" s="6"/>
      <c r="F6657" s="6"/>
      <c r="G6657" s="7"/>
      <c r="H6657" s="7"/>
    </row>
    <row r="6658" spans="2:8">
      <c r="B6658" s="7"/>
      <c r="C6658" s="7"/>
      <c r="D6658" s="6"/>
      <c r="E6658" s="6"/>
      <c r="F6658" s="6"/>
      <c r="G6658" s="7"/>
      <c r="H6658" s="7"/>
    </row>
    <row r="6659" spans="2:8">
      <c r="B6659" s="7"/>
      <c r="C6659" s="7"/>
      <c r="D6659" s="6"/>
      <c r="E6659" s="6"/>
      <c r="F6659" s="6"/>
      <c r="G6659" s="7"/>
      <c r="H6659" s="7"/>
    </row>
    <row r="6660" spans="2:8">
      <c r="B6660" s="7"/>
      <c r="C6660" s="7"/>
      <c r="D6660" s="6"/>
      <c r="E6660" s="6"/>
      <c r="F6660" s="6"/>
      <c r="G6660" s="7"/>
      <c r="H6660" s="7"/>
    </row>
    <row r="6661" spans="2:8">
      <c r="B6661" s="7"/>
      <c r="C6661" s="7"/>
      <c r="D6661" s="6"/>
      <c r="E6661" s="6"/>
      <c r="F6661" s="6"/>
      <c r="G6661" s="7"/>
      <c r="H6661" s="7"/>
    </row>
    <row r="6662" spans="2:8">
      <c r="B6662" s="7"/>
      <c r="C6662" s="7"/>
      <c r="D6662" s="6"/>
      <c r="E6662" s="6"/>
      <c r="F6662" s="6"/>
      <c r="G6662" s="7"/>
      <c r="H6662" s="7"/>
    </row>
    <row r="6663" spans="2:8">
      <c r="B6663" s="7"/>
      <c r="C6663" s="7"/>
      <c r="D6663" s="6"/>
      <c r="E6663" s="6"/>
      <c r="F6663" s="6"/>
      <c r="G6663" s="7"/>
      <c r="H6663" s="7"/>
    </row>
    <row r="6664" spans="2:8">
      <c r="B6664" s="7"/>
      <c r="C6664" s="7"/>
      <c r="D6664" s="6"/>
      <c r="E6664" s="6"/>
      <c r="F6664" s="6"/>
      <c r="G6664" s="7"/>
      <c r="H6664" s="7"/>
    </row>
    <row r="6665" spans="2:8">
      <c r="B6665" s="7"/>
      <c r="C6665" s="7"/>
      <c r="D6665" s="6"/>
      <c r="E6665" s="6"/>
      <c r="F6665" s="6"/>
      <c r="G6665" s="7"/>
      <c r="H6665" s="7"/>
    </row>
    <row r="6666" spans="2:8">
      <c r="B6666" s="7"/>
      <c r="C6666" s="7"/>
      <c r="D6666" s="6"/>
      <c r="E6666" s="6"/>
      <c r="F6666" s="6"/>
      <c r="G6666" s="7"/>
      <c r="H6666" s="7"/>
    </row>
    <row r="6667" spans="2:8">
      <c r="B6667" s="7"/>
      <c r="C6667" s="7"/>
      <c r="D6667" s="6"/>
      <c r="E6667" s="6"/>
      <c r="F6667" s="6"/>
      <c r="G6667" s="7"/>
      <c r="H6667" s="7"/>
    </row>
    <row r="6668" spans="2:8">
      <c r="B6668" s="7"/>
      <c r="C6668" s="7"/>
      <c r="D6668" s="6"/>
      <c r="E6668" s="6"/>
      <c r="F6668" s="6"/>
      <c r="G6668" s="7"/>
      <c r="H6668" s="7"/>
    </row>
    <row r="6669" spans="2:8">
      <c r="B6669" s="7"/>
      <c r="C6669" s="7"/>
      <c r="D6669" s="6"/>
      <c r="E6669" s="6"/>
      <c r="F6669" s="6"/>
      <c r="G6669" s="7"/>
      <c r="H6669" s="7"/>
    </row>
    <row r="6670" spans="2:8">
      <c r="B6670" s="7"/>
      <c r="C6670" s="7"/>
      <c r="D6670" s="6"/>
      <c r="E6670" s="6"/>
      <c r="F6670" s="6"/>
      <c r="G6670" s="7"/>
      <c r="H6670" s="7"/>
    </row>
    <row r="6671" spans="2:8">
      <c r="B6671" s="7"/>
      <c r="C6671" s="7"/>
      <c r="D6671" s="6"/>
      <c r="E6671" s="6"/>
      <c r="F6671" s="6"/>
      <c r="G6671" s="7"/>
      <c r="H6671" s="7"/>
    </row>
    <row r="6672" spans="2:8">
      <c r="B6672" s="7"/>
      <c r="C6672" s="7"/>
      <c r="D6672" s="6"/>
      <c r="E6672" s="6"/>
      <c r="F6672" s="6"/>
      <c r="G6672" s="7"/>
      <c r="H6672" s="7"/>
    </row>
    <row r="6673" spans="2:8">
      <c r="B6673" s="7"/>
      <c r="C6673" s="7"/>
      <c r="D6673" s="6"/>
      <c r="E6673" s="6"/>
      <c r="F6673" s="6"/>
      <c r="G6673" s="7"/>
      <c r="H6673" s="7"/>
    </row>
    <row r="6674" spans="2:8">
      <c r="B6674" s="7"/>
      <c r="C6674" s="7"/>
      <c r="D6674" s="6"/>
      <c r="E6674" s="6"/>
      <c r="F6674" s="6"/>
      <c r="G6674" s="7"/>
      <c r="H6674" s="7"/>
    </row>
    <row r="6675" spans="2:8">
      <c r="B6675" s="7"/>
      <c r="C6675" s="7"/>
      <c r="D6675" s="6"/>
      <c r="E6675" s="6"/>
      <c r="F6675" s="6"/>
      <c r="G6675" s="7"/>
      <c r="H6675" s="7"/>
    </row>
    <row r="6676" spans="2:8">
      <c r="B6676" s="7"/>
      <c r="C6676" s="7"/>
      <c r="D6676" s="6"/>
      <c r="E6676" s="6"/>
      <c r="F6676" s="6"/>
      <c r="G6676" s="7"/>
      <c r="H6676" s="7"/>
    </row>
    <row r="6677" spans="2:8">
      <c r="B6677" s="7"/>
      <c r="C6677" s="7"/>
      <c r="D6677" s="6"/>
      <c r="E6677" s="6"/>
      <c r="F6677" s="6"/>
      <c r="G6677" s="7"/>
      <c r="H6677" s="7"/>
    </row>
    <row r="6678" spans="2:8">
      <c r="B6678" s="7"/>
      <c r="C6678" s="7"/>
      <c r="D6678" s="6"/>
      <c r="E6678" s="6"/>
      <c r="F6678" s="6"/>
      <c r="G6678" s="7"/>
      <c r="H6678" s="7"/>
    </row>
    <row r="6679" spans="2:8">
      <c r="B6679" s="7"/>
      <c r="C6679" s="7"/>
      <c r="D6679" s="6"/>
      <c r="E6679" s="6"/>
      <c r="F6679" s="6"/>
      <c r="G6679" s="7"/>
      <c r="H6679" s="7"/>
    </row>
    <row r="6680" spans="2:8">
      <c r="B6680" s="7"/>
      <c r="C6680" s="7"/>
      <c r="D6680" s="6"/>
      <c r="E6680" s="6"/>
      <c r="F6680" s="6"/>
      <c r="G6680" s="7"/>
      <c r="H6680" s="7"/>
    </row>
    <row r="6681" spans="2:8">
      <c r="B6681" s="7"/>
      <c r="C6681" s="7"/>
      <c r="D6681" s="6"/>
      <c r="E6681" s="6"/>
      <c r="F6681" s="6"/>
      <c r="G6681" s="7"/>
      <c r="H6681" s="7"/>
    </row>
    <row r="6682" spans="2:8">
      <c r="B6682" s="7"/>
      <c r="C6682" s="7"/>
      <c r="D6682" s="6"/>
      <c r="E6682" s="6"/>
      <c r="F6682" s="6"/>
      <c r="G6682" s="7"/>
      <c r="H6682" s="7"/>
    </row>
    <row r="6683" spans="2:8">
      <c r="B6683" s="7"/>
      <c r="C6683" s="7"/>
      <c r="D6683" s="6"/>
      <c r="E6683" s="6"/>
      <c r="F6683" s="6"/>
      <c r="G6683" s="7"/>
      <c r="H6683" s="7"/>
    </row>
    <row r="6684" spans="2:8">
      <c r="B6684" s="7"/>
      <c r="C6684" s="7"/>
      <c r="D6684" s="6"/>
      <c r="E6684" s="6"/>
      <c r="F6684" s="6"/>
      <c r="G6684" s="7"/>
      <c r="H6684" s="7"/>
    </row>
    <row r="6685" spans="2:8">
      <c r="B6685" s="7"/>
      <c r="C6685" s="7"/>
      <c r="D6685" s="6"/>
      <c r="E6685" s="6"/>
      <c r="F6685" s="6"/>
      <c r="G6685" s="7"/>
      <c r="H6685" s="7"/>
    </row>
    <row r="6686" spans="2:8">
      <c r="B6686" s="7"/>
      <c r="C6686" s="7"/>
      <c r="D6686" s="6"/>
      <c r="E6686" s="6"/>
      <c r="F6686" s="6"/>
      <c r="G6686" s="7"/>
      <c r="H6686" s="7"/>
    </row>
    <row r="6687" spans="2:8">
      <c r="B6687" s="7"/>
      <c r="C6687" s="7"/>
      <c r="D6687" s="6"/>
      <c r="E6687" s="6"/>
      <c r="F6687" s="6"/>
      <c r="G6687" s="7"/>
      <c r="H6687" s="7"/>
    </row>
    <row r="6688" spans="2:8">
      <c r="B6688" s="7"/>
      <c r="C6688" s="7"/>
      <c r="D6688" s="6"/>
      <c r="E6688" s="6"/>
      <c r="F6688" s="6"/>
      <c r="G6688" s="7"/>
      <c r="H6688" s="7"/>
    </row>
    <row r="6689" spans="2:8">
      <c r="B6689" s="7"/>
      <c r="C6689" s="7"/>
      <c r="D6689" s="6"/>
      <c r="E6689" s="6"/>
      <c r="F6689" s="6"/>
      <c r="G6689" s="7"/>
      <c r="H6689" s="7"/>
    </row>
    <row r="6690" spans="2:8">
      <c r="B6690" s="7"/>
      <c r="C6690" s="7"/>
      <c r="D6690" s="6"/>
      <c r="E6690" s="6"/>
      <c r="F6690" s="6"/>
      <c r="G6690" s="7"/>
      <c r="H6690" s="7"/>
    </row>
    <row r="6691" spans="2:8">
      <c r="B6691" s="7"/>
      <c r="C6691" s="7"/>
      <c r="D6691" s="6"/>
      <c r="E6691" s="6"/>
      <c r="F6691" s="6"/>
      <c r="G6691" s="7"/>
      <c r="H6691" s="7"/>
    </row>
    <row r="6692" spans="2:8">
      <c r="B6692" s="7"/>
      <c r="C6692" s="7"/>
      <c r="D6692" s="6"/>
      <c r="E6692" s="6"/>
      <c r="F6692" s="6"/>
      <c r="G6692" s="7"/>
      <c r="H6692" s="7"/>
    </row>
    <row r="6693" spans="2:8">
      <c r="B6693" s="7"/>
      <c r="C6693" s="7"/>
      <c r="D6693" s="6"/>
      <c r="E6693" s="6"/>
      <c r="F6693" s="6"/>
      <c r="G6693" s="7"/>
      <c r="H6693" s="7"/>
    </row>
    <row r="6694" spans="2:8">
      <c r="B6694" s="7"/>
      <c r="C6694" s="7"/>
      <c r="D6694" s="6"/>
      <c r="E6694" s="6"/>
      <c r="F6694" s="6"/>
      <c r="G6694" s="7"/>
      <c r="H6694" s="7"/>
    </row>
    <row r="6695" spans="2:8">
      <c r="B6695" s="7"/>
      <c r="C6695" s="7"/>
      <c r="D6695" s="6"/>
      <c r="E6695" s="6"/>
      <c r="F6695" s="6"/>
      <c r="G6695" s="7"/>
      <c r="H6695" s="7"/>
    </row>
    <row r="6696" spans="2:8">
      <c r="B6696" s="7"/>
      <c r="C6696" s="7"/>
      <c r="D6696" s="6"/>
      <c r="E6696" s="6"/>
      <c r="F6696" s="6"/>
      <c r="G6696" s="7"/>
      <c r="H6696" s="7"/>
    </row>
    <row r="6697" spans="2:8">
      <c r="B6697" s="7"/>
      <c r="C6697" s="7"/>
      <c r="D6697" s="6"/>
      <c r="E6697" s="6"/>
      <c r="F6697" s="6"/>
      <c r="G6697" s="7"/>
      <c r="H6697" s="7"/>
    </row>
    <row r="6698" spans="2:8">
      <c r="B6698" s="7"/>
      <c r="C6698" s="7"/>
      <c r="D6698" s="6"/>
      <c r="E6698" s="6"/>
      <c r="F6698" s="6"/>
      <c r="G6698" s="7"/>
      <c r="H6698" s="7"/>
    </row>
    <row r="6699" spans="2:8">
      <c r="B6699" s="7"/>
      <c r="C6699" s="7"/>
      <c r="D6699" s="6"/>
      <c r="E6699" s="6"/>
      <c r="F6699" s="6"/>
      <c r="G6699" s="7"/>
      <c r="H6699" s="7"/>
    </row>
    <row r="6700" spans="2:8">
      <c r="B6700" s="7"/>
      <c r="C6700" s="7"/>
      <c r="D6700" s="6"/>
      <c r="E6700" s="6"/>
      <c r="F6700" s="6"/>
      <c r="G6700" s="7"/>
      <c r="H6700" s="7"/>
    </row>
    <row r="6701" spans="2:8">
      <c r="B6701" s="7"/>
      <c r="C6701" s="7"/>
      <c r="D6701" s="6"/>
      <c r="E6701" s="6"/>
      <c r="F6701" s="6"/>
      <c r="G6701" s="7"/>
      <c r="H6701" s="7"/>
    </row>
    <row r="6702" spans="2:8">
      <c r="B6702" s="7"/>
      <c r="C6702" s="7"/>
      <c r="D6702" s="6"/>
      <c r="E6702" s="6"/>
      <c r="F6702" s="6"/>
      <c r="G6702" s="7"/>
      <c r="H6702" s="7"/>
    </row>
    <row r="6703" spans="2:8">
      <c r="B6703" s="7"/>
      <c r="C6703" s="7"/>
      <c r="D6703" s="6"/>
      <c r="E6703" s="6"/>
      <c r="F6703" s="6"/>
      <c r="G6703" s="7"/>
      <c r="H6703" s="7"/>
    </row>
    <row r="6704" spans="2:8">
      <c r="B6704" s="7"/>
      <c r="C6704" s="7"/>
      <c r="D6704" s="6"/>
      <c r="E6704" s="6"/>
      <c r="F6704" s="6"/>
      <c r="G6704" s="7"/>
      <c r="H6704" s="7"/>
    </row>
    <row r="6705" spans="2:8">
      <c r="B6705" s="7"/>
      <c r="C6705" s="7"/>
      <c r="D6705" s="6"/>
      <c r="E6705" s="6"/>
      <c r="F6705" s="6"/>
      <c r="G6705" s="7"/>
      <c r="H6705" s="7"/>
    </row>
    <row r="6706" spans="2:8">
      <c r="B6706" s="7"/>
      <c r="C6706" s="7"/>
      <c r="D6706" s="6"/>
      <c r="E6706" s="6"/>
      <c r="F6706" s="6"/>
      <c r="G6706" s="7"/>
      <c r="H6706" s="7"/>
    </row>
    <row r="6707" spans="2:8">
      <c r="B6707" s="7"/>
      <c r="C6707" s="7"/>
      <c r="D6707" s="6"/>
      <c r="E6707" s="6"/>
      <c r="F6707" s="6"/>
      <c r="G6707" s="7"/>
      <c r="H6707" s="7"/>
    </row>
    <row r="6708" spans="2:8">
      <c r="B6708" s="7"/>
      <c r="C6708" s="7"/>
      <c r="D6708" s="6"/>
      <c r="E6708" s="6"/>
      <c r="F6708" s="6"/>
      <c r="G6708" s="7"/>
      <c r="H6708" s="7"/>
    </row>
    <row r="6709" spans="2:8">
      <c r="B6709" s="7"/>
      <c r="C6709" s="7"/>
      <c r="D6709" s="6"/>
      <c r="E6709" s="6"/>
      <c r="F6709" s="6"/>
      <c r="G6709" s="7"/>
      <c r="H6709" s="7"/>
    </row>
    <row r="6710" spans="2:8">
      <c r="B6710" s="7"/>
      <c r="C6710" s="7"/>
      <c r="D6710" s="6"/>
      <c r="E6710" s="6"/>
      <c r="F6710" s="6"/>
      <c r="G6710" s="7"/>
      <c r="H6710" s="7"/>
    </row>
    <row r="6711" spans="2:8">
      <c r="B6711" s="7"/>
      <c r="C6711" s="7"/>
      <c r="D6711" s="6"/>
      <c r="E6711" s="6"/>
      <c r="F6711" s="6"/>
      <c r="G6711" s="7"/>
      <c r="H6711" s="7"/>
    </row>
    <row r="6712" spans="2:8">
      <c r="B6712" s="7"/>
      <c r="C6712" s="7"/>
      <c r="D6712" s="6"/>
      <c r="E6712" s="6"/>
      <c r="F6712" s="6"/>
      <c r="G6712" s="7"/>
      <c r="H6712" s="7"/>
    </row>
    <row r="6713" spans="2:8">
      <c r="B6713" s="7"/>
      <c r="C6713" s="7"/>
      <c r="D6713" s="6"/>
      <c r="E6713" s="6"/>
      <c r="F6713" s="6"/>
      <c r="G6713" s="7"/>
      <c r="H6713" s="7"/>
    </row>
    <row r="6714" spans="2:8">
      <c r="B6714" s="7"/>
      <c r="C6714" s="7"/>
      <c r="D6714" s="6"/>
      <c r="E6714" s="6"/>
      <c r="F6714" s="6"/>
      <c r="G6714" s="7"/>
      <c r="H6714" s="7"/>
    </row>
    <row r="6715" spans="2:8">
      <c r="B6715" s="7"/>
      <c r="C6715" s="7"/>
      <c r="D6715" s="6"/>
      <c r="E6715" s="6"/>
      <c r="F6715" s="6"/>
      <c r="G6715" s="7"/>
      <c r="H6715" s="7"/>
    </row>
    <row r="6716" spans="2:8">
      <c r="B6716" s="7"/>
      <c r="C6716" s="7"/>
      <c r="D6716" s="6"/>
      <c r="E6716" s="6"/>
      <c r="F6716" s="6"/>
      <c r="G6716" s="7"/>
      <c r="H6716" s="7"/>
    </row>
    <row r="6717" spans="2:8">
      <c r="B6717" s="7"/>
      <c r="C6717" s="7"/>
      <c r="D6717" s="6"/>
      <c r="E6717" s="6"/>
      <c r="F6717" s="6"/>
      <c r="G6717" s="7"/>
      <c r="H6717" s="7"/>
    </row>
    <row r="6718" spans="2:8">
      <c r="B6718" s="7"/>
      <c r="C6718" s="7"/>
      <c r="D6718" s="6"/>
      <c r="E6718" s="6"/>
      <c r="F6718" s="6"/>
      <c r="G6718" s="7"/>
      <c r="H6718" s="7"/>
    </row>
    <row r="6719" spans="2:8">
      <c r="B6719" s="7"/>
      <c r="C6719" s="7"/>
      <c r="D6719" s="6"/>
      <c r="E6719" s="6"/>
      <c r="F6719" s="6"/>
      <c r="G6719" s="7"/>
      <c r="H6719" s="7"/>
    </row>
    <row r="6720" spans="2:8">
      <c r="B6720" s="7"/>
      <c r="C6720" s="7"/>
      <c r="D6720" s="6"/>
      <c r="E6720" s="6"/>
      <c r="F6720" s="6"/>
      <c r="G6720" s="7"/>
      <c r="H6720" s="7"/>
    </row>
    <row r="6721" spans="2:8">
      <c r="B6721" s="7"/>
      <c r="C6721" s="7"/>
      <c r="D6721" s="6"/>
      <c r="E6721" s="6"/>
      <c r="F6721" s="6"/>
      <c r="G6721" s="7"/>
      <c r="H6721" s="7"/>
    </row>
    <row r="6722" spans="2:8">
      <c r="B6722" s="7"/>
      <c r="C6722" s="7"/>
      <c r="D6722" s="6"/>
      <c r="E6722" s="6"/>
      <c r="F6722" s="6"/>
      <c r="G6722" s="7"/>
      <c r="H6722" s="7"/>
    </row>
    <row r="6723" spans="2:8">
      <c r="B6723" s="7"/>
      <c r="C6723" s="7"/>
      <c r="D6723" s="6"/>
      <c r="E6723" s="6"/>
      <c r="F6723" s="6"/>
      <c r="G6723" s="7"/>
      <c r="H6723" s="7"/>
    </row>
    <row r="6724" spans="2:8">
      <c r="B6724" s="7"/>
      <c r="C6724" s="7"/>
      <c r="D6724" s="6"/>
      <c r="E6724" s="6"/>
      <c r="F6724" s="6"/>
      <c r="G6724" s="7"/>
      <c r="H6724" s="7"/>
    </row>
    <row r="6725" spans="2:8">
      <c r="B6725" s="7"/>
      <c r="C6725" s="7"/>
      <c r="D6725" s="6"/>
      <c r="E6725" s="6"/>
      <c r="F6725" s="6"/>
      <c r="G6725" s="7"/>
      <c r="H6725" s="7"/>
    </row>
    <row r="6726" spans="2:8">
      <c r="B6726" s="7"/>
      <c r="C6726" s="7"/>
      <c r="D6726" s="6"/>
      <c r="E6726" s="6"/>
      <c r="F6726" s="6"/>
      <c r="G6726" s="7"/>
      <c r="H6726" s="7"/>
    </row>
    <row r="6727" spans="2:8">
      <c r="B6727" s="7"/>
      <c r="C6727" s="7"/>
      <c r="D6727" s="6"/>
      <c r="E6727" s="6"/>
      <c r="F6727" s="6"/>
      <c r="G6727" s="7"/>
      <c r="H6727" s="7"/>
    </row>
    <row r="6728" spans="2:8">
      <c r="B6728" s="7"/>
      <c r="C6728" s="7"/>
      <c r="D6728" s="6"/>
      <c r="E6728" s="6"/>
      <c r="F6728" s="6"/>
      <c r="G6728" s="7"/>
      <c r="H6728" s="7"/>
    </row>
    <row r="6729" spans="2:8">
      <c r="B6729" s="7"/>
      <c r="C6729" s="7"/>
      <c r="D6729" s="6"/>
      <c r="E6729" s="6"/>
      <c r="F6729" s="6"/>
      <c r="G6729" s="7"/>
      <c r="H6729" s="7"/>
    </row>
    <row r="6730" spans="2:8">
      <c r="B6730" s="7"/>
      <c r="C6730" s="7"/>
      <c r="D6730" s="6"/>
      <c r="E6730" s="6"/>
      <c r="F6730" s="6"/>
      <c r="G6730" s="7"/>
      <c r="H6730" s="7"/>
    </row>
    <row r="6731" spans="2:8">
      <c r="B6731" s="7"/>
      <c r="C6731" s="7"/>
      <c r="D6731" s="6"/>
      <c r="E6731" s="6"/>
      <c r="F6731" s="6"/>
      <c r="G6731" s="7"/>
      <c r="H6731" s="7"/>
    </row>
    <row r="6732" spans="2:8">
      <c r="B6732" s="7"/>
      <c r="C6732" s="7"/>
      <c r="D6732" s="6"/>
      <c r="E6732" s="6"/>
      <c r="F6732" s="6"/>
      <c r="G6732" s="7"/>
      <c r="H6732" s="7"/>
    </row>
    <row r="6733" spans="2:8">
      <c r="B6733" s="7"/>
      <c r="C6733" s="7"/>
      <c r="D6733" s="6"/>
      <c r="E6733" s="6"/>
      <c r="F6733" s="6"/>
      <c r="G6733" s="7"/>
      <c r="H6733" s="7"/>
    </row>
    <row r="6734" spans="2:8">
      <c r="B6734" s="7"/>
      <c r="C6734" s="7"/>
      <c r="D6734" s="6"/>
      <c r="E6734" s="6"/>
      <c r="F6734" s="6"/>
      <c r="G6734" s="7"/>
      <c r="H6734" s="7"/>
    </row>
    <row r="6735" spans="2:8">
      <c r="B6735" s="7"/>
      <c r="C6735" s="7"/>
      <c r="D6735" s="6"/>
      <c r="E6735" s="6"/>
      <c r="F6735" s="6"/>
      <c r="G6735" s="7"/>
      <c r="H6735" s="7"/>
    </row>
    <row r="6736" spans="2:8">
      <c r="B6736" s="7"/>
      <c r="C6736" s="7"/>
      <c r="D6736" s="6"/>
      <c r="E6736" s="6"/>
      <c r="F6736" s="6"/>
      <c r="G6736" s="7"/>
      <c r="H6736" s="7"/>
    </row>
    <row r="6737" spans="2:8">
      <c r="B6737" s="7"/>
      <c r="C6737" s="7"/>
      <c r="D6737" s="6"/>
      <c r="E6737" s="6"/>
      <c r="F6737" s="6"/>
      <c r="G6737" s="7"/>
      <c r="H6737" s="7"/>
    </row>
    <row r="6738" spans="2:8">
      <c r="B6738" s="7"/>
      <c r="C6738" s="7"/>
      <c r="D6738" s="6"/>
      <c r="E6738" s="6"/>
      <c r="F6738" s="6"/>
      <c r="G6738" s="7"/>
      <c r="H6738" s="7"/>
    </row>
    <row r="6739" spans="2:8">
      <c r="B6739" s="7"/>
      <c r="C6739" s="7"/>
      <c r="D6739" s="6"/>
      <c r="E6739" s="6"/>
      <c r="F6739" s="6"/>
      <c r="G6739" s="7"/>
      <c r="H6739" s="7"/>
    </row>
    <row r="6740" spans="2:8">
      <c r="B6740" s="7"/>
      <c r="C6740" s="7"/>
      <c r="D6740" s="6"/>
      <c r="E6740" s="6"/>
      <c r="F6740" s="6"/>
      <c r="G6740" s="7"/>
      <c r="H6740" s="7"/>
    </row>
    <row r="6741" spans="2:8">
      <c r="B6741" s="7"/>
      <c r="C6741" s="7"/>
      <c r="D6741" s="6"/>
      <c r="E6741" s="6"/>
      <c r="F6741" s="6"/>
      <c r="G6741" s="7"/>
      <c r="H6741" s="7"/>
    </row>
    <row r="6742" spans="2:8">
      <c r="B6742" s="7"/>
      <c r="C6742" s="7"/>
      <c r="D6742" s="6"/>
      <c r="E6742" s="6"/>
      <c r="F6742" s="6"/>
      <c r="G6742" s="7"/>
      <c r="H6742" s="7"/>
    </row>
    <row r="6743" spans="2:8">
      <c r="B6743" s="7"/>
      <c r="C6743" s="7"/>
      <c r="D6743" s="6"/>
      <c r="E6743" s="6"/>
      <c r="F6743" s="6"/>
      <c r="G6743" s="7"/>
      <c r="H6743" s="7"/>
    </row>
    <row r="6744" spans="2:8">
      <c r="B6744" s="7"/>
      <c r="C6744" s="7"/>
      <c r="D6744" s="6"/>
      <c r="E6744" s="6"/>
      <c r="F6744" s="6"/>
      <c r="G6744" s="7"/>
      <c r="H6744" s="7"/>
    </row>
    <row r="6745" spans="2:8">
      <c r="B6745" s="7"/>
      <c r="C6745" s="7"/>
      <c r="D6745" s="6"/>
      <c r="E6745" s="6"/>
      <c r="F6745" s="6"/>
      <c r="G6745" s="7"/>
      <c r="H6745" s="7"/>
    </row>
    <row r="6746" spans="2:8">
      <c r="B6746" s="7"/>
      <c r="C6746" s="7"/>
      <c r="D6746" s="6"/>
      <c r="E6746" s="6"/>
      <c r="F6746" s="6"/>
      <c r="G6746" s="7"/>
      <c r="H6746" s="7"/>
    </row>
    <row r="6747" spans="2:8">
      <c r="B6747" s="7"/>
      <c r="C6747" s="7"/>
      <c r="D6747" s="6"/>
      <c r="E6747" s="6"/>
      <c r="F6747" s="6"/>
      <c r="G6747" s="7"/>
      <c r="H6747" s="7"/>
    </row>
    <row r="6748" spans="2:8">
      <c r="B6748" s="7"/>
      <c r="C6748" s="7"/>
      <c r="D6748" s="6"/>
      <c r="E6748" s="6"/>
      <c r="F6748" s="6"/>
      <c r="G6748" s="7"/>
      <c r="H6748" s="7"/>
    </row>
    <row r="6749" spans="2:8">
      <c r="B6749" s="7"/>
      <c r="C6749" s="7"/>
      <c r="D6749" s="6"/>
      <c r="E6749" s="6"/>
      <c r="F6749" s="6"/>
      <c r="G6749" s="7"/>
      <c r="H6749" s="7"/>
    </row>
    <row r="6750" spans="2:8">
      <c r="B6750" s="7"/>
      <c r="C6750" s="7"/>
      <c r="D6750" s="6"/>
      <c r="E6750" s="6"/>
      <c r="F6750" s="6"/>
      <c r="G6750" s="7"/>
      <c r="H6750" s="7"/>
    </row>
    <row r="6751" spans="2:8">
      <c r="B6751" s="7"/>
      <c r="C6751" s="7"/>
      <c r="D6751" s="6"/>
      <c r="E6751" s="6"/>
      <c r="F6751" s="6"/>
      <c r="G6751" s="7"/>
      <c r="H6751" s="7"/>
    </row>
    <row r="6752" spans="2:8">
      <c r="B6752" s="7"/>
      <c r="C6752" s="7"/>
      <c r="D6752" s="6"/>
      <c r="E6752" s="6"/>
      <c r="F6752" s="6"/>
      <c r="G6752" s="7"/>
      <c r="H6752" s="7"/>
    </row>
    <row r="6753" spans="2:8">
      <c r="B6753" s="7"/>
      <c r="C6753" s="7"/>
      <c r="D6753" s="6"/>
      <c r="E6753" s="6"/>
      <c r="F6753" s="6"/>
      <c r="G6753" s="7"/>
      <c r="H6753" s="7"/>
    </row>
    <row r="6754" spans="2:8">
      <c r="B6754" s="7"/>
      <c r="C6754" s="7"/>
      <c r="D6754" s="6"/>
      <c r="E6754" s="6"/>
      <c r="F6754" s="6"/>
      <c r="G6754" s="7"/>
      <c r="H6754" s="7"/>
    </row>
    <row r="6755" spans="2:8">
      <c r="B6755" s="7"/>
      <c r="C6755" s="7"/>
      <c r="D6755" s="6"/>
      <c r="E6755" s="6"/>
      <c r="F6755" s="6"/>
      <c r="G6755" s="7"/>
      <c r="H6755" s="7"/>
    </row>
    <row r="6756" spans="2:8">
      <c r="B6756" s="7"/>
      <c r="C6756" s="7"/>
      <c r="D6756" s="6"/>
      <c r="E6756" s="6"/>
      <c r="F6756" s="6"/>
      <c r="G6756" s="7"/>
      <c r="H6756" s="7"/>
    </row>
    <row r="6757" spans="2:8">
      <c r="B6757" s="7"/>
      <c r="C6757" s="7"/>
      <c r="D6757" s="6"/>
      <c r="E6757" s="6"/>
      <c r="F6757" s="6"/>
      <c r="G6757" s="7"/>
      <c r="H6757" s="7"/>
    </row>
    <row r="6758" spans="2:8">
      <c r="B6758" s="7"/>
      <c r="C6758" s="7"/>
      <c r="D6758" s="6"/>
      <c r="E6758" s="6"/>
      <c r="F6758" s="6"/>
      <c r="G6758" s="7"/>
      <c r="H6758" s="7"/>
    </row>
    <row r="6759" spans="2:8">
      <c r="B6759" s="7"/>
      <c r="C6759" s="7"/>
      <c r="D6759" s="6"/>
      <c r="E6759" s="6"/>
      <c r="F6759" s="6"/>
      <c r="G6759" s="7"/>
      <c r="H6759" s="7"/>
    </row>
    <row r="6760" spans="2:8">
      <c r="B6760" s="7"/>
      <c r="C6760" s="7"/>
      <c r="D6760" s="6"/>
      <c r="E6760" s="6"/>
      <c r="F6760" s="6"/>
      <c r="G6760" s="7"/>
      <c r="H6760" s="7"/>
    </row>
    <row r="6761" spans="2:8">
      <c r="B6761" s="7"/>
      <c r="C6761" s="7"/>
      <c r="D6761" s="6"/>
      <c r="E6761" s="6"/>
      <c r="F6761" s="6"/>
      <c r="G6761" s="7"/>
      <c r="H6761" s="7"/>
    </row>
    <row r="6762" spans="2:8">
      <c r="B6762" s="7"/>
      <c r="C6762" s="7"/>
      <c r="D6762" s="6"/>
      <c r="E6762" s="6"/>
      <c r="F6762" s="6"/>
      <c r="G6762" s="7"/>
      <c r="H6762" s="7"/>
    </row>
    <row r="6763" spans="2:8">
      <c r="B6763" s="7"/>
      <c r="C6763" s="7"/>
      <c r="D6763" s="6"/>
      <c r="E6763" s="6"/>
      <c r="F6763" s="6"/>
      <c r="G6763" s="7"/>
      <c r="H6763" s="7"/>
    </row>
    <row r="6764" spans="2:8">
      <c r="B6764" s="7"/>
      <c r="C6764" s="7"/>
      <c r="D6764" s="6"/>
      <c r="E6764" s="6"/>
      <c r="F6764" s="6"/>
      <c r="G6764" s="7"/>
      <c r="H6764" s="7"/>
    </row>
    <row r="6765" spans="2:8">
      <c r="B6765" s="7"/>
      <c r="C6765" s="7"/>
      <c r="D6765" s="6"/>
      <c r="E6765" s="6"/>
      <c r="F6765" s="6"/>
      <c r="G6765" s="7"/>
      <c r="H6765" s="7"/>
    </row>
    <row r="6766" spans="2:8">
      <c r="B6766" s="7"/>
      <c r="C6766" s="7"/>
      <c r="D6766" s="6"/>
      <c r="E6766" s="6"/>
      <c r="F6766" s="6"/>
      <c r="G6766" s="7"/>
      <c r="H6766" s="7"/>
    </row>
    <row r="6767" spans="2:8">
      <c r="B6767" s="7"/>
      <c r="C6767" s="7"/>
      <c r="D6767" s="6"/>
      <c r="E6767" s="6"/>
      <c r="F6767" s="6"/>
      <c r="G6767" s="7"/>
      <c r="H6767" s="7"/>
    </row>
    <row r="6768" spans="2:8">
      <c r="B6768" s="7"/>
      <c r="C6768" s="7"/>
      <c r="D6768" s="6"/>
      <c r="E6768" s="6"/>
      <c r="F6768" s="6"/>
      <c r="G6768" s="7"/>
      <c r="H6768" s="7"/>
    </row>
    <row r="6769" spans="2:8">
      <c r="B6769" s="7"/>
      <c r="C6769" s="7"/>
      <c r="D6769" s="6"/>
      <c r="E6769" s="6"/>
      <c r="F6769" s="6"/>
      <c r="G6769" s="7"/>
      <c r="H6769" s="7"/>
    </row>
    <row r="6770" spans="2:8">
      <c r="B6770" s="7"/>
      <c r="C6770" s="7"/>
      <c r="D6770" s="6"/>
      <c r="E6770" s="6"/>
      <c r="F6770" s="6"/>
      <c r="G6770" s="7"/>
      <c r="H6770" s="7"/>
    </row>
    <row r="6771" spans="2:8">
      <c r="B6771" s="7"/>
      <c r="C6771" s="7"/>
      <c r="D6771" s="6"/>
      <c r="E6771" s="6"/>
      <c r="F6771" s="6"/>
      <c r="G6771" s="7"/>
      <c r="H6771" s="7"/>
    </row>
    <row r="6772" spans="2:8">
      <c r="B6772" s="7"/>
      <c r="C6772" s="7"/>
      <c r="D6772" s="6"/>
      <c r="E6772" s="6"/>
      <c r="F6772" s="6"/>
      <c r="G6772" s="7"/>
      <c r="H6772" s="7"/>
    </row>
    <row r="6773" spans="2:8">
      <c r="B6773" s="7"/>
      <c r="C6773" s="7"/>
      <c r="D6773" s="6"/>
      <c r="E6773" s="6"/>
      <c r="F6773" s="6"/>
      <c r="G6773" s="7"/>
      <c r="H6773" s="7"/>
    </row>
    <row r="6774" spans="2:8">
      <c r="B6774" s="7"/>
      <c r="C6774" s="7"/>
      <c r="D6774" s="6"/>
      <c r="E6774" s="6"/>
      <c r="F6774" s="6"/>
      <c r="G6774" s="7"/>
      <c r="H6774" s="7"/>
    </row>
    <row r="6775" spans="2:8">
      <c r="B6775" s="7"/>
      <c r="C6775" s="7"/>
      <c r="D6775" s="6"/>
      <c r="E6775" s="6"/>
      <c r="F6775" s="6"/>
      <c r="G6775" s="7"/>
      <c r="H6775" s="7"/>
    </row>
    <row r="6776" spans="2:8">
      <c r="B6776" s="7"/>
      <c r="C6776" s="7"/>
      <c r="D6776" s="6"/>
      <c r="E6776" s="6"/>
      <c r="F6776" s="6"/>
      <c r="G6776" s="7"/>
      <c r="H6776" s="7"/>
    </row>
    <row r="6777" spans="2:8">
      <c r="B6777" s="7"/>
      <c r="C6777" s="7"/>
      <c r="D6777" s="6"/>
      <c r="E6777" s="6"/>
      <c r="F6777" s="6"/>
      <c r="G6777" s="7"/>
      <c r="H6777" s="7"/>
    </row>
    <row r="6778" spans="2:8">
      <c r="B6778" s="7"/>
      <c r="C6778" s="7"/>
      <c r="D6778" s="6"/>
      <c r="E6778" s="6"/>
      <c r="F6778" s="6"/>
      <c r="G6778" s="7"/>
      <c r="H6778" s="7"/>
    </row>
    <row r="6779" spans="2:8">
      <c r="B6779" s="7"/>
      <c r="C6779" s="7"/>
      <c r="D6779" s="6"/>
      <c r="E6779" s="6"/>
      <c r="F6779" s="6"/>
      <c r="G6779" s="7"/>
      <c r="H6779" s="7"/>
    </row>
    <row r="6780" spans="2:8">
      <c r="B6780" s="7"/>
      <c r="C6780" s="7"/>
      <c r="D6780" s="6"/>
      <c r="E6780" s="6"/>
      <c r="F6780" s="6"/>
      <c r="G6780" s="7"/>
      <c r="H6780" s="7"/>
    </row>
    <row r="6781" spans="2:8">
      <c r="B6781" s="7"/>
      <c r="C6781" s="7"/>
      <c r="D6781" s="6"/>
      <c r="E6781" s="6"/>
      <c r="F6781" s="6"/>
      <c r="G6781" s="7"/>
      <c r="H6781" s="7"/>
    </row>
    <row r="6782" spans="2:8">
      <c r="B6782" s="7"/>
      <c r="C6782" s="7"/>
      <c r="D6782" s="6"/>
      <c r="E6782" s="6"/>
      <c r="F6782" s="6"/>
      <c r="G6782" s="7"/>
      <c r="H6782" s="7"/>
    </row>
    <row r="6783" spans="2:8">
      <c r="B6783" s="7"/>
      <c r="C6783" s="7"/>
      <c r="D6783" s="6"/>
      <c r="E6783" s="6"/>
      <c r="F6783" s="6"/>
      <c r="G6783" s="7"/>
      <c r="H6783" s="7"/>
    </row>
    <row r="6784" spans="2:8">
      <c r="B6784" s="7"/>
      <c r="C6784" s="7"/>
      <c r="D6784" s="6"/>
      <c r="E6784" s="6"/>
      <c r="F6784" s="6"/>
      <c r="G6784" s="7"/>
      <c r="H6784" s="7"/>
    </row>
    <row r="6785" spans="2:8">
      <c r="B6785" s="7"/>
      <c r="C6785" s="7"/>
      <c r="D6785" s="6"/>
      <c r="E6785" s="6"/>
      <c r="F6785" s="6"/>
      <c r="G6785" s="7"/>
      <c r="H6785" s="7"/>
    </row>
    <row r="6786" spans="2:8">
      <c r="B6786" s="7"/>
      <c r="C6786" s="7"/>
      <c r="D6786" s="6"/>
      <c r="E6786" s="6"/>
      <c r="F6786" s="6"/>
      <c r="G6786" s="7"/>
      <c r="H6786" s="7"/>
    </row>
    <row r="6787" spans="2:8">
      <c r="B6787" s="7"/>
      <c r="C6787" s="7"/>
      <c r="D6787" s="6"/>
      <c r="E6787" s="6"/>
      <c r="F6787" s="6"/>
      <c r="G6787" s="7"/>
      <c r="H6787" s="7"/>
    </row>
    <row r="6788" spans="2:8">
      <c r="B6788" s="7"/>
      <c r="C6788" s="7"/>
      <c r="D6788" s="6"/>
      <c r="E6788" s="6"/>
      <c r="F6788" s="6"/>
      <c r="G6788" s="7"/>
      <c r="H6788" s="7"/>
    </row>
    <row r="6789" spans="2:8">
      <c r="B6789" s="7"/>
      <c r="C6789" s="7"/>
      <c r="D6789" s="6"/>
      <c r="E6789" s="6"/>
      <c r="F6789" s="6"/>
      <c r="G6789" s="7"/>
      <c r="H6789" s="7"/>
    </row>
    <row r="6790" spans="2:8">
      <c r="B6790" s="7"/>
      <c r="C6790" s="7"/>
      <c r="D6790" s="6"/>
      <c r="E6790" s="6"/>
      <c r="F6790" s="6"/>
      <c r="G6790" s="7"/>
      <c r="H6790" s="7"/>
    </row>
    <row r="6791" spans="2:8">
      <c r="B6791" s="7"/>
      <c r="C6791" s="7"/>
      <c r="D6791" s="6"/>
      <c r="E6791" s="6"/>
      <c r="F6791" s="6"/>
      <c r="G6791" s="7"/>
      <c r="H6791" s="7"/>
    </row>
    <row r="6792" spans="2:8">
      <c r="B6792" s="7"/>
      <c r="C6792" s="7"/>
      <c r="D6792" s="6"/>
      <c r="E6792" s="6"/>
      <c r="F6792" s="6"/>
      <c r="G6792" s="7"/>
      <c r="H6792" s="7"/>
    </row>
    <row r="6793" spans="2:8">
      <c r="B6793" s="7"/>
      <c r="C6793" s="7"/>
      <c r="D6793" s="6"/>
      <c r="E6793" s="6"/>
      <c r="F6793" s="6"/>
      <c r="G6793" s="7"/>
      <c r="H6793" s="7"/>
    </row>
    <row r="6794" spans="2:8">
      <c r="B6794" s="7"/>
      <c r="C6794" s="7"/>
      <c r="D6794" s="6"/>
      <c r="E6794" s="6"/>
      <c r="F6794" s="6"/>
      <c r="G6794" s="7"/>
      <c r="H6794" s="7"/>
    </row>
    <row r="6795" spans="2:8">
      <c r="B6795" s="7"/>
      <c r="C6795" s="7"/>
      <c r="D6795" s="6"/>
      <c r="E6795" s="6"/>
      <c r="F6795" s="6"/>
      <c r="G6795" s="7"/>
      <c r="H6795" s="7"/>
    </row>
    <row r="6796" spans="2:8">
      <c r="B6796" s="7"/>
      <c r="C6796" s="7"/>
      <c r="D6796" s="6"/>
      <c r="E6796" s="6"/>
      <c r="F6796" s="6"/>
      <c r="G6796" s="7"/>
      <c r="H6796" s="7"/>
    </row>
    <row r="6797" spans="2:8">
      <c r="B6797" s="7"/>
      <c r="C6797" s="7"/>
      <c r="D6797" s="6"/>
      <c r="E6797" s="6"/>
      <c r="F6797" s="6"/>
      <c r="G6797" s="7"/>
      <c r="H6797" s="7"/>
    </row>
    <row r="6798" spans="2:8">
      <c r="B6798" s="7"/>
      <c r="C6798" s="7"/>
      <c r="D6798" s="6"/>
      <c r="E6798" s="6"/>
      <c r="F6798" s="6"/>
      <c r="G6798" s="7"/>
      <c r="H6798" s="7"/>
    </row>
    <row r="6799" spans="2:8">
      <c r="B6799" s="7"/>
      <c r="C6799" s="7"/>
      <c r="D6799" s="6"/>
      <c r="E6799" s="6"/>
      <c r="F6799" s="6"/>
      <c r="G6799" s="7"/>
      <c r="H6799" s="7"/>
    </row>
    <row r="6800" spans="2:8">
      <c r="B6800" s="7"/>
      <c r="C6800" s="7"/>
      <c r="D6800" s="6"/>
      <c r="E6800" s="6"/>
      <c r="F6800" s="6"/>
      <c r="G6800" s="7"/>
      <c r="H6800" s="7"/>
    </row>
    <row r="6801" spans="2:8">
      <c r="B6801" s="7"/>
      <c r="C6801" s="7"/>
      <c r="D6801" s="6"/>
      <c r="E6801" s="6"/>
      <c r="F6801" s="6"/>
      <c r="G6801" s="7"/>
      <c r="H6801" s="7"/>
    </row>
    <row r="6802" spans="2:8">
      <c r="B6802" s="7"/>
      <c r="C6802" s="7"/>
      <c r="D6802" s="6"/>
      <c r="E6802" s="6"/>
      <c r="F6802" s="6"/>
      <c r="G6802" s="7"/>
      <c r="H6802" s="7"/>
    </row>
    <row r="6803" spans="2:8">
      <c r="B6803" s="7"/>
      <c r="C6803" s="7"/>
      <c r="D6803" s="6"/>
      <c r="E6803" s="6"/>
      <c r="F6803" s="6"/>
      <c r="G6803" s="7"/>
      <c r="H6803" s="7"/>
    </row>
    <row r="6804" spans="2:8">
      <c r="B6804" s="7"/>
      <c r="C6804" s="7"/>
      <c r="D6804" s="6"/>
      <c r="E6804" s="6"/>
      <c r="F6804" s="6"/>
      <c r="G6804" s="7"/>
      <c r="H6804" s="7"/>
    </row>
    <row r="6805" spans="2:8">
      <c r="B6805" s="7"/>
      <c r="C6805" s="7"/>
      <c r="D6805" s="6"/>
      <c r="E6805" s="6"/>
      <c r="F6805" s="6"/>
      <c r="G6805" s="7"/>
      <c r="H6805" s="7"/>
    </row>
    <row r="6806" spans="2:8">
      <c r="B6806" s="7"/>
      <c r="C6806" s="7"/>
      <c r="D6806" s="6"/>
      <c r="E6806" s="6"/>
      <c r="F6806" s="6"/>
      <c r="G6806" s="7"/>
      <c r="H6806" s="7"/>
    </row>
    <row r="6807" spans="2:8">
      <c r="B6807" s="7"/>
      <c r="C6807" s="7"/>
      <c r="D6807" s="6"/>
      <c r="E6807" s="6"/>
      <c r="F6807" s="6"/>
      <c r="G6807" s="7"/>
      <c r="H6807" s="7"/>
    </row>
    <row r="6808" spans="2:8">
      <c r="B6808" s="7"/>
      <c r="C6808" s="7"/>
      <c r="D6808" s="6"/>
      <c r="E6808" s="6"/>
      <c r="F6808" s="6"/>
      <c r="G6808" s="7"/>
      <c r="H6808" s="7"/>
    </row>
    <row r="6809" spans="2:8">
      <c r="B6809" s="7"/>
      <c r="C6809" s="7"/>
      <c r="D6809" s="6"/>
      <c r="E6809" s="6"/>
      <c r="F6809" s="6"/>
      <c r="G6809" s="7"/>
      <c r="H6809" s="7"/>
    </row>
    <row r="6810" spans="2:8">
      <c r="B6810" s="7"/>
      <c r="C6810" s="7"/>
      <c r="D6810" s="6"/>
      <c r="E6810" s="6"/>
      <c r="F6810" s="6"/>
      <c r="G6810" s="7"/>
      <c r="H6810" s="7"/>
    </row>
    <row r="6811" spans="2:8">
      <c r="B6811" s="7"/>
      <c r="C6811" s="7"/>
      <c r="D6811" s="6"/>
      <c r="E6811" s="6"/>
      <c r="F6811" s="6"/>
      <c r="G6811" s="7"/>
      <c r="H6811" s="7"/>
    </row>
    <row r="6812" spans="2:8">
      <c r="B6812" s="7"/>
      <c r="C6812" s="7"/>
      <c r="D6812" s="6"/>
      <c r="E6812" s="6"/>
      <c r="F6812" s="6"/>
      <c r="G6812" s="7"/>
      <c r="H6812" s="7"/>
    </row>
    <row r="6813" spans="2:8">
      <c r="B6813" s="7"/>
      <c r="C6813" s="7"/>
      <c r="D6813" s="6"/>
      <c r="E6813" s="6"/>
      <c r="F6813" s="6"/>
      <c r="G6813" s="7"/>
      <c r="H6813" s="7"/>
    </row>
    <row r="6814" spans="2:8">
      <c r="B6814" s="7"/>
      <c r="C6814" s="7"/>
      <c r="D6814" s="6"/>
      <c r="E6814" s="6"/>
      <c r="F6814" s="6"/>
      <c r="G6814" s="7"/>
      <c r="H6814" s="7"/>
    </row>
    <row r="6815" spans="2:8">
      <c r="B6815" s="7"/>
      <c r="C6815" s="7"/>
      <c r="D6815" s="6"/>
      <c r="E6815" s="6"/>
      <c r="F6815" s="6"/>
      <c r="G6815" s="7"/>
      <c r="H6815" s="7"/>
    </row>
    <row r="6816" spans="2:8">
      <c r="B6816" s="7"/>
      <c r="C6816" s="7"/>
      <c r="D6816" s="6"/>
      <c r="E6816" s="6"/>
      <c r="F6816" s="6"/>
      <c r="G6816" s="7"/>
      <c r="H6816" s="7"/>
    </row>
    <row r="6817" spans="2:8">
      <c r="B6817" s="7"/>
      <c r="C6817" s="7"/>
      <c r="D6817" s="6"/>
      <c r="E6817" s="6"/>
      <c r="F6817" s="6"/>
      <c r="G6817" s="7"/>
      <c r="H6817" s="7"/>
    </row>
    <row r="6818" spans="2:8">
      <c r="B6818" s="7"/>
      <c r="C6818" s="7"/>
      <c r="D6818" s="6"/>
      <c r="E6818" s="6"/>
      <c r="F6818" s="6"/>
      <c r="G6818" s="7"/>
      <c r="H6818" s="7"/>
    </row>
    <row r="6819" spans="2:8">
      <c r="B6819" s="7"/>
      <c r="C6819" s="7"/>
      <c r="D6819" s="6"/>
      <c r="E6819" s="6"/>
      <c r="F6819" s="6"/>
      <c r="G6819" s="7"/>
      <c r="H6819" s="7"/>
    </row>
    <row r="6820" spans="2:8">
      <c r="B6820" s="7"/>
      <c r="C6820" s="7"/>
      <c r="D6820" s="6"/>
      <c r="E6820" s="6"/>
      <c r="F6820" s="6"/>
      <c r="G6820" s="7"/>
      <c r="H6820" s="7"/>
    </row>
    <row r="6821" spans="2:8">
      <c r="B6821" s="7"/>
      <c r="C6821" s="7"/>
      <c r="D6821" s="6"/>
      <c r="E6821" s="6"/>
      <c r="F6821" s="6"/>
      <c r="G6821" s="7"/>
      <c r="H6821" s="7"/>
    </row>
    <row r="6822" spans="2:8">
      <c r="B6822" s="7"/>
      <c r="C6822" s="7"/>
      <c r="D6822" s="6"/>
      <c r="E6822" s="6"/>
      <c r="F6822" s="6"/>
      <c r="G6822" s="7"/>
      <c r="H6822" s="7"/>
    </row>
    <row r="6823" spans="2:8">
      <c r="B6823" s="7"/>
      <c r="C6823" s="7"/>
      <c r="D6823" s="6"/>
      <c r="E6823" s="6"/>
      <c r="F6823" s="6"/>
      <c r="G6823" s="7"/>
      <c r="H6823" s="7"/>
    </row>
    <row r="6824" spans="2:8">
      <c r="B6824" s="7"/>
      <c r="C6824" s="7"/>
      <c r="D6824" s="6"/>
      <c r="E6824" s="6"/>
      <c r="F6824" s="6"/>
      <c r="G6824" s="7"/>
      <c r="H6824" s="7"/>
    </row>
    <row r="6825" spans="2:8">
      <c r="B6825" s="7"/>
      <c r="C6825" s="7"/>
      <c r="D6825" s="6"/>
      <c r="E6825" s="6"/>
      <c r="F6825" s="6"/>
      <c r="G6825" s="7"/>
      <c r="H6825" s="7"/>
    </row>
    <row r="6826" spans="2:8">
      <c r="B6826" s="7"/>
      <c r="C6826" s="7"/>
      <c r="D6826" s="6"/>
      <c r="E6826" s="6"/>
      <c r="F6826" s="6"/>
      <c r="G6826" s="7"/>
      <c r="H6826" s="7"/>
    </row>
    <row r="6827" spans="2:8">
      <c r="B6827" s="7"/>
      <c r="C6827" s="7"/>
      <c r="D6827" s="6"/>
      <c r="E6827" s="6"/>
      <c r="F6827" s="6"/>
      <c r="G6827" s="7"/>
      <c r="H6827" s="7"/>
    </row>
    <row r="6828" spans="2:8">
      <c r="B6828" s="7"/>
      <c r="C6828" s="7"/>
      <c r="D6828" s="6"/>
      <c r="E6828" s="6"/>
      <c r="F6828" s="6"/>
      <c r="G6828" s="7"/>
      <c r="H6828" s="7"/>
    </row>
    <row r="6829" spans="2:8">
      <c r="B6829" s="7"/>
      <c r="C6829" s="7"/>
      <c r="D6829" s="6"/>
      <c r="E6829" s="6"/>
      <c r="F6829" s="6"/>
      <c r="G6829" s="7"/>
      <c r="H6829" s="7"/>
    </row>
    <row r="6830" spans="2:8">
      <c r="B6830" s="7"/>
      <c r="C6830" s="7"/>
      <c r="D6830" s="6"/>
      <c r="E6830" s="6"/>
      <c r="F6830" s="6"/>
      <c r="G6830" s="7"/>
      <c r="H6830" s="7"/>
    </row>
    <row r="6831" spans="2:8">
      <c r="B6831" s="7"/>
      <c r="C6831" s="7"/>
      <c r="D6831" s="6"/>
      <c r="E6831" s="6"/>
      <c r="F6831" s="6"/>
      <c r="G6831" s="7"/>
      <c r="H6831" s="7"/>
    </row>
    <row r="6832" spans="2:8">
      <c r="B6832" s="7"/>
      <c r="C6832" s="7"/>
      <c r="D6832" s="6"/>
      <c r="E6832" s="6"/>
      <c r="F6832" s="6"/>
      <c r="G6832" s="7"/>
      <c r="H6832" s="7"/>
    </row>
    <row r="6833" spans="2:8">
      <c r="B6833" s="7"/>
      <c r="C6833" s="7"/>
      <c r="D6833" s="6"/>
      <c r="E6833" s="6"/>
      <c r="F6833" s="6"/>
      <c r="G6833" s="7"/>
      <c r="H6833" s="7"/>
    </row>
    <row r="6834" spans="2:8">
      <c r="B6834" s="7"/>
      <c r="C6834" s="7"/>
      <c r="D6834" s="6"/>
      <c r="E6834" s="6"/>
      <c r="F6834" s="6"/>
      <c r="G6834" s="7"/>
      <c r="H6834" s="7"/>
    </row>
    <row r="6835" spans="2:8">
      <c r="B6835" s="7"/>
      <c r="C6835" s="7"/>
      <c r="D6835" s="6"/>
      <c r="E6835" s="6"/>
      <c r="F6835" s="6"/>
      <c r="G6835" s="7"/>
      <c r="H6835" s="7"/>
    </row>
    <row r="6836" spans="2:8">
      <c r="B6836" s="7"/>
      <c r="C6836" s="7"/>
      <c r="D6836" s="6"/>
      <c r="E6836" s="6"/>
      <c r="F6836" s="6"/>
      <c r="G6836" s="7"/>
      <c r="H6836" s="7"/>
    </row>
    <row r="6837" spans="2:8">
      <c r="B6837" s="7"/>
      <c r="C6837" s="7"/>
      <c r="D6837" s="6"/>
      <c r="E6837" s="6"/>
      <c r="F6837" s="6"/>
      <c r="G6837" s="7"/>
      <c r="H6837" s="7"/>
    </row>
    <row r="6838" spans="2:8">
      <c r="B6838" s="7"/>
      <c r="C6838" s="7"/>
      <c r="D6838" s="6"/>
      <c r="E6838" s="6"/>
      <c r="F6838" s="6"/>
      <c r="G6838" s="7"/>
      <c r="H6838" s="7"/>
    </row>
    <row r="6839" spans="2:8">
      <c r="B6839" s="7"/>
      <c r="C6839" s="7"/>
      <c r="D6839" s="6"/>
      <c r="E6839" s="6"/>
      <c r="F6839" s="6"/>
      <c r="G6839" s="7"/>
      <c r="H6839" s="7"/>
    </row>
    <row r="6840" spans="2:8">
      <c r="B6840" s="7"/>
      <c r="C6840" s="7"/>
      <c r="D6840" s="6"/>
      <c r="E6840" s="6"/>
      <c r="F6840" s="6"/>
      <c r="G6840" s="7"/>
      <c r="H6840" s="7"/>
    </row>
    <row r="6841" spans="2:8">
      <c r="B6841" s="7"/>
      <c r="C6841" s="7"/>
      <c r="D6841" s="6"/>
      <c r="E6841" s="6"/>
      <c r="F6841" s="6"/>
      <c r="G6841" s="7"/>
      <c r="H6841" s="7"/>
    </row>
    <row r="6842" spans="2:8">
      <c r="B6842" s="7"/>
      <c r="C6842" s="7"/>
      <c r="D6842" s="6"/>
      <c r="E6842" s="6"/>
      <c r="F6842" s="6"/>
      <c r="G6842" s="7"/>
      <c r="H6842" s="7"/>
    </row>
    <row r="6843" spans="2:8">
      <c r="B6843" s="7"/>
      <c r="C6843" s="7"/>
      <c r="D6843" s="6"/>
      <c r="E6843" s="6"/>
      <c r="F6843" s="6"/>
      <c r="G6843" s="7"/>
      <c r="H6843" s="7"/>
    </row>
    <row r="6844" spans="2:8">
      <c r="B6844" s="7"/>
      <c r="C6844" s="7"/>
      <c r="D6844" s="6"/>
      <c r="E6844" s="6"/>
      <c r="F6844" s="6"/>
      <c r="G6844" s="7"/>
      <c r="H6844" s="7"/>
    </row>
    <row r="6845" spans="2:8">
      <c r="B6845" s="7"/>
      <c r="C6845" s="7"/>
      <c r="D6845" s="6"/>
      <c r="E6845" s="6"/>
      <c r="F6845" s="6"/>
      <c r="G6845" s="7"/>
      <c r="H6845" s="7"/>
    </row>
    <row r="6846" spans="2:8">
      <c r="B6846" s="7"/>
      <c r="C6846" s="7"/>
      <c r="D6846" s="6"/>
      <c r="E6846" s="6"/>
      <c r="F6846" s="6"/>
      <c r="G6846" s="7"/>
      <c r="H6846" s="7"/>
    </row>
    <row r="6847" spans="2:8">
      <c r="B6847" s="7"/>
      <c r="C6847" s="7"/>
      <c r="D6847" s="6"/>
      <c r="E6847" s="6"/>
      <c r="F6847" s="6"/>
      <c r="G6847" s="7"/>
      <c r="H6847" s="7"/>
    </row>
    <row r="6848" spans="2:8">
      <c r="B6848" s="7"/>
      <c r="C6848" s="7"/>
      <c r="D6848" s="6"/>
      <c r="E6848" s="6"/>
      <c r="F6848" s="6"/>
      <c r="G6848" s="7"/>
      <c r="H6848" s="7"/>
    </row>
    <row r="6849" spans="2:8">
      <c r="B6849" s="7"/>
      <c r="C6849" s="7"/>
      <c r="D6849" s="6"/>
      <c r="E6849" s="6"/>
      <c r="F6849" s="6"/>
      <c r="G6849" s="7"/>
      <c r="H6849" s="7"/>
    </row>
    <row r="6850" spans="2:8">
      <c r="B6850" s="7"/>
      <c r="C6850" s="7"/>
      <c r="D6850" s="6"/>
      <c r="E6850" s="6"/>
      <c r="F6850" s="6"/>
      <c r="G6850" s="7"/>
      <c r="H6850" s="7"/>
    </row>
    <row r="6851" spans="2:8">
      <c r="B6851" s="7"/>
      <c r="C6851" s="7"/>
      <c r="D6851" s="6"/>
      <c r="E6851" s="6"/>
      <c r="F6851" s="6"/>
      <c r="G6851" s="7"/>
      <c r="H6851" s="7"/>
    </row>
    <row r="6852" spans="2:8">
      <c r="B6852" s="7"/>
      <c r="C6852" s="7"/>
      <c r="D6852" s="6"/>
      <c r="E6852" s="6"/>
      <c r="F6852" s="6"/>
      <c r="G6852" s="7"/>
      <c r="H6852" s="7"/>
    </row>
    <row r="6853" spans="2:8">
      <c r="B6853" s="7"/>
      <c r="C6853" s="7"/>
      <c r="D6853" s="6"/>
      <c r="E6853" s="6"/>
      <c r="F6853" s="6"/>
      <c r="G6853" s="7"/>
      <c r="H6853" s="7"/>
    </row>
    <row r="6854" spans="2:8">
      <c r="B6854" s="7"/>
      <c r="C6854" s="7"/>
      <c r="D6854" s="6"/>
      <c r="E6854" s="6"/>
      <c r="F6854" s="6"/>
      <c r="G6854" s="7"/>
      <c r="H6854" s="7"/>
    </row>
    <row r="6855" spans="2:8">
      <c r="B6855" s="7"/>
      <c r="C6855" s="7"/>
      <c r="D6855" s="6"/>
      <c r="E6855" s="6"/>
      <c r="F6855" s="6"/>
      <c r="G6855" s="7"/>
      <c r="H6855" s="7"/>
    </row>
    <row r="6856" spans="2:8">
      <c r="B6856" s="7"/>
      <c r="C6856" s="7"/>
      <c r="D6856" s="6"/>
      <c r="E6856" s="6"/>
      <c r="F6856" s="6"/>
      <c r="G6856" s="7"/>
      <c r="H6856" s="7"/>
    </row>
    <row r="6857" spans="2:8">
      <c r="B6857" s="7"/>
      <c r="C6857" s="7"/>
      <c r="D6857" s="6"/>
      <c r="E6857" s="6"/>
      <c r="F6857" s="6"/>
      <c r="G6857" s="7"/>
      <c r="H6857" s="7"/>
    </row>
    <row r="6858" spans="2:8">
      <c r="B6858" s="7"/>
      <c r="C6858" s="7"/>
      <c r="D6858" s="6"/>
      <c r="E6858" s="6"/>
      <c r="F6858" s="6"/>
      <c r="G6858" s="7"/>
      <c r="H6858" s="7"/>
    </row>
    <row r="6859" spans="2:8">
      <c r="B6859" s="7"/>
      <c r="C6859" s="7"/>
      <c r="D6859" s="6"/>
      <c r="E6859" s="6"/>
      <c r="F6859" s="6"/>
      <c r="G6859" s="7"/>
      <c r="H6859" s="7"/>
    </row>
    <row r="6860" spans="2:8">
      <c r="B6860" s="7"/>
      <c r="C6860" s="7"/>
      <c r="D6860" s="6"/>
      <c r="E6860" s="6"/>
      <c r="F6860" s="6"/>
      <c r="G6860" s="7"/>
      <c r="H6860" s="7"/>
    </row>
    <row r="6861" spans="2:8">
      <c r="B6861" s="7"/>
      <c r="C6861" s="7"/>
      <c r="D6861" s="6"/>
      <c r="E6861" s="6"/>
      <c r="F6861" s="6"/>
      <c r="G6861" s="7"/>
      <c r="H6861" s="7"/>
    </row>
    <row r="6862" spans="2:8">
      <c r="B6862" s="7"/>
      <c r="C6862" s="7"/>
      <c r="D6862" s="6"/>
      <c r="E6862" s="6"/>
      <c r="F6862" s="6"/>
      <c r="G6862" s="7"/>
      <c r="H6862" s="7"/>
    </row>
    <row r="6863" spans="2:8">
      <c r="B6863" s="7"/>
      <c r="C6863" s="7"/>
      <c r="D6863" s="6"/>
      <c r="E6863" s="6"/>
      <c r="F6863" s="6"/>
      <c r="G6863" s="7"/>
      <c r="H6863" s="7"/>
    </row>
    <row r="6864" spans="2:8">
      <c r="B6864" s="7"/>
      <c r="C6864" s="7"/>
      <c r="D6864" s="6"/>
      <c r="E6864" s="6"/>
      <c r="F6864" s="6"/>
      <c r="G6864" s="7"/>
      <c r="H6864" s="7"/>
    </row>
    <row r="6865" spans="2:8">
      <c r="B6865" s="7"/>
      <c r="C6865" s="7"/>
      <c r="D6865" s="6"/>
      <c r="E6865" s="6"/>
      <c r="F6865" s="6"/>
      <c r="G6865" s="7"/>
      <c r="H6865" s="7"/>
    </row>
    <row r="6866" spans="2:8">
      <c r="B6866" s="7"/>
      <c r="C6866" s="7"/>
      <c r="D6866" s="6"/>
      <c r="E6866" s="6"/>
      <c r="F6866" s="6"/>
      <c r="G6866" s="7"/>
      <c r="H6866" s="7"/>
    </row>
    <row r="6867" spans="2:8">
      <c r="B6867" s="7"/>
      <c r="C6867" s="7"/>
      <c r="D6867" s="6"/>
      <c r="E6867" s="6"/>
      <c r="F6867" s="6"/>
      <c r="G6867" s="7"/>
      <c r="H6867" s="7"/>
    </row>
    <row r="6868" spans="2:8">
      <c r="B6868" s="7"/>
      <c r="C6868" s="7"/>
      <c r="D6868" s="6"/>
      <c r="E6868" s="6"/>
      <c r="F6868" s="6"/>
      <c r="G6868" s="7"/>
      <c r="H6868" s="7"/>
    </row>
    <row r="6869" spans="2:8">
      <c r="B6869" s="7"/>
      <c r="C6869" s="7"/>
      <c r="D6869" s="6"/>
      <c r="E6869" s="6"/>
      <c r="F6869" s="6"/>
      <c r="G6869" s="7"/>
      <c r="H6869" s="7"/>
    </row>
    <row r="6870" spans="2:8">
      <c r="B6870" s="7"/>
      <c r="C6870" s="7"/>
      <c r="D6870" s="6"/>
      <c r="E6870" s="6"/>
      <c r="F6870" s="6"/>
      <c r="G6870" s="7"/>
      <c r="H6870" s="7"/>
    </row>
    <row r="6871" spans="2:8">
      <c r="B6871" s="7"/>
      <c r="C6871" s="7"/>
      <c r="D6871" s="6"/>
      <c r="E6871" s="6"/>
      <c r="F6871" s="6"/>
      <c r="G6871" s="7"/>
      <c r="H6871" s="7"/>
    </row>
    <row r="6872" spans="2:8">
      <c r="B6872" s="7"/>
      <c r="C6872" s="7"/>
      <c r="D6872" s="6"/>
      <c r="E6872" s="6"/>
      <c r="F6872" s="6"/>
      <c r="G6872" s="7"/>
      <c r="H6872" s="7"/>
    </row>
    <row r="6873" spans="2:8">
      <c r="B6873" s="7"/>
      <c r="C6873" s="7"/>
      <c r="D6873" s="6"/>
      <c r="E6873" s="6"/>
      <c r="F6873" s="6"/>
      <c r="G6873" s="7"/>
      <c r="H6873" s="7"/>
    </row>
    <row r="6874" spans="2:8">
      <c r="B6874" s="7"/>
      <c r="C6874" s="7"/>
      <c r="D6874" s="6"/>
      <c r="E6874" s="6"/>
      <c r="F6874" s="6"/>
      <c r="G6874" s="7"/>
      <c r="H6874" s="7"/>
    </row>
    <row r="6875" spans="2:8">
      <c r="B6875" s="7"/>
      <c r="C6875" s="7"/>
      <c r="D6875" s="6"/>
      <c r="E6875" s="6"/>
      <c r="F6875" s="6"/>
      <c r="G6875" s="7"/>
      <c r="H6875" s="7"/>
    </row>
    <row r="6876" spans="2:8">
      <c r="B6876" s="7"/>
      <c r="C6876" s="7"/>
      <c r="D6876" s="6"/>
      <c r="E6876" s="6"/>
      <c r="F6876" s="6"/>
      <c r="G6876" s="7"/>
      <c r="H6876" s="7"/>
    </row>
    <row r="6877" spans="2:8">
      <c r="B6877" s="7"/>
      <c r="C6877" s="7"/>
      <c r="D6877" s="6"/>
      <c r="E6877" s="6"/>
      <c r="F6877" s="6"/>
      <c r="G6877" s="7"/>
      <c r="H6877" s="7"/>
    </row>
    <row r="6878" spans="2:8">
      <c r="B6878" s="7"/>
      <c r="C6878" s="7"/>
      <c r="D6878" s="6"/>
      <c r="E6878" s="6"/>
      <c r="F6878" s="6"/>
      <c r="G6878" s="7"/>
      <c r="H6878" s="7"/>
    </row>
    <row r="6879" spans="2:8">
      <c r="B6879" s="7"/>
      <c r="C6879" s="7"/>
      <c r="D6879" s="6"/>
      <c r="E6879" s="6"/>
      <c r="F6879" s="6"/>
      <c r="G6879" s="7"/>
      <c r="H6879" s="7"/>
    </row>
    <row r="6880" spans="2:8">
      <c r="B6880" s="7"/>
      <c r="C6880" s="7"/>
      <c r="D6880" s="6"/>
      <c r="E6880" s="6"/>
      <c r="F6880" s="6"/>
      <c r="G6880" s="7"/>
      <c r="H6880" s="7"/>
    </row>
    <row r="6881" spans="2:8">
      <c r="B6881" s="7"/>
      <c r="C6881" s="7"/>
      <c r="D6881" s="6"/>
      <c r="E6881" s="6"/>
      <c r="F6881" s="6"/>
      <c r="G6881" s="7"/>
      <c r="H6881" s="7"/>
    </row>
    <row r="6882" spans="2:8">
      <c r="B6882" s="7"/>
      <c r="C6882" s="7"/>
      <c r="D6882" s="6"/>
      <c r="E6882" s="6"/>
      <c r="F6882" s="6"/>
      <c r="G6882" s="7"/>
      <c r="H6882" s="7"/>
    </row>
    <row r="6883" spans="2:8">
      <c r="B6883" s="7"/>
      <c r="C6883" s="7"/>
      <c r="D6883" s="6"/>
      <c r="E6883" s="6"/>
      <c r="F6883" s="6"/>
      <c r="G6883" s="7"/>
      <c r="H6883" s="7"/>
    </row>
    <row r="6884" spans="2:8">
      <c r="B6884" s="7"/>
      <c r="C6884" s="7"/>
      <c r="D6884" s="6"/>
      <c r="E6884" s="6"/>
      <c r="F6884" s="6"/>
      <c r="G6884" s="7"/>
      <c r="H6884" s="7"/>
    </row>
    <row r="6885" spans="2:8">
      <c r="B6885" s="7"/>
      <c r="C6885" s="7"/>
      <c r="D6885" s="6"/>
      <c r="E6885" s="6"/>
      <c r="F6885" s="6"/>
      <c r="G6885" s="7"/>
      <c r="H6885" s="7"/>
    </row>
    <row r="6886" spans="2:8">
      <c r="B6886" s="7"/>
      <c r="C6886" s="7"/>
      <c r="D6886" s="6"/>
      <c r="E6886" s="6"/>
      <c r="F6886" s="6"/>
      <c r="G6886" s="7"/>
      <c r="H6886" s="7"/>
    </row>
    <row r="6887" spans="2:8">
      <c r="B6887" s="7"/>
      <c r="C6887" s="7"/>
      <c r="D6887" s="6"/>
      <c r="E6887" s="6"/>
      <c r="F6887" s="6"/>
      <c r="G6887" s="7"/>
      <c r="H6887" s="7"/>
    </row>
    <row r="6888" spans="2:8">
      <c r="B6888" s="7"/>
      <c r="C6888" s="7"/>
      <c r="D6888" s="6"/>
      <c r="E6888" s="6"/>
      <c r="F6888" s="6"/>
      <c r="G6888" s="7"/>
      <c r="H6888" s="7"/>
    </row>
    <row r="6889" spans="2:8">
      <c r="B6889" s="7"/>
      <c r="C6889" s="7"/>
      <c r="D6889" s="6"/>
      <c r="E6889" s="6"/>
      <c r="F6889" s="6"/>
      <c r="G6889" s="7"/>
      <c r="H6889" s="7"/>
    </row>
    <row r="6890" spans="2:8">
      <c r="B6890" s="7"/>
      <c r="C6890" s="7"/>
      <c r="D6890" s="6"/>
      <c r="E6890" s="6"/>
      <c r="F6890" s="6"/>
      <c r="G6890" s="7"/>
      <c r="H6890" s="7"/>
    </row>
    <row r="6891" spans="2:8">
      <c r="B6891" s="7"/>
      <c r="C6891" s="7"/>
      <c r="D6891" s="6"/>
      <c r="E6891" s="6"/>
      <c r="F6891" s="6"/>
      <c r="G6891" s="7"/>
      <c r="H6891" s="7"/>
    </row>
    <row r="6892" spans="2:8">
      <c r="B6892" s="7"/>
      <c r="C6892" s="7"/>
      <c r="D6892" s="6"/>
      <c r="E6892" s="6"/>
      <c r="F6892" s="6"/>
      <c r="G6892" s="7"/>
      <c r="H6892" s="7"/>
    </row>
    <row r="6893" spans="2:8">
      <c r="B6893" s="7"/>
      <c r="C6893" s="7"/>
      <c r="D6893" s="6"/>
      <c r="E6893" s="6"/>
      <c r="F6893" s="6"/>
      <c r="G6893" s="7"/>
      <c r="H6893" s="7"/>
    </row>
    <row r="6894" spans="2:8">
      <c r="B6894" s="7"/>
      <c r="C6894" s="7"/>
      <c r="D6894" s="6"/>
      <c r="E6894" s="6"/>
      <c r="F6894" s="6"/>
      <c r="G6894" s="7"/>
      <c r="H6894" s="7"/>
    </row>
    <row r="6895" spans="2:8">
      <c r="B6895" s="7"/>
      <c r="C6895" s="7"/>
      <c r="D6895" s="6"/>
      <c r="E6895" s="6"/>
      <c r="F6895" s="6"/>
      <c r="G6895" s="7"/>
      <c r="H6895" s="7"/>
    </row>
    <row r="6896" spans="2:8">
      <c r="B6896" s="7"/>
      <c r="C6896" s="7"/>
      <c r="D6896" s="6"/>
      <c r="E6896" s="6"/>
      <c r="F6896" s="6"/>
      <c r="G6896" s="7"/>
      <c r="H6896" s="7"/>
    </row>
    <row r="6897" spans="2:8">
      <c r="B6897" s="7"/>
      <c r="C6897" s="7"/>
      <c r="D6897" s="6"/>
      <c r="E6897" s="6"/>
      <c r="F6897" s="6"/>
      <c r="G6897" s="7"/>
      <c r="H6897" s="7"/>
    </row>
    <row r="6898" spans="2:8">
      <c r="B6898" s="7"/>
      <c r="C6898" s="7"/>
      <c r="D6898" s="6"/>
      <c r="E6898" s="6"/>
      <c r="F6898" s="6"/>
      <c r="G6898" s="7"/>
      <c r="H6898" s="7"/>
    </row>
    <row r="6899" spans="2:8">
      <c r="B6899" s="7"/>
      <c r="C6899" s="7"/>
      <c r="D6899" s="6"/>
      <c r="E6899" s="6"/>
      <c r="F6899" s="6"/>
      <c r="G6899" s="7"/>
      <c r="H6899" s="7"/>
    </row>
    <row r="6900" spans="2:8">
      <c r="B6900" s="7"/>
      <c r="C6900" s="7"/>
      <c r="D6900" s="6"/>
      <c r="E6900" s="6"/>
      <c r="F6900" s="6"/>
      <c r="G6900" s="7"/>
      <c r="H6900" s="7"/>
    </row>
    <row r="6901" spans="2:8">
      <c r="B6901" s="7"/>
      <c r="C6901" s="7"/>
      <c r="D6901" s="6"/>
      <c r="E6901" s="6"/>
      <c r="F6901" s="6"/>
      <c r="G6901" s="7"/>
      <c r="H6901" s="7"/>
    </row>
    <row r="6902" spans="2:8">
      <c r="B6902" s="7"/>
      <c r="C6902" s="7"/>
      <c r="D6902" s="6"/>
      <c r="E6902" s="6"/>
      <c r="F6902" s="6"/>
      <c r="G6902" s="7"/>
      <c r="H6902" s="7"/>
    </row>
    <row r="6903" spans="2:8">
      <c r="B6903" s="7"/>
      <c r="C6903" s="7"/>
      <c r="D6903" s="6"/>
      <c r="E6903" s="6"/>
      <c r="F6903" s="6"/>
      <c r="G6903" s="7"/>
      <c r="H6903" s="7"/>
    </row>
    <row r="6904" spans="2:8">
      <c r="B6904" s="7"/>
      <c r="C6904" s="7"/>
      <c r="D6904" s="6"/>
      <c r="E6904" s="6"/>
      <c r="F6904" s="6"/>
      <c r="G6904" s="7"/>
      <c r="H6904" s="7"/>
    </row>
    <row r="6905" spans="2:8">
      <c r="B6905" s="7"/>
      <c r="C6905" s="7"/>
      <c r="D6905" s="6"/>
      <c r="E6905" s="6"/>
      <c r="F6905" s="6"/>
      <c r="G6905" s="7"/>
      <c r="H6905" s="7"/>
    </row>
    <row r="6906" spans="2:8">
      <c r="B6906" s="7"/>
      <c r="C6906" s="7"/>
      <c r="D6906" s="6"/>
      <c r="E6906" s="6"/>
      <c r="F6906" s="6"/>
      <c r="G6906" s="7"/>
      <c r="H6906" s="7"/>
    </row>
    <row r="6907" spans="2:8">
      <c r="B6907" s="7"/>
      <c r="C6907" s="7"/>
      <c r="D6907" s="6"/>
      <c r="E6907" s="6"/>
      <c r="F6907" s="6"/>
      <c r="G6907" s="7"/>
      <c r="H6907" s="7"/>
    </row>
    <row r="6908" spans="2:8">
      <c r="B6908" s="7"/>
      <c r="C6908" s="7"/>
      <c r="D6908" s="6"/>
      <c r="E6908" s="6"/>
      <c r="F6908" s="6"/>
      <c r="G6908" s="7"/>
      <c r="H6908" s="7"/>
    </row>
    <row r="6909" spans="2:8">
      <c r="B6909" s="7"/>
      <c r="C6909" s="7"/>
      <c r="D6909" s="6"/>
      <c r="E6909" s="6"/>
      <c r="F6909" s="6"/>
      <c r="G6909" s="7"/>
      <c r="H6909" s="7"/>
    </row>
    <row r="6910" spans="2:8">
      <c r="B6910" s="7"/>
      <c r="C6910" s="7"/>
      <c r="D6910" s="6"/>
      <c r="E6910" s="6"/>
      <c r="F6910" s="6"/>
      <c r="G6910" s="7"/>
      <c r="H6910" s="7"/>
    </row>
    <row r="6911" spans="2:8">
      <c r="B6911" s="7"/>
      <c r="C6911" s="7"/>
      <c r="D6911" s="6"/>
      <c r="E6911" s="6"/>
      <c r="F6911" s="6"/>
      <c r="G6911" s="7"/>
      <c r="H6911" s="7"/>
    </row>
    <row r="6912" spans="2:8">
      <c r="B6912" s="7"/>
      <c r="C6912" s="7"/>
      <c r="D6912" s="6"/>
      <c r="E6912" s="6"/>
      <c r="F6912" s="6"/>
      <c r="G6912" s="7"/>
      <c r="H6912" s="7"/>
    </row>
    <row r="6913" spans="2:8">
      <c r="B6913" s="7"/>
      <c r="C6913" s="7"/>
      <c r="D6913" s="6"/>
      <c r="E6913" s="6"/>
      <c r="F6913" s="6"/>
      <c r="G6913" s="7"/>
      <c r="H6913" s="7"/>
    </row>
    <row r="6914" spans="2:8">
      <c r="B6914" s="7"/>
      <c r="C6914" s="7"/>
      <c r="D6914" s="6"/>
      <c r="E6914" s="6"/>
      <c r="F6914" s="6"/>
      <c r="G6914" s="7"/>
      <c r="H6914" s="7"/>
    </row>
    <row r="6915" spans="2:8">
      <c r="B6915" s="7"/>
      <c r="C6915" s="7"/>
      <c r="D6915" s="6"/>
      <c r="E6915" s="6"/>
      <c r="F6915" s="6"/>
      <c r="G6915" s="7"/>
      <c r="H6915" s="7"/>
    </row>
    <row r="6916" spans="2:8">
      <c r="B6916" s="7"/>
      <c r="C6916" s="7"/>
      <c r="D6916" s="6"/>
      <c r="E6916" s="6"/>
      <c r="F6916" s="6"/>
      <c r="G6916" s="7"/>
      <c r="H6916" s="7"/>
    </row>
    <row r="6917" spans="2:8">
      <c r="B6917" s="7"/>
      <c r="C6917" s="7"/>
      <c r="D6917" s="6"/>
      <c r="E6917" s="6"/>
      <c r="F6917" s="6"/>
      <c r="G6917" s="7"/>
      <c r="H6917" s="7"/>
    </row>
    <row r="6918" spans="2:8">
      <c r="B6918" s="7"/>
      <c r="C6918" s="7"/>
      <c r="D6918" s="6"/>
      <c r="E6918" s="6"/>
      <c r="F6918" s="6"/>
      <c r="G6918" s="7"/>
      <c r="H6918" s="7"/>
    </row>
    <row r="6919" spans="2:8">
      <c r="B6919" s="7"/>
      <c r="C6919" s="7"/>
      <c r="D6919" s="6"/>
      <c r="E6919" s="6"/>
      <c r="F6919" s="6"/>
      <c r="G6919" s="7"/>
      <c r="H6919" s="7"/>
    </row>
    <row r="6920" spans="2:8">
      <c r="B6920" s="7"/>
      <c r="C6920" s="7"/>
      <c r="D6920" s="6"/>
      <c r="E6920" s="6"/>
      <c r="F6920" s="6"/>
      <c r="G6920" s="7"/>
      <c r="H6920" s="7"/>
    </row>
    <row r="6921" spans="2:8">
      <c r="B6921" s="7"/>
      <c r="C6921" s="7"/>
      <c r="D6921" s="6"/>
      <c r="E6921" s="6"/>
      <c r="F6921" s="6"/>
      <c r="G6921" s="7"/>
      <c r="H6921" s="7"/>
    </row>
    <row r="6922" spans="2:8">
      <c r="B6922" s="7"/>
      <c r="C6922" s="7"/>
      <c r="D6922" s="6"/>
      <c r="E6922" s="6"/>
      <c r="F6922" s="6"/>
      <c r="G6922" s="7"/>
      <c r="H6922" s="7"/>
    </row>
    <row r="6923" spans="2:8">
      <c r="B6923" s="7"/>
      <c r="C6923" s="7"/>
      <c r="D6923" s="6"/>
      <c r="E6923" s="6"/>
      <c r="F6923" s="6"/>
      <c r="G6923" s="7"/>
      <c r="H6923" s="7"/>
    </row>
    <row r="6924" spans="2:8">
      <c r="B6924" s="7"/>
      <c r="C6924" s="7"/>
      <c r="D6924" s="6"/>
      <c r="E6924" s="6"/>
      <c r="F6924" s="6"/>
      <c r="G6924" s="7"/>
      <c r="H6924" s="7"/>
    </row>
    <row r="6925" spans="2:8">
      <c r="B6925" s="7"/>
      <c r="C6925" s="7"/>
      <c r="D6925" s="6"/>
      <c r="E6925" s="6"/>
      <c r="F6925" s="6"/>
      <c r="G6925" s="7"/>
      <c r="H6925" s="7"/>
    </row>
    <row r="6926" spans="2:8">
      <c r="B6926" s="7"/>
      <c r="C6926" s="7"/>
      <c r="D6926" s="6"/>
      <c r="E6926" s="6"/>
      <c r="F6926" s="6"/>
      <c r="G6926" s="7"/>
      <c r="H6926" s="7"/>
    </row>
    <row r="6927" spans="2:8">
      <c r="B6927" s="7"/>
      <c r="C6927" s="7"/>
      <c r="D6927" s="6"/>
      <c r="E6927" s="6"/>
      <c r="F6927" s="6"/>
      <c r="G6927" s="7"/>
      <c r="H6927" s="7"/>
    </row>
    <row r="6928" spans="2:8">
      <c r="B6928" s="7"/>
      <c r="C6928" s="7"/>
      <c r="D6928" s="6"/>
      <c r="E6928" s="6"/>
      <c r="F6928" s="6"/>
      <c r="G6928" s="7"/>
      <c r="H6928" s="7"/>
    </row>
    <row r="6929" spans="2:8">
      <c r="B6929" s="7"/>
      <c r="C6929" s="7"/>
      <c r="D6929" s="6"/>
      <c r="E6929" s="6"/>
      <c r="F6929" s="6"/>
      <c r="G6929" s="7"/>
      <c r="H6929" s="7"/>
    </row>
    <row r="6930" spans="2:8">
      <c r="B6930" s="7"/>
      <c r="C6930" s="7"/>
      <c r="D6930" s="6"/>
      <c r="E6930" s="6"/>
      <c r="F6930" s="6"/>
      <c r="G6930" s="7"/>
      <c r="H6930" s="7"/>
    </row>
    <row r="6931" spans="2:8">
      <c r="B6931" s="7"/>
      <c r="C6931" s="7"/>
      <c r="D6931" s="6"/>
      <c r="E6931" s="6"/>
      <c r="F6931" s="6"/>
      <c r="G6931" s="7"/>
      <c r="H6931" s="7"/>
    </row>
    <row r="6932" spans="2:8">
      <c r="B6932" s="7"/>
      <c r="C6932" s="7"/>
      <c r="D6932" s="6"/>
      <c r="E6932" s="6"/>
      <c r="F6932" s="6"/>
      <c r="G6932" s="7"/>
      <c r="H6932" s="7"/>
    </row>
    <row r="6933" spans="2:8">
      <c r="B6933" s="7"/>
      <c r="C6933" s="7"/>
      <c r="D6933" s="6"/>
      <c r="E6933" s="6"/>
      <c r="F6933" s="6"/>
      <c r="G6933" s="7"/>
      <c r="H6933" s="7"/>
    </row>
    <row r="6934" spans="2:8">
      <c r="B6934" s="7"/>
      <c r="C6934" s="7"/>
      <c r="D6934" s="6"/>
      <c r="E6934" s="6"/>
      <c r="F6934" s="6"/>
      <c r="G6934" s="7"/>
      <c r="H6934" s="7"/>
    </row>
    <row r="6935" spans="2:8">
      <c r="B6935" s="7"/>
      <c r="C6935" s="7"/>
      <c r="D6935" s="6"/>
      <c r="E6935" s="6"/>
      <c r="F6935" s="6"/>
      <c r="G6935" s="7"/>
      <c r="H6935" s="7"/>
    </row>
    <row r="6936" spans="2:8">
      <c r="B6936" s="7"/>
      <c r="C6936" s="7"/>
      <c r="D6936" s="6"/>
      <c r="E6936" s="6"/>
      <c r="F6936" s="6"/>
      <c r="G6936" s="7"/>
      <c r="H6936" s="7"/>
    </row>
    <row r="6937" spans="2:8">
      <c r="B6937" s="7"/>
      <c r="C6937" s="7"/>
      <c r="D6937" s="6"/>
      <c r="E6937" s="6"/>
      <c r="F6937" s="6"/>
      <c r="G6937" s="7"/>
      <c r="H6937" s="7"/>
    </row>
    <row r="6938" spans="2:8">
      <c r="B6938" s="7"/>
      <c r="C6938" s="7"/>
      <c r="D6938" s="6"/>
      <c r="E6938" s="6"/>
      <c r="F6938" s="6"/>
      <c r="G6938" s="7"/>
      <c r="H6938" s="7"/>
    </row>
    <row r="6939" spans="2:8">
      <c r="B6939" s="7"/>
      <c r="C6939" s="7"/>
      <c r="D6939" s="6"/>
      <c r="E6939" s="6"/>
      <c r="F6939" s="6"/>
      <c r="G6939" s="7"/>
      <c r="H6939" s="7"/>
    </row>
    <row r="6940" spans="2:8">
      <c r="B6940" s="7"/>
      <c r="C6940" s="7"/>
      <c r="D6940" s="6"/>
      <c r="E6940" s="6"/>
      <c r="F6940" s="6"/>
      <c r="G6940" s="7"/>
      <c r="H6940" s="7"/>
    </row>
    <row r="6941" spans="2:8">
      <c r="B6941" s="7"/>
      <c r="C6941" s="7"/>
      <c r="D6941" s="6"/>
      <c r="E6941" s="6"/>
      <c r="F6941" s="6"/>
      <c r="G6941" s="7"/>
      <c r="H6941" s="7"/>
    </row>
    <row r="6942" spans="2:8">
      <c r="B6942" s="7"/>
      <c r="C6942" s="7"/>
      <c r="D6942" s="6"/>
      <c r="E6942" s="6"/>
      <c r="F6942" s="6"/>
      <c r="G6942" s="7"/>
      <c r="H6942" s="7"/>
    </row>
    <row r="6943" spans="2:8">
      <c r="B6943" s="7"/>
      <c r="C6943" s="7"/>
      <c r="D6943" s="6"/>
      <c r="E6943" s="6"/>
      <c r="F6943" s="6"/>
      <c r="G6943" s="7"/>
      <c r="H6943" s="7"/>
    </row>
    <row r="6944" spans="2:8">
      <c r="B6944" s="7"/>
      <c r="C6944" s="7"/>
      <c r="D6944" s="6"/>
      <c r="E6944" s="6"/>
      <c r="F6944" s="6"/>
      <c r="G6944" s="7"/>
      <c r="H6944" s="7"/>
    </row>
    <row r="6945" spans="2:8">
      <c r="B6945" s="7"/>
      <c r="C6945" s="7"/>
      <c r="D6945" s="6"/>
      <c r="E6945" s="6"/>
      <c r="F6945" s="6"/>
      <c r="G6945" s="7"/>
      <c r="H6945" s="7"/>
    </row>
    <row r="6946" spans="2:8">
      <c r="B6946" s="7"/>
      <c r="C6946" s="7"/>
      <c r="D6946" s="6"/>
      <c r="E6946" s="6"/>
      <c r="F6946" s="6"/>
      <c r="G6946" s="7"/>
      <c r="H6946" s="7"/>
    </row>
    <row r="6947" spans="2:8">
      <c r="B6947" s="7"/>
      <c r="C6947" s="7"/>
      <c r="D6947" s="6"/>
      <c r="E6947" s="6"/>
      <c r="F6947" s="6"/>
      <c r="G6947" s="7"/>
      <c r="H6947" s="7"/>
    </row>
    <row r="6948" spans="2:8">
      <c r="B6948" s="7"/>
      <c r="C6948" s="7"/>
      <c r="D6948" s="6"/>
      <c r="E6948" s="6"/>
      <c r="F6948" s="6"/>
      <c r="G6948" s="7"/>
      <c r="H6948" s="7"/>
    </row>
    <row r="6949" spans="2:8">
      <c r="B6949" s="7"/>
      <c r="C6949" s="7"/>
      <c r="D6949" s="6"/>
      <c r="E6949" s="6"/>
      <c r="F6949" s="6"/>
      <c r="G6949" s="7"/>
      <c r="H6949" s="7"/>
    </row>
    <row r="6950" spans="2:8">
      <c r="B6950" s="7"/>
      <c r="C6950" s="7"/>
      <c r="D6950" s="6"/>
      <c r="E6950" s="6"/>
      <c r="F6950" s="6"/>
      <c r="G6950" s="7"/>
      <c r="H6950" s="7"/>
    </row>
    <row r="6951" spans="2:8">
      <c r="B6951" s="7"/>
      <c r="C6951" s="7"/>
      <c r="D6951" s="6"/>
      <c r="E6951" s="6"/>
      <c r="F6951" s="6"/>
      <c r="G6951" s="7"/>
      <c r="H6951" s="7"/>
    </row>
    <row r="6952" spans="2:8">
      <c r="B6952" s="7"/>
      <c r="C6952" s="7"/>
      <c r="D6952" s="6"/>
      <c r="E6952" s="6"/>
      <c r="F6952" s="6"/>
      <c r="G6952" s="7"/>
      <c r="H6952" s="7"/>
    </row>
    <row r="6953" spans="2:8">
      <c r="B6953" s="7"/>
      <c r="C6953" s="7"/>
      <c r="D6953" s="6"/>
      <c r="E6953" s="6"/>
      <c r="F6953" s="6"/>
      <c r="G6953" s="7"/>
      <c r="H6953" s="7"/>
    </row>
    <row r="6954" spans="2:8">
      <c r="B6954" s="7"/>
      <c r="C6954" s="7"/>
      <c r="D6954" s="6"/>
      <c r="E6954" s="6"/>
      <c r="F6954" s="6"/>
      <c r="G6954" s="7"/>
      <c r="H6954" s="7"/>
    </row>
    <row r="6955" spans="2:8">
      <c r="B6955" s="7"/>
      <c r="C6955" s="7"/>
      <c r="D6955" s="6"/>
      <c r="E6955" s="6"/>
      <c r="F6955" s="6"/>
      <c r="G6955" s="7"/>
      <c r="H6955" s="7"/>
    </row>
    <row r="6956" spans="2:8">
      <c r="B6956" s="7"/>
      <c r="C6956" s="7"/>
      <c r="D6956" s="6"/>
      <c r="E6956" s="6"/>
      <c r="F6956" s="6"/>
      <c r="G6956" s="7"/>
      <c r="H6956" s="7"/>
    </row>
    <row r="6957" spans="2:8">
      <c r="B6957" s="7"/>
      <c r="C6957" s="7"/>
      <c r="D6957" s="6"/>
      <c r="E6957" s="6"/>
      <c r="F6957" s="6"/>
      <c r="G6957" s="7"/>
      <c r="H6957" s="7"/>
    </row>
    <row r="6958" spans="2:8">
      <c r="B6958" s="7"/>
      <c r="C6958" s="7"/>
      <c r="D6958" s="6"/>
      <c r="E6958" s="6"/>
      <c r="F6958" s="6"/>
      <c r="G6958" s="7"/>
      <c r="H6958" s="7"/>
    </row>
    <row r="6959" spans="2:8">
      <c r="B6959" s="7"/>
      <c r="C6959" s="7"/>
      <c r="D6959" s="6"/>
      <c r="E6959" s="6"/>
      <c r="F6959" s="6"/>
      <c r="G6959" s="7"/>
      <c r="H6959" s="7"/>
    </row>
    <row r="6960" spans="2:8">
      <c r="B6960" s="7"/>
      <c r="C6960" s="7"/>
      <c r="D6960" s="6"/>
      <c r="E6960" s="6"/>
      <c r="F6960" s="6"/>
      <c r="G6960" s="7"/>
      <c r="H6960" s="7"/>
    </row>
    <row r="6961" spans="2:8">
      <c r="B6961" s="7"/>
      <c r="C6961" s="7"/>
      <c r="D6961" s="6"/>
      <c r="E6961" s="6"/>
      <c r="F6961" s="6"/>
      <c r="G6961" s="7"/>
      <c r="H6961" s="7"/>
    </row>
    <row r="6962" spans="2:8">
      <c r="B6962" s="7"/>
      <c r="C6962" s="7"/>
      <c r="D6962" s="6"/>
      <c r="E6962" s="6"/>
      <c r="F6962" s="6"/>
      <c r="G6962" s="7"/>
      <c r="H6962" s="7"/>
    </row>
    <row r="6963" spans="2:8">
      <c r="B6963" s="7"/>
      <c r="C6963" s="7"/>
      <c r="D6963" s="6"/>
      <c r="E6963" s="6"/>
      <c r="F6963" s="6"/>
      <c r="G6963" s="7"/>
      <c r="H6963" s="7"/>
    </row>
    <row r="6964" spans="2:8">
      <c r="B6964" s="7"/>
      <c r="C6964" s="7"/>
      <c r="D6964" s="6"/>
      <c r="E6964" s="6"/>
      <c r="F6964" s="6"/>
      <c r="G6964" s="7"/>
      <c r="H6964" s="7"/>
    </row>
    <row r="6965" spans="2:8">
      <c r="B6965" s="7"/>
      <c r="C6965" s="7"/>
      <c r="D6965" s="6"/>
      <c r="E6965" s="6"/>
      <c r="F6965" s="6"/>
      <c r="G6965" s="7"/>
      <c r="H6965" s="7"/>
    </row>
    <row r="6966" spans="2:8">
      <c r="B6966" s="7"/>
      <c r="C6966" s="7"/>
      <c r="D6966" s="6"/>
      <c r="E6966" s="6"/>
      <c r="F6966" s="6"/>
      <c r="G6966" s="7"/>
      <c r="H6966" s="7"/>
    </row>
    <row r="6967" spans="2:8">
      <c r="B6967" s="7"/>
      <c r="C6967" s="7"/>
      <c r="D6967" s="6"/>
      <c r="E6967" s="6"/>
      <c r="F6967" s="6"/>
      <c r="G6967" s="7"/>
      <c r="H6967" s="7"/>
    </row>
    <row r="6968" spans="2:8">
      <c r="B6968" s="7"/>
      <c r="C6968" s="7"/>
      <c r="D6968" s="6"/>
      <c r="E6968" s="6"/>
      <c r="F6968" s="6"/>
      <c r="G6968" s="7"/>
      <c r="H6968" s="7"/>
    </row>
    <row r="6969" spans="2:8">
      <c r="B6969" s="7"/>
      <c r="C6969" s="7"/>
      <c r="D6969" s="6"/>
      <c r="E6969" s="6"/>
      <c r="F6969" s="6"/>
      <c r="G6969" s="7"/>
      <c r="H6969" s="7"/>
    </row>
    <row r="6970" spans="2:8">
      <c r="B6970" s="7"/>
      <c r="C6970" s="7"/>
      <c r="D6970" s="6"/>
      <c r="E6970" s="6"/>
      <c r="F6970" s="6"/>
      <c r="G6970" s="7"/>
      <c r="H6970" s="7"/>
    </row>
    <row r="6971" spans="2:8">
      <c r="B6971" s="7"/>
      <c r="C6971" s="7"/>
      <c r="D6971" s="6"/>
      <c r="E6971" s="6"/>
      <c r="F6971" s="6"/>
      <c r="G6971" s="7"/>
      <c r="H6971" s="7"/>
    </row>
    <row r="6972" spans="2:8">
      <c r="B6972" s="7"/>
      <c r="C6972" s="7"/>
      <c r="D6972" s="6"/>
      <c r="E6972" s="6"/>
      <c r="F6972" s="6"/>
      <c r="G6972" s="7"/>
      <c r="H6972" s="7"/>
    </row>
    <row r="6973" spans="2:8">
      <c r="B6973" s="7"/>
      <c r="C6973" s="7"/>
      <c r="D6973" s="6"/>
      <c r="E6973" s="6"/>
      <c r="F6973" s="6"/>
      <c r="G6973" s="7"/>
      <c r="H6973" s="7"/>
    </row>
    <row r="6974" spans="2:8">
      <c r="B6974" s="7"/>
      <c r="C6974" s="7"/>
      <c r="D6974" s="6"/>
      <c r="E6974" s="6"/>
      <c r="F6974" s="6"/>
      <c r="G6974" s="7"/>
      <c r="H6974" s="7"/>
    </row>
    <row r="6975" spans="2:8">
      <c r="B6975" s="7"/>
      <c r="C6975" s="7"/>
      <c r="D6975" s="6"/>
      <c r="E6975" s="6"/>
      <c r="F6975" s="6"/>
      <c r="G6975" s="7"/>
      <c r="H6975" s="7"/>
    </row>
    <row r="6976" spans="2:8">
      <c r="B6976" s="7"/>
      <c r="C6976" s="7"/>
      <c r="D6976" s="6"/>
      <c r="E6976" s="6"/>
      <c r="F6976" s="6"/>
      <c r="G6976" s="7"/>
      <c r="H6976" s="7"/>
    </row>
    <row r="6977" spans="2:8">
      <c r="B6977" s="7"/>
      <c r="C6977" s="7"/>
      <c r="D6977" s="6"/>
      <c r="E6977" s="6"/>
      <c r="F6977" s="6"/>
      <c r="G6977" s="7"/>
      <c r="H6977" s="7"/>
    </row>
    <row r="6978" spans="2:8">
      <c r="B6978" s="7"/>
      <c r="C6978" s="7"/>
      <c r="D6978" s="6"/>
      <c r="E6978" s="6"/>
      <c r="F6978" s="6"/>
      <c r="G6978" s="7"/>
      <c r="H6978" s="7"/>
    </row>
    <row r="6979" spans="2:8">
      <c r="B6979" s="7"/>
      <c r="C6979" s="7"/>
      <c r="D6979" s="6"/>
      <c r="E6979" s="6"/>
      <c r="F6979" s="6"/>
      <c r="G6979" s="7"/>
      <c r="H6979" s="7"/>
    </row>
    <row r="6980" spans="2:8">
      <c r="B6980" s="7"/>
      <c r="C6980" s="7"/>
      <c r="D6980" s="6"/>
      <c r="E6980" s="6"/>
      <c r="F6980" s="6"/>
      <c r="G6980" s="7"/>
      <c r="H6980" s="7"/>
    </row>
    <row r="6981" spans="2:8">
      <c r="B6981" s="7"/>
      <c r="C6981" s="7"/>
      <c r="D6981" s="6"/>
      <c r="E6981" s="6"/>
      <c r="F6981" s="6"/>
      <c r="G6981" s="7"/>
      <c r="H6981" s="7"/>
    </row>
    <row r="6982" spans="2:8">
      <c r="B6982" s="7"/>
      <c r="C6982" s="7"/>
      <c r="D6982" s="6"/>
      <c r="E6982" s="6"/>
      <c r="F6982" s="6"/>
      <c r="G6982" s="7"/>
      <c r="H6982" s="7"/>
    </row>
    <row r="6983" spans="2:8">
      <c r="B6983" s="7"/>
      <c r="C6983" s="7"/>
      <c r="D6983" s="6"/>
      <c r="E6983" s="6"/>
      <c r="F6983" s="6"/>
      <c r="G6983" s="7"/>
      <c r="H6983" s="7"/>
    </row>
    <row r="6984" spans="2:8">
      <c r="B6984" s="7"/>
      <c r="C6984" s="7"/>
      <c r="D6984" s="6"/>
      <c r="E6984" s="6"/>
      <c r="F6984" s="6"/>
      <c r="G6984" s="7"/>
      <c r="H6984" s="7"/>
    </row>
    <row r="6985" spans="2:8">
      <c r="B6985" s="7"/>
      <c r="C6985" s="7"/>
      <c r="D6985" s="6"/>
      <c r="E6985" s="6"/>
      <c r="F6985" s="6"/>
      <c r="G6985" s="7"/>
      <c r="H6985" s="7"/>
    </row>
    <row r="6986" spans="2:8">
      <c r="B6986" s="7"/>
      <c r="C6986" s="7"/>
      <c r="D6986" s="6"/>
      <c r="E6986" s="6"/>
      <c r="F6986" s="6"/>
      <c r="G6986" s="7"/>
      <c r="H6986" s="7"/>
    </row>
    <row r="6987" spans="2:8">
      <c r="B6987" s="7"/>
      <c r="C6987" s="7"/>
      <c r="D6987" s="6"/>
      <c r="E6987" s="6"/>
      <c r="F6987" s="6"/>
      <c r="G6987" s="7"/>
      <c r="H6987" s="7"/>
    </row>
    <row r="6988" spans="2:8">
      <c r="B6988" s="7"/>
      <c r="C6988" s="7"/>
      <c r="D6988" s="6"/>
      <c r="E6988" s="6"/>
      <c r="F6988" s="6"/>
      <c r="G6988" s="7"/>
      <c r="H6988" s="7"/>
    </row>
    <row r="6989" spans="2:8">
      <c r="B6989" s="7"/>
      <c r="C6989" s="7"/>
      <c r="D6989" s="6"/>
      <c r="E6989" s="6"/>
      <c r="F6989" s="6"/>
      <c r="G6989" s="7"/>
      <c r="H6989" s="7"/>
    </row>
    <row r="6990" spans="2:8">
      <c r="B6990" s="7"/>
      <c r="C6990" s="7"/>
      <c r="D6990" s="6"/>
      <c r="E6990" s="6"/>
      <c r="F6990" s="6"/>
      <c r="G6990" s="7"/>
      <c r="H6990" s="7"/>
    </row>
    <row r="6991" spans="2:8">
      <c r="B6991" s="7"/>
      <c r="C6991" s="7"/>
      <c r="D6991" s="6"/>
      <c r="E6991" s="6"/>
      <c r="F6991" s="6"/>
      <c r="G6991" s="7"/>
      <c r="H6991" s="7"/>
    </row>
    <row r="6992" spans="2:8">
      <c r="B6992" s="7"/>
      <c r="C6992" s="7"/>
      <c r="D6992" s="6"/>
      <c r="E6992" s="6"/>
      <c r="F6992" s="6"/>
      <c r="G6992" s="7"/>
      <c r="H6992" s="7"/>
    </row>
    <row r="6993" spans="2:8">
      <c r="B6993" s="7"/>
      <c r="C6993" s="7"/>
      <c r="D6993" s="6"/>
      <c r="E6993" s="6"/>
      <c r="F6993" s="6"/>
      <c r="G6993" s="7"/>
      <c r="H6993" s="7"/>
    </row>
    <row r="6994" spans="2:8">
      <c r="B6994" s="7"/>
      <c r="C6994" s="7"/>
      <c r="D6994" s="6"/>
      <c r="E6994" s="6"/>
      <c r="F6994" s="6"/>
      <c r="G6994" s="7"/>
      <c r="H6994" s="7"/>
    </row>
    <row r="6995" spans="2:8">
      <c r="B6995" s="7"/>
      <c r="C6995" s="7"/>
      <c r="D6995" s="6"/>
      <c r="E6995" s="6"/>
      <c r="F6995" s="6"/>
      <c r="G6995" s="7"/>
      <c r="H6995" s="7"/>
    </row>
    <row r="6996" spans="2:8">
      <c r="B6996" s="7"/>
      <c r="C6996" s="7"/>
      <c r="D6996" s="6"/>
      <c r="E6996" s="6"/>
      <c r="F6996" s="6"/>
      <c r="G6996" s="7"/>
      <c r="H6996" s="7"/>
    </row>
    <row r="6997" spans="2:8">
      <c r="B6997" s="7"/>
      <c r="C6997" s="7"/>
      <c r="D6997" s="6"/>
      <c r="E6997" s="6"/>
      <c r="F6997" s="6"/>
      <c r="G6997" s="7"/>
      <c r="H6997" s="7"/>
    </row>
    <row r="6998" spans="2:8">
      <c r="B6998" s="7"/>
      <c r="C6998" s="7"/>
      <c r="D6998" s="6"/>
      <c r="E6998" s="6"/>
      <c r="F6998" s="6"/>
      <c r="G6998" s="7"/>
      <c r="H6998" s="7"/>
    </row>
    <row r="6999" spans="2:8">
      <c r="B6999" s="7"/>
      <c r="C6999" s="7"/>
      <c r="D6999" s="6"/>
      <c r="E6999" s="6"/>
      <c r="F6999" s="6"/>
      <c r="G6999" s="7"/>
      <c r="H6999" s="7"/>
    </row>
    <row r="7000" spans="2:8">
      <c r="B7000" s="7"/>
      <c r="C7000" s="7"/>
      <c r="D7000" s="6"/>
      <c r="E7000" s="6"/>
      <c r="F7000" s="6"/>
      <c r="G7000" s="7"/>
      <c r="H7000" s="7"/>
    </row>
    <row r="7001" spans="2:8">
      <c r="B7001" s="7"/>
      <c r="C7001" s="7"/>
      <c r="D7001" s="6"/>
      <c r="E7001" s="6"/>
      <c r="F7001" s="6"/>
      <c r="G7001" s="7"/>
      <c r="H7001" s="7"/>
    </row>
    <row r="7002" spans="2:8">
      <c r="B7002" s="7"/>
      <c r="C7002" s="7"/>
      <c r="D7002" s="6"/>
      <c r="E7002" s="6"/>
      <c r="F7002" s="6"/>
      <c r="G7002" s="7"/>
      <c r="H7002" s="7"/>
    </row>
    <row r="7003" spans="2:8">
      <c r="B7003" s="7"/>
      <c r="C7003" s="7"/>
      <c r="D7003" s="6"/>
      <c r="E7003" s="6"/>
      <c r="F7003" s="6"/>
      <c r="G7003" s="7"/>
      <c r="H7003" s="7"/>
    </row>
    <row r="7004" spans="2:8">
      <c r="B7004" s="7"/>
      <c r="C7004" s="7"/>
      <c r="D7004" s="6"/>
      <c r="E7004" s="6"/>
      <c r="F7004" s="6"/>
      <c r="G7004" s="7"/>
      <c r="H7004" s="7"/>
    </row>
    <row r="7005" spans="2:8">
      <c r="B7005" s="7"/>
      <c r="C7005" s="7"/>
      <c r="D7005" s="6"/>
      <c r="E7005" s="6"/>
      <c r="F7005" s="6"/>
      <c r="G7005" s="7"/>
      <c r="H7005" s="7"/>
    </row>
    <row r="7006" spans="2:8">
      <c r="B7006" s="7"/>
      <c r="C7006" s="7"/>
      <c r="D7006" s="6"/>
      <c r="E7006" s="6"/>
      <c r="F7006" s="6"/>
      <c r="G7006" s="7"/>
      <c r="H7006" s="7"/>
    </row>
    <row r="7007" spans="2:8">
      <c r="B7007" s="7"/>
      <c r="C7007" s="7"/>
      <c r="D7007" s="6"/>
      <c r="E7007" s="6"/>
      <c r="F7007" s="6"/>
      <c r="G7007" s="7"/>
      <c r="H7007" s="7"/>
    </row>
    <row r="7008" spans="2:8">
      <c r="B7008" s="7"/>
      <c r="C7008" s="7"/>
      <c r="D7008" s="6"/>
      <c r="E7008" s="6"/>
      <c r="F7008" s="6"/>
      <c r="G7008" s="7"/>
      <c r="H7008" s="7"/>
    </row>
    <row r="7009" spans="2:8">
      <c r="B7009" s="7"/>
      <c r="C7009" s="7"/>
      <c r="D7009" s="6"/>
      <c r="E7009" s="6"/>
      <c r="F7009" s="6"/>
      <c r="G7009" s="7"/>
      <c r="H7009" s="7"/>
    </row>
    <row r="7010" spans="2:8">
      <c r="B7010" s="7"/>
      <c r="C7010" s="7"/>
      <c r="D7010" s="6"/>
      <c r="E7010" s="6"/>
      <c r="F7010" s="6"/>
      <c r="G7010" s="7"/>
      <c r="H7010" s="7"/>
    </row>
    <row r="7011" spans="2:8">
      <c r="B7011" s="7"/>
      <c r="C7011" s="7"/>
      <c r="D7011" s="6"/>
      <c r="E7011" s="6"/>
      <c r="F7011" s="6"/>
      <c r="G7011" s="7"/>
      <c r="H7011" s="7"/>
    </row>
    <row r="7012" spans="2:8">
      <c r="B7012" s="7"/>
      <c r="C7012" s="7"/>
      <c r="D7012" s="6"/>
      <c r="E7012" s="6"/>
      <c r="F7012" s="6"/>
      <c r="G7012" s="7"/>
      <c r="H7012" s="7"/>
    </row>
    <row r="7013" spans="2:8">
      <c r="B7013" s="7"/>
      <c r="C7013" s="7"/>
      <c r="D7013" s="6"/>
      <c r="E7013" s="6"/>
      <c r="F7013" s="6"/>
      <c r="G7013" s="7"/>
      <c r="H7013" s="7"/>
    </row>
    <row r="7014" spans="2:8">
      <c r="B7014" s="7"/>
      <c r="C7014" s="7"/>
      <c r="D7014" s="6"/>
      <c r="E7014" s="6"/>
      <c r="F7014" s="6"/>
      <c r="G7014" s="7"/>
      <c r="H7014" s="7"/>
    </row>
    <row r="7015" spans="2:8">
      <c r="B7015" s="7"/>
      <c r="C7015" s="7"/>
      <c r="D7015" s="6"/>
      <c r="E7015" s="6"/>
      <c r="F7015" s="6"/>
      <c r="G7015" s="7"/>
      <c r="H7015" s="7"/>
    </row>
    <row r="7016" spans="2:8">
      <c r="B7016" s="7"/>
      <c r="C7016" s="7"/>
      <c r="D7016" s="6"/>
      <c r="E7016" s="6"/>
      <c r="F7016" s="6"/>
      <c r="G7016" s="7"/>
      <c r="H7016" s="7"/>
    </row>
    <row r="7017" spans="2:8">
      <c r="B7017" s="7"/>
      <c r="C7017" s="7"/>
      <c r="D7017" s="6"/>
      <c r="E7017" s="6"/>
      <c r="F7017" s="6"/>
      <c r="G7017" s="7"/>
      <c r="H7017" s="7"/>
    </row>
    <row r="7018" spans="2:8">
      <c r="B7018" s="7"/>
      <c r="C7018" s="7"/>
      <c r="D7018" s="6"/>
      <c r="E7018" s="6"/>
      <c r="F7018" s="6"/>
      <c r="G7018" s="7"/>
      <c r="H7018" s="7"/>
    </row>
    <row r="7019" spans="2:8">
      <c r="B7019" s="7"/>
      <c r="C7019" s="7"/>
      <c r="D7019" s="6"/>
      <c r="E7019" s="6"/>
      <c r="F7019" s="6"/>
      <c r="G7019" s="7"/>
      <c r="H7019" s="7"/>
    </row>
    <row r="7020" spans="2:8">
      <c r="B7020" s="7"/>
      <c r="C7020" s="7"/>
      <c r="D7020" s="6"/>
      <c r="E7020" s="6"/>
      <c r="F7020" s="6"/>
      <c r="G7020" s="7"/>
      <c r="H7020" s="7"/>
    </row>
    <row r="7021" spans="2:8">
      <c r="B7021" s="7"/>
      <c r="C7021" s="7"/>
      <c r="D7021" s="6"/>
      <c r="E7021" s="6"/>
      <c r="F7021" s="6"/>
      <c r="G7021" s="7"/>
      <c r="H7021" s="7"/>
    </row>
    <row r="7022" spans="2:8">
      <c r="B7022" s="7"/>
      <c r="C7022" s="7"/>
      <c r="D7022" s="6"/>
      <c r="E7022" s="6"/>
      <c r="F7022" s="6"/>
      <c r="G7022" s="7"/>
      <c r="H7022" s="7"/>
    </row>
    <row r="7023" spans="2:8">
      <c r="B7023" s="7"/>
      <c r="C7023" s="7"/>
      <c r="D7023" s="6"/>
      <c r="E7023" s="6"/>
      <c r="F7023" s="6"/>
      <c r="G7023" s="7"/>
      <c r="H7023" s="7"/>
    </row>
    <row r="7024" spans="2:8">
      <c r="B7024" s="7"/>
      <c r="C7024" s="7"/>
      <c r="D7024" s="6"/>
      <c r="E7024" s="6"/>
      <c r="F7024" s="6"/>
      <c r="G7024" s="7"/>
      <c r="H7024" s="7"/>
    </row>
    <row r="7025" spans="2:8">
      <c r="B7025" s="7"/>
      <c r="C7025" s="7"/>
      <c r="D7025" s="6"/>
      <c r="E7025" s="6"/>
      <c r="F7025" s="6"/>
      <c r="G7025" s="7"/>
      <c r="H7025" s="7"/>
    </row>
    <row r="7026" spans="2:8">
      <c r="B7026" s="7"/>
      <c r="C7026" s="7"/>
      <c r="D7026" s="6"/>
      <c r="E7026" s="6"/>
      <c r="F7026" s="6"/>
      <c r="G7026" s="7"/>
      <c r="H7026" s="7"/>
    </row>
    <row r="7027" spans="2:8">
      <c r="B7027" s="7"/>
      <c r="C7027" s="7"/>
      <c r="D7027" s="6"/>
      <c r="E7027" s="6"/>
      <c r="F7027" s="6"/>
      <c r="G7027" s="7"/>
      <c r="H7027" s="7"/>
    </row>
    <row r="7028" spans="2:8">
      <c r="B7028" s="7"/>
      <c r="C7028" s="7"/>
      <c r="D7028" s="6"/>
      <c r="E7028" s="6"/>
      <c r="F7028" s="6"/>
      <c r="G7028" s="7"/>
      <c r="H7028" s="7"/>
    </row>
    <row r="7029" spans="2:8">
      <c r="B7029" s="7"/>
      <c r="C7029" s="7"/>
      <c r="D7029" s="6"/>
      <c r="E7029" s="6"/>
      <c r="F7029" s="6"/>
      <c r="G7029" s="7"/>
      <c r="H7029" s="7"/>
    </row>
    <row r="7030" spans="2:8">
      <c r="B7030" s="7"/>
      <c r="C7030" s="7"/>
      <c r="D7030" s="6"/>
      <c r="E7030" s="6"/>
      <c r="F7030" s="6"/>
      <c r="G7030" s="7"/>
      <c r="H7030" s="7"/>
    </row>
    <row r="7031" spans="2:8">
      <c r="B7031" s="7"/>
      <c r="C7031" s="7"/>
      <c r="D7031" s="6"/>
      <c r="E7031" s="6"/>
      <c r="F7031" s="6"/>
      <c r="G7031" s="7"/>
      <c r="H7031" s="7"/>
    </row>
    <row r="7032" spans="2:8">
      <c r="B7032" s="7"/>
      <c r="C7032" s="7"/>
      <c r="D7032" s="6"/>
      <c r="E7032" s="6"/>
      <c r="F7032" s="6"/>
      <c r="G7032" s="7"/>
      <c r="H7032" s="7"/>
    </row>
    <row r="7033" spans="2:8">
      <c r="B7033" s="7"/>
      <c r="C7033" s="7"/>
      <c r="D7033" s="6"/>
      <c r="E7033" s="6"/>
      <c r="F7033" s="6"/>
      <c r="G7033" s="7"/>
      <c r="H7033" s="7"/>
    </row>
    <row r="7034" spans="2:8">
      <c r="B7034" s="7"/>
      <c r="C7034" s="7"/>
      <c r="D7034" s="6"/>
      <c r="E7034" s="6"/>
      <c r="F7034" s="6"/>
      <c r="G7034" s="7"/>
      <c r="H7034" s="7"/>
    </row>
    <row r="7035" spans="2:8">
      <c r="B7035" s="7"/>
      <c r="C7035" s="7"/>
      <c r="D7035" s="6"/>
      <c r="E7035" s="6"/>
      <c r="F7035" s="6"/>
      <c r="G7035" s="7"/>
      <c r="H7035" s="7"/>
    </row>
    <row r="7036" spans="2:8">
      <c r="B7036" s="7"/>
      <c r="C7036" s="7"/>
      <c r="D7036" s="6"/>
      <c r="E7036" s="6"/>
      <c r="F7036" s="6"/>
      <c r="G7036" s="7"/>
      <c r="H7036" s="7"/>
    </row>
    <row r="7037" spans="2:8">
      <c r="B7037" s="7"/>
      <c r="C7037" s="7"/>
      <c r="D7037" s="6"/>
      <c r="E7037" s="6"/>
      <c r="F7037" s="6"/>
      <c r="G7037" s="7"/>
      <c r="H7037" s="7"/>
    </row>
    <row r="7038" spans="2:8">
      <c r="B7038" s="7"/>
      <c r="C7038" s="7"/>
      <c r="D7038" s="6"/>
      <c r="E7038" s="6"/>
      <c r="F7038" s="6"/>
      <c r="G7038" s="7"/>
      <c r="H7038" s="7"/>
    </row>
    <row r="7039" spans="2:8">
      <c r="B7039" s="7"/>
      <c r="C7039" s="7"/>
      <c r="D7039" s="6"/>
      <c r="E7039" s="6"/>
      <c r="F7039" s="6"/>
      <c r="G7039" s="7"/>
      <c r="H7039" s="7"/>
    </row>
    <row r="7040" spans="2:8">
      <c r="B7040" s="7"/>
      <c r="C7040" s="7"/>
      <c r="D7040" s="6"/>
      <c r="E7040" s="6"/>
      <c r="F7040" s="6"/>
      <c r="G7040" s="7"/>
      <c r="H7040" s="7"/>
    </row>
    <row r="7041" spans="2:8">
      <c r="B7041" s="7"/>
      <c r="C7041" s="7"/>
      <c r="D7041" s="6"/>
      <c r="E7041" s="6"/>
      <c r="F7041" s="6"/>
      <c r="G7041" s="7"/>
      <c r="H7041" s="7"/>
    </row>
    <row r="7042" spans="2:8">
      <c r="B7042" s="7"/>
      <c r="C7042" s="7"/>
      <c r="D7042" s="6"/>
      <c r="E7042" s="6"/>
      <c r="F7042" s="6"/>
      <c r="G7042" s="7"/>
      <c r="H7042" s="7"/>
    </row>
    <row r="7043" spans="2:8">
      <c r="B7043" s="7"/>
      <c r="C7043" s="7"/>
      <c r="D7043" s="6"/>
      <c r="E7043" s="6"/>
      <c r="F7043" s="6"/>
      <c r="G7043" s="7"/>
      <c r="H7043" s="7"/>
    </row>
    <row r="7044" spans="2:8">
      <c r="B7044" s="7"/>
      <c r="C7044" s="7"/>
      <c r="D7044" s="6"/>
      <c r="E7044" s="6"/>
      <c r="F7044" s="6"/>
      <c r="G7044" s="7"/>
      <c r="H7044" s="7"/>
    </row>
    <row r="7045" spans="2:8">
      <c r="B7045" s="7"/>
      <c r="C7045" s="7"/>
      <c r="D7045" s="6"/>
      <c r="E7045" s="6"/>
      <c r="F7045" s="6"/>
      <c r="G7045" s="7"/>
      <c r="H7045" s="7"/>
    </row>
    <row r="7046" spans="2:8">
      <c r="B7046" s="7"/>
      <c r="C7046" s="7"/>
      <c r="D7046" s="6"/>
      <c r="E7046" s="6"/>
      <c r="F7046" s="6"/>
      <c r="G7046" s="7"/>
      <c r="H7046" s="7"/>
    </row>
    <row r="7047" spans="2:8">
      <c r="B7047" s="7"/>
      <c r="C7047" s="7"/>
      <c r="D7047" s="6"/>
      <c r="E7047" s="6"/>
      <c r="F7047" s="6"/>
      <c r="G7047" s="7"/>
      <c r="H7047" s="7"/>
    </row>
    <row r="7048" spans="2:8">
      <c r="B7048" s="7"/>
      <c r="C7048" s="7"/>
      <c r="D7048" s="6"/>
      <c r="E7048" s="6"/>
      <c r="F7048" s="6"/>
      <c r="G7048" s="7"/>
      <c r="H7048" s="7"/>
    </row>
    <row r="7049" spans="2:8">
      <c r="B7049" s="7"/>
      <c r="C7049" s="7"/>
      <c r="D7049" s="6"/>
      <c r="E7049" s="6"/>
      <c r="F7049" s="6"/>
      <c r="G7049" s="7"/>
      <c r="H7049" s="7"/>
    </row>
    <row r="7050" spans="2:8">
      <c r="B7050" s="7"/>
      <c r="C7050" s="7"/>
      <c r="D7050" s="6"/>
      <c r="E7050" s="6"/>
      <c r="F7050" s="6"/>
      <c r="G7050" s="7"/>
      <c r="H7050" s="7"/>
    </row>
    <row r="7051" spans="2:8">
      <c r="B7051" s="7"/>
      <c r="C7051" s="7"/>
      <c r="D7051" s="6"/>
      <c r="E7051" s="6"/>
      <c r="F7051" s="6"/>
      <c r="G7051" s="7"/>
      <c r="H7051" s="7"/>
    </row>
    <row r="7052" spans="2:8">
      <c r="B7052" s="7"/>
      <c r="C7052" s="7"/>
      <c r="D7052" s="6"/>
      <c r="E7052" s="6"/>
      <c r="F7052" s="6"/>
      <c r="G7052" s="7"/>
      <c r="H7052" s="7"/>
    </row>
    <row r="7053" spans="2:8">
      <c r="B7053" s="7"/>
      <c r="C7053" s="7"/>
      <c r="D7053" s="6"/>
      <c r="E7053" s="6"/>
      <c r="F7053" s="6"/>
      <c r="G7053" s="7"/>
      <c r="H7053" s="7"/>
    </row>
    <row r="7054" spans="2:8">
      <c r="B7054" s="7"/>
      <c r="C7054" s="7"/>
      <c r="D7054" s="6"/>
      <c r="E7054" s="6"/>
      <c r="F7054" s="6"/>
      <c r="G7054" s="7"/>
      <c r="H7054" s="7"/>
    </row>
    <row r="7055" spans="2:8">
      <c r="B7055" s="7"/>
      <c r="C7055" s="7"/>
      <c r="D7055" s="6"/>
      <c r="E7055" s="6"/>
      <c r="F7055" s="6"/>
      <c r="G7055" s="7"/>
      <c r="H7055" s="7"/>
    </row>
    <row r="7056" spans="2:8">
      <c r="B7056" s="7"/>
      <c r="C7056" s="7"/>
      <c r="D7056" s="6"/>
      <c r="E7056" s="6"/>
      <c r="F7056" s="6"/>
      <c r="G7056" s="7"/>
      <c r="H7056" s="7"/>
    </row>
    <row r="7057" spans="2:8">
      <c r="B7057" s="7"/>
      <c r="C7057" s="7"/>
      <c r="D7057" s="6"/>
      <c r="E7057" s="6"/>
      <c r="F7057" s="6"/>
      <c r="G7057" s="7"/>
      <c r="H7057" s="7"/>
    </row>
    <row r="7058" spans="2:8">
      <c r="B7058" s="7"/>
      <c r="C7058" s="7"/>
      <c r="D7058" s="6"/>
      <c r="E7058" s="6"/>
      <c r="F7058" s="6"/>
      <c r="G7058" s="7"/>
      <c r="H7058" s="7"/>
    </row>
    <row r="7059" spans="2:8">
      <c r="B7059" s="7"/>
      <c r="C7059" s="7"/>
      <c r="D7059" s="6"/>
      <c r="E7059" s="6"/>
      <c r="F7059" s="6"/>
      <c r="G7059" s="7"/>
      <c r="H7059" s="7"/>
    </row>
    <row r="7060" spans="2:8">
      <c r="B7060" s="7"/>
      <c r="C7060" s="7"/>
      <c r="D7060" s="6"/>
      <c r="E7060" s="6"/>
      <c r="F7060" s="6"/>
      <c r="G7060" s="7"/>
      <c r="H7060" s="7"/>
    </row>
    <row r="7061" spans="2:8">
      <c r="B7061" s="7"/>
      <c r="C7061" s="7"/>
      <c r="D7061" s="6"/>
      <c r="E7061" s="6"/>
      <c r="F7061" s="6"/>
      <c r="G7061" s="7"/>
      <c r="H7061" s="7"/>
    </row>
    <row r="7062" spans="2:8">
      <c r="B7062" s="7"/>
      <c r="C7062" s="7"/>
      <c r="D7062" s="6"/>
      <c r="E7062" s="6"/>
      <c r="F7062" s="6"/>
      <c r="G7062" s="7"/>
      <c r="H7062" s="7"/>
    </row>
    <row r="7063" spans="2:8">
      <c r="B7063" s="7"/>
      <c r="C7063" s="7"/>
      <c r="D7063" s="6"/>
      <c r="E7063" s="6"/>
      <c r="F7063" s="6"/>
      <c r="G7063" s="7"/>
      <c r="H7063" s="7"/>
    </row>
    <row r="7064" spans="2:8">
      <c r="B7064" s="7"/>
      <c r="C7064" s="7"/>
      <c r="D7064" s="6"/>
      <c r="E7064" s="6"/>
      <c r="F7064" s="6"/>
      <c r="G7064" s="7"/>
      <c r="H7064" s="7"/>
    </row>
    <row r="7065" spans="2:8">
      <c r="B7065" s="7"/>
      <c r="C7065" s="7"/>
      <c r="D7065" s="6"/>
      <c r="E7065" s="6"/>
      <c r="F7065" s="6"/>
      <c r="G7065" s="7"/>
      <c r="H7065" s="7"/>
    </row>
    <row r="7066" spans="2:8">
      <c r="B7066" s="7"/>
      <c r="C7066" s="7"/>
      <c r="D7066" s="6"/>
      <c r="E7066" s="6"/>
      <c r="F7066" s="6"/>
      <c r="G7066" s="7"/>
      <c r="H7066" s="7"/>
    </row>
    <row r="7067" spans="2:8">
      <c r="B7067" s="7"/>
      <c r="C7067" s="7"/>
      <c r="D7067" s="6"/>
      <c r="E7067" s="6"/>
      <c r="F7067" s="6"/>
      <c r="G7067" s="7"/>
      <c r="H7067" s="7"/>
    </row>
    <row r="7068" spans="2:8">
      <c r="B7068" s="7"/>
      <c r="C7068" s="7"/>
      <c r="D7068" s="6"/>
      <c r="E7068" s="6"/>
      <c r="F7068" s="6"/>
      <c r="G7068" s="7"/>
      <c r="H7068" s="7"/>
    </row>
    <row r="7069" spans="2:8">
      <c r="B7069" s="7"/>
      <c r="C7069" s="7"/>
      <c r="D7069" s="6"/>
      <c r="E7069" s="6"/>
      <c r="F7069" s="6"/>
      <c r="G7069" s="7"/>
      <c r="H7069" s="7"/>
    </row>
    <row r="7070" spans="2:8">
      <c r="B7070" s="7"/>
      <c r="C7070" s="7"/>
      <c r="D7070" s="6"/>
      <c r="E7070" s="6"/>
      <c r="F7070" s="6"/>
      <c r="G7070" s="7"/>
      <c r="H7070" s="7"/>
    </row>
    <row r="7071" spans="2:8">
      <c r="B7071" s="7"/>
      <c r="C7071" s="7"/>
      <c r="D7071" s="6"/>
      <c r="E7071" s="6"/>
      <c r="F7071" s="6"/>
      <c r="G7071" s="7"/>
      <c r="H7071" s="7"/>
    </row>
    <row r="7072" spans="2:8">
      <c r="B7072" s="7"/>
      <c r="C7072" s="7"/>
      <c r="D7072" s="6"/>
      <c r="E7072" s="6"/>
      <c r="F7072" s="6"/>
      <c r="G7072" s="7"/>
      <c r="H7072" s="7"/>
    </row>
    <row r="7073" spans="2:8">
      <c r="B7073" s="7"/>
      <c r="C7073" s="7"/>
      <c r="D7073" s="6"/>
      <c r="E7073" s="6"/>
      <c r="F7073" s="6"/>
      <c r="G7073" s="7"/>
      <c r="H7073" s="7"/>
    </row>
    <row r="7074" spans="2:8">
      <c r="B7074" s="7"/>
      <c r="C7074" s="7"/>
      <c r="D7074" s="6"/>
      <c r="E7074" s="6"/>
      <c r="F7074" s="6"/>
      <c r="G7074" s="7"/>
      <c r="H7074" s="7"/>
    </row>
    <row r="7075" spans="2:8">
      <c r="B7075" s="7"/>
      <c r="C7075" s="7"/>
      <c r="D7075" s="6"/>
      <c r="E7075" s="6"/>
      <c r="F7075" s="6"/>
      <c r="G7075" s="7"/>
      <c r="H7075" s="7"/>
    </row>
    <row r="7076" spans="2:8">
      <c r="B7076" s="7"/>
      <c r="C7076" s="7"/>
      <c r="D7076" s="6"/>
      <c r="E7076" s="6"/>
      <c r="F7076" s="6"/>
      <c r="G7076" s="7"/>
      <c r="H7076" s="7"/>
    </row>
    <row r="7077" spans="2:8">
      <c r="B7077" s="7"/>
      <c r="C7077" s="7"/>
      <c r="D7077" s="6"/>
      <c r="E7077" s="6"/>
      <c r="F7077" s="6"/>
      <c r="G7077" s="7"/>
      <c r="H7077" s="7"/>
    </row>
    <row r="7078" spans="2:8">
      <c r="B7078" s="7"/>
      <c r="C7078" s="7"/>
      <c r="D7078" s="6"/>
      <c r="E7078" s="6"/>
      <c r="F7078" s="6"/>
      <c r="G7078" s="7"/>
      <c r="H7078" s="7"/>
    </row>
    <row r="7079" spans="2:8">
      <c r="B7079" s="7"/>
      <c r="C7079" s="7"/>
      <c r="D7079" s="6"/>
      <c r="E7079" s="6"/>
      <c r="F7079" s="6"/>
      <c r="G7079" s="7"/>
      <c r="H7079" s="7"/>
    </row>
    <row r="7080" spans="2:8">
      <c r="B7080" s="7"/>
      <c r="C7080" s="7"/>
      <c r="D7080" s="6"/>
      <c r="E7080" s="6"/>
      <c r="F7080" s="6"/>
      <c r="G7080" s="7"/>
      <c r="H7080" s="7"/>
    </row>
    <row r="7081" spans="2:8">
      <c r="B7081" s="7"/>
      <c r="C7081" s="7"/>
      <c r="D7081" s="6"/>
      <c r="E7081" s="6"/>
      <c r="F7081" s="6"/>
      <c r="G7081" s="7"/>
      <c r="H7081" s="7"/>
    </row>
    <row r="7082" spans="2:8">
      <c r="B7082" s="7"/>
      <c r="C7082" s="7"/>
      <c r="D7082" s="6"/>
      <c r="E7082" s="6"/>
      <c r="F7082" s="6"/>
      <c r="G7082" s="7"/>
      <c r="H7082" s="7"/>
    </row>
    <row r="7083" spans="2:8">
      <c r="B7083" s="7"/>
      <c r="C7083" s="7"/>
      <c r="D7083" s="6"/>
      <c r="E7083" s="6"/>
      <c r="F7083" s="6"/>
      <c r="G7083" s="7"/>
      <c r="H7083" s="7"/>
    </row>
    <row r="7084" spans="2:8">
      <c r="B7084" s="7"/>
      <c r="C7084" s="7"/>
      <c r="D7084" s="6"/>
      <c r="E7084" s="6"/>
      <c r="F7084" s="6"/>
      <c r="G7084" s="7"/>
      <c r="H7084" s="7"/>
    </row>
    <row r="7085" spans="2:8">
      <c r="B7085" s="7"/>
      <c r="C7085" s="7"/>
      <c r="D7085" s="6"/>
      <c r="E7085" s="6"/>
      <c r="F7085" s="6"/>
      <c r="G7085" s="7"/>
      <c r="H7085" s="7"/>
    </row>
    <row r="7086" spans="2:8">
      <c r="B7086" s="7"/>
      <c r="C7086" s="7"/>
      <c r="D7086" s="6"/>
      <c r="E7086" s="6"/>
      <c r="F7086" s="6"/>
      <c r="G7086" s="7"/>
      <c r="H7086" s="7"/>
    </row>
    <row r="7087" spans="2:8">
      <c r="B7087" s="7"/>
      <c r="C7087" s="7"/>
      <c r="D7087" s="6"/>
      <c r="E7087" s="6"/>
      <c r="F7087" s="6"/>
      <c r="G7087" s="7"/>
      <c r="H7087" s="7"/>
    </row>
    <row r="7088" spans="2:8">
      <c r="B7088" s="7"/>
      <c r="C7088" s="7"/>
      <c r="D7088" s="6"/>
      <c r="E7088" s="6"/>
      <c r="F7088" s="6"/>
      <c r="G7088" s="7"/>
      <c r="H7088" s="7"/>
    </row>
    <row r="7089" spans="2:8">
      <c r="B7089" s="7"/>
      <c r="C7089" s="7"/>
      <c r="D7089" s="6"/>
      <c r="E7089" s="6"/>
      <c r="F7089" s="6"/>
      <c r="G7089" s="7"/>
      <c r="H7089" s="7"/>
    </row>
    <row r="7090" spans="2:8">
      <c r="B7090" s="7"/>
      <c r="C7090" s="7"/>
      <c r="D7090" s="6"/>
      <c r="E7090" s="6"/>
      <c r="F7090" s="6"/>
      <c r="G7090" s="7"/>
      <c r="H7090" s="7"/>
    </row>
    <row r="7091" spans="2:8">
      <c r="B7091" s="7"/>
      <c r="C7091" s="7"/>
      <c r="D7091" s="6"/>
      <c r="E7091" s="6"/>
      <c r="F7091" s="6"/>
      <c r="G7091" s="7"/>
      <c r="H7091" s="7"/>
    </row>
    <row r="7092" spans="2:8">
      <c r="B7092" s="7"/>
      <c r="C7092" s="7"/>
      <c r="D7092" s="6"/>
      <c r="E7092" s="6"/>
      <c r="F7092" s="6"/>
      <c r="G7092" s="7"/>
      <c r="H7092" s="7"/>
    </row>
    <row r="7093" spans="2:8">
      <c r="B7093" s="7"/>
      <c r="C7093" s="7"/>
      <c r="D7093" s="6"/>
      <c r="E7093" s="6"/>
      <c r="F7093" s="6"/>
      <c r="G7093" s="7"/>
      <c r="H7093" s="7"/>
    </row>
    <row r="7094" spans="2:8">
      <c r="B7094" s="7"/>
      <c r="C7094" s="7"/>
      <c r="D7094" s="6"/>
      <c r="E7094" s="6"/>
      <c r="F7094" s="6"/>
      <c r="G7094" s="7"/>
      <c r="H7094" s="7"/>
    </row>
    <row r="7095" spans="2:8">
      <c r="B7095" s="7"/>
      <c r="C7095" s="7"/>
      <c r="D7095" s="6"/>
      <c r="E7095" s="6"/>
      <c r="F7095" s="6"/>
      <c r="G7095" s="7"/>
      <c r="H7095" s="7"/>
    </row>
    <row r="7096" spans="2:8">
      <c r="B7096" s="7"/>
      <c r="C7096" s="7"/>
      <c r="D7096" s="6"/>
      <c r="E7096" s="6"/>
      <c r="F7096" s="6"/>
      <c r="G7096" s="7"/>
      <c r="H7096" s="7"/>
    </row>
    <row r="7097" spans="2:8">
      <c r="B7097" s="7"/>
      <c r="C7097" s="7"/>
      <c r="D7097" s="6"/>
      <c r="E7097" s="6"/>
      <c r="F7097" s="6"/>
      <c r="G7097" s="7"/>
      <c r="H7097" s="7"/>
    </row>
    <row r="7098" spans="2:8">
      <c r="B7098" s="7"/>
      <c r="C7098" s="7"/>
      <c r="D7098" s="6"/>
      <c r="E7098" s="6"/>
      <c r="F7098" s="6"/>
      <c r="G7098" s="7"/>
      <c r="H7098" s="7"/>
    </row>
    <row r="7099" spans="2:8">
      <c r="B7099" s="7"/>
      <c r="C7099" s="7"/>
      <c r="D7099" s="6"/>
      <c r="E7099" s="6"/>
      <c r="F7099" s="6"/>
      <c r="G7099" s="7"/>
      <c r="H7099" s="7"/>
    </row>
    <row r="7100" spans="2:8">
      <c r="B7100" s="7"/>
      <c r="C7100" s="7"/>
      <c r="D7100" s="6"/>
      <c r="E7100" s="6"/>
      <c r="F7100" s="6"/>
      <c r="G7100" s="7"/>
      <c r="H7100" s="7"/>
    </row>
    <row r="7101" spans="2:8">
      <c r="B7101" s="7"/>
      <c r="C7101" s="7"/>
      <c r="D7101" s="6"/>
      <c r="E7101" s="6"/>
      <c r="F7101" s="6"/>
      <c r="G7101" s="7"/>
      <c r="H7101" s="7"/>
    </row>
    <row r="7102" spans="2:8">
      <c r="B7102" s="7"/>
      <c r="C7102" s="7"/>
      <c r="D7102" s="6"/>
      <c r="E7102" s="6"/>
      <c r="F7102" s="6"/>
      <c r="G7102" s="7"/>
      <c r="H7102" s="7"/>
    </row>
    <row r="7103" spans="2:8">
      <c r="B7103" s="7"/>
      <c r="C7103" s="7"/>
      <c r="D7103" s="6"/>
      <c r="E7103" s="6"/>
      <c r="F7103" s="6"/>
      <c r="G7103" s="7"/>
      <c r="H7103" s="7"/>
    </row>
    <row r="7104" spans="2:8">
      <c r="B7104" s="7"/>
      <c r="C7104" s="7"/>
      <c r="D7104" s="6"/>
      <c r="E7104" s="6"/>
      <c r="F7104" s="6"/>
      <c r="G7104" s="7"/>
      <c r="H7104" s="7"/>
    </row>
    <row r="7105" spans="2:8">
      <c r="B7105" s="7"/>
      <c r="C7105" s="7"/>
      <c r="D7105" s="6"/>
      <c r="E7105" s="6"/>
      <c r="F7105" s="6"/>
      <c r="G7105" s="7"/>
      <c r="H7105" s="7"/>
    </row>
    <row r="7106" spans="2:8">
      <c r="B7106" s="7"/>
      <c r="C7106" s="7"/>
      <c r="D7106" s="6"/>
      <c r="E7106" s="6"/>
      <c r="F7106" s="6"/>
      <c r="G7106" s="7"/>
      <c r="H7106" s="7"/>
    </row>
    <row r="7107" spans="2:8">
      <c r="B7107" s="7"/>
      <c r="C7107" s="7"/>
      <c r="D7107" s="6"/>
      <c r="E7107" s="6"/>
      <c r="F7107" s="6"/>
      <c r="G7107" s="7"/>
      <c r="H7107" s="7"/>
    </row>
    <row r="7108" spans="2:8">
      <c r="B7108" s="7"/>
      <c r="C7108" s="7"/>
      <c r="D7108" s="6"/>
      <c r="E7108" s="6"/>
      <c r="F7108" s="6"/>
      <c r="G7108" s="7"/>
      <c r="H7108" s="7"/>
    </row>
    <row r="7109" spans="2:8">
      <c r="B7109" s="7"/>
      <c r="C7109" s="7"/>
      <c r="D7109" s="6"/>
      <c r="E7109" s="6"/>
      <c r="F7109" s="6"/>
      <c r="G7109" s="7"/>
      <c r="H7109" s="7"/>
    </row>
    <row r="7110" spans="2:8">
      <c r="B7110" s="7"/>
      <c r="C7110" s="7"/>
      <c r="D7110" s="6"/>
      <c r="E7110" s="6"/>
      <c r="F7110" s="6"/>
      <c r="G7110" s="7"/>
      <c r="H7110" s="7"/>
    </row>
    <row r="7111" spans="2:8">
      <c r="B7111" s="7"/>
      <c r="C7111" s="7"/>
      <c r="D7111" s="6"/>
      <c r="E7111" s="6"/>
      <c r="F7111" s="6"/>
      <c r="G7111" s="7"/>
      <c r="H7111" s="7"/>
    </row>
    <row r="7112" spans="2:8">
      <c r="B7112" s="7"/>
      <c r="C7112" s="7"/>
      <c r="D7112" s="6"/>
      <c r="E7112" s="6"/>
      <c r="F7112" s="6"/>
      <c r="G7112" s="7"/>
      <c r="H7112" s="7"/>
    </row>
    <row r="7113" spans="2:8">
      <c r="B7113" s="7"/>
      <c r="C7113" s="7"/>
      <c r="D7113" s="6"/>
      <c r="E7113" s="6"/>
      <c r="F7113" s="6"/>
      <c r="G7113" s="7"/>
      <c r="H7113" s="7"/>
    </row>
    <row r="7114" spans="2:8">
      <c r="B7114" s="7"/>
      <c r="C7114" s="7"/>
      <c r="D7114" s="6"/>
      <c r="E7114" s="6"/>
      <c r="F7114" s="6"/>
      <c r="G7114" s="7"/>
      <c r="H7114" s="7"/>
    </row>
    <row r="7115" spans="2:8">
      <c r="B7115" s="7"/>
      <c r="C7115" s="7"/>
      <c r="D7115" s="6"/>
      <c r="E7115" s="6"/>
      <c r="F7115" s="6"/>
      <c r="G7115" s="7"/>
      <c r="H7115" s="7"/>
    </row>
    <row r="7116" spans="2:8">
      <c r="B7116" s="7"/>
      <c r="C7116" s="7"/>
      <c r="D7116" s="6"/>
      <c r="E7116" s="6"/>
      <c r="F7116" s="6"/>
      <c r="G7116" s="7"/>
      <c r="H7116" s="7"/>
    </row>
    <row r="7117" spans="2:8">
      <c r="B7117" s="7"/>
      <c r="C7117" s="7"/>
      <c r="D7117" s="6"/>
      <c r="E7117" s="6"/>
      <c r="F7117" s="6"/>
      <c r="G7117" s="7"/>
      <c r="H7117" s="7"/>
    </row>
    <row r="7118" spans="2:8">
      <c r="B7118" s="7"/>
      <c r="C7118" s="7"/>
      <c r="D7118" s="6"/>
      <c r="E7118" s="6"/>
      <c r="F7118" s="6"/>
      <c r="G7118" s="7"/>
      <c r="H7118" s="7"/>
    </row>
    <row r="7119" spans="2:8">
      <c r="B7119" s="7"/>
      <c r="C7119" s="7"/>
      <c r="D7119" s="6"/>
      <c r="E7119" s="6"/>
      <c r="F7119" s="6"/>
      <c r="G7119" s="7"/>
      <c r="H7119" s="7"/>
    </row>
    <row r="7120" spans="2:8">
      <c r="B7120" s="7"/>
      <c r="C7120" s="7"/>
      <c r="D7120" s="6"/>
      <c r="E7120" s="6"/>
      <c r="F7120" s="6"/>
      <c r="G7120" s="7"/>
      <c r="H7120" s="7"/>
    </row>
    <row r="7121" spans="2:8">
      <c r="B7121" s="7"/>
      <c r="C7121" s="7"/>
      <c r="D7121" s="6"/>
      <c r="E7121" s="6"/>
      <c r="F7121" s="6"/>
      <c r="G7121" s="7"/>
      <c r="H7121" s="7"/>
    </row>
    <row r="7122" spans="2:8">
      <c r="B7122" s="7"/>
      <c r="C7122" s="7"/>
      <c r="D7122" s="6"/>
      <c r="E7122" s="6"/>
      <c r="F7122" s="6"/>
      <c r="G7122" s="7"/>
      <c r="H7122" s="7"/>
    </row>
    <row r="7123" spans="2:8">
      <c r="B7123" s="7"/>
      <c r="C7123" s="7"/>
      <c r="D7123" s="6"/>
      <c r="E7123" s="6"/>
      <c r="F7123" s="6"/>
      <c r="G7123" s="7"/>
      <c r="H7123" s="7"/>
    </row>
    <row r="7124" spans="2:8">
      <c r="B7124" s="7"/>
      <c r="C7124" s="7"/>
      <c r="D7124" s="6"/>
      <c r="E7124" s="6"/>
      <c r="F7124" s="6"/>
      <c r="G7124" s="7"/>
      <c r="H7124" s="7"/>
    </row>
    <row r="7125" spans="2:8">
      <c r="B7125" s="7"/>
      <c r="C7125" s="7"/>
      <c r="D7125" s="6"/>
      <c r="E7125" s="6"/>
      <c r="F7125" s="6"/>
      <c r="G7125" s="7"/>
      <c r="H7125" s="7"/>
    </row>
    <row r="7126" spans="2:8">
      <c r="B7126" s="7"/>
      <c r="C7126" s="7"/>
      <c r="D7126" s="6"/>
      <c r="E7126" s="6"/>
      <c r="F7126" s="6"/>
      <c r="G7126" s="7"/>
      <c r="H7126" s="7"/>
    </row>
    <row r="7127" spans="2:8">
      <c r="B7127" s="7"/>
      <c r="C7127" s="7"/>
      <c r="D7127" s="6"/>
      <c r="E7127" s="6"/>
      <c r="F7127" s="6"/>
      <c r="G7127" s="7"/>
      <c r="H7127" s="7"/>
    </row>
    <row r="7128" spans="2:8">
      <c r="B7128" s="7"/>
      <c r="C7128" s="7"/>
      <c r="D7128" s="6"/>
      <c r="E7128" s="6"/>
      <c r="F7128" s="6"/>
      <c r="G7128" s="7"/>
      <c r="H7128" s="7"/>
    </row>
    <row r="7129" spans="2:8">
      <c r="B7129" s="7"/>
      <c r="C7129" s="7"/>
      <c r="D7129" s="6"/>
      <c r="E7129" s="6"/>
      <c r="F7129" s="6"/>
      <c r="G7129" s="7"/>
      <c r="H7129" s="7"/>
    </row>
    <row r="7130" spans="2:8">
      <c r="B7130" s="7"/>
      <c r="C7130" s="7"/>
      <c r="D7130" s="6"/>
      <c r="E7130" s="6"/>
      <c r="F7130" s="6"/>
      <c r="G7130" s="7"/>
      <c r="H7130" s="7"/>
    </row>
    <row r="7131" spans="2:8">
      <c r="B7131" s="7"/>
      <c r="C7131" s="7"/>
      <c r="D7131" s="6"/>
      <c r="E7131" s="6"/>
      <c r="F7131" s="6"/>
      <c r="G7131" s="7"/>
      <c r="H7131" s="7"/>
    </row>
    <row r="7132" spans="2:8">
      <c r="B7132" s="7"/>
      <c r="C7132" s="7"/>
      <c r="D7132" s="6"/>
      <c r="E7132" s="6"/>
      <c r="F7132" s="6"/>
      <c r="G7132" s="7"/>
      <c r="H7132" s="7"/>
    </row>
    <row r="7133" spans="2:8">
      <c r="B7133" s="7"/>
      <c r="C7133" s="7"/>
      <c r="D7133" s="6"/>
      <c r="E7133" s="6"/>
      <c r="F7133" s="6"/>
      <c r="G7133" s="7"/>
      <c r="H7133" s="7"/>
    </row>
    <row r="7134" spans="2:8">
      <c r="B7134" s="7"/>
      <c r="C7134" s="7"/>
      <c r="D7134" s="6"/>
      <c r="E7134" s="6"/>
      <c r="F7134" s="6"/>
      <c r="G7134" s="7"/>
      <c r="H7134" s="7"/>
    </row>
    <row r="7135" spans="2:8">
      <c r="B7135" s="7"/>
      <c r="C7135" s="7"/>
      <c r="D7135" s="6"/>
      <c r="E7135" s="6"/>
      <c r="F7135" s="6"/>
      <c r="G7135" s="7"/>
      <c r="H7135" s="7"/>
    </row>
    <row r="7136" spans="2:8">
      <c r="B7136" s="7"/>
      <c r="C7136" s="7"/>
      <c r="D7136" s="6"/>
      <c r="E7136" s="6"/>
      <c r="F7136" s="6"/>
      <c r="G7136" s="7"/>
      <c r="H7136" s="7"/>
    </row>
    <row r="7137" spans="2:8">
      <c r="B7137" s="7"/>
      <c r="C7137" s="7"/>
      <c r="D7137" s="6"/>
      <c r="E7137" s="6"/>
      <c r="F7137" s="6"/>
      <c r="G7137" s="7"/>
      <c r="H7137" s="7"/>
    </row>
    <row r="7138" spans="2:8">
      <c r="B7138" s="7"/>
      <c r="C7138" s="7"/>
      <c r="D7138" s="6"/>
      <c r="E7138" s="6"/>
      <c r="F7138" s="6"/>
      <c r="G7138" s="7"/>
      <c r="H7138" s="7"/>
    </row>
    <row r="7139" spans="2:8">
      <c r="B7139" s="7"/>
      <c r="C7139" s="7"/>
      <c r="D7139" s="6"/>
      <c r="E7139" s="6"/>
      <c r="F7139" s="6"/>
      <c r="G7139" s="7"/>
      <c r="H7139" s="7"/>
    </row>
    <row r="7140" spans="2:8">
      <c r="B7140" s="7"/>
      <c r="C7140" s="7"/>
      <c r="D7140" s="6"/>
      <c r="E7140" s="6"/>
      <c r="F7140" s="6"/>
      <c r="G7140" s="7"/>
      <c r="H7140" s="7"/>
    </row>
    <row r="7141" spans="2:8">
      <c r="B7141" s="7"/>
      <c r="C7141" s="7"/>
      <c r="D7141" s="6"/>
      <c r="E7141" s="6"/>
      <c r="F7141" s="6"/>
      <c r="G7141" s="7"/>
      <c r="H7141" s="7"/>
    </row>
    <row r="7142" spans="2:8">
      <c r="B7142" s="7"/>
      <c r="C7142" s="7"/>
      <c r="D7142" s="6"/>
      <c r="E7142" s="6"/>
      <c r="F7142" s="6"/>
      <c r="G7142" s="7"/>
      <c r="H7142" s="7"/>
    </row>
    <row r="7143" spans="2:8">
      <c r="B7143" s="7"/>
      <c r="C7143" s="7"/>
      <c r="D7143" s="6"/>
      <c r="E7143" s="6"/>
      <c r="F7143" s="6"/>
      <c r="G7143" s="7"/>
      <c r="H7143" s="7"/>
    </row>
    <row r="7144" spans="2:8">
      <c r="B7144" s="7"/>
      <c r="C7144" s="7"/>
      <c r="D7144" s="6"/>
      <c r="E7144" s="6"/>
      <c r="F7144" s="6"/>
      <c r="G7144" s="7"/>
      <c r="H7144" s="7"/>
    </row>
    <row r="7145" spans="2:8">
      <c r="B7145" s="7"/>
      <c r="C7145" s="7"/>
      <c r="D7145" s="6"/>
      <c r="E7145" s="6"/>
      <c r="F7145" s="6"/>
      <c r="G7145" s="7"/>
      <c r="H7145" s="7"/>
    </row>
    <row r="7146" spans="2:8">
      <c r="B7146" s="7"/>
      <c r="C7146" s="7"/>
      <c r="D7146" s="6"/>
      <c r="E7146" s="6"/>
      <c r="F7146" s="6"/>
      <c r="G7146" s="7"/>
      <c r="H7146" s="7"/>
    </row>
    <row r="7147" spans="2:8">
      <c r="B7147" s="7"/>
      <c r="C7147" s="7"/>
      <c r="D7147" s="6"/>
      <c r="E7147" s="6"/>
      <c r="F7147" s="6"/>
      <c r="G7147" s="7"/>
      <c r="H7147" s="7"/>
    </row>
    <row r="7148" spans="2:8">
      <c r="B7148" s="7"/>
      <c r="C7148" s="7"/>
      <c r="D7148" s="6"/>
      <c r="E7148" s="6"/>
      <c r="F7148" s="6"/>
      <c r="G7148" s="7"/>
      <c r="H7148" s="7"/>
    </row>
    <row r="7149" spans="2:8">
      <c r="B7149" s="7"/>
      <c r="C7149" s="7"/>
      <c r="D7149" s="6"/>
      <c r="E7149" s="6"/>
      <c r="F7149" s="6"/>
      <c r="G7149" s="7"/>
      <c r="H7149" s="7"/>
    </row>
    <row r="7150" spans="2:8">
      <c r="B7150" s="7"/>
      <c r="C7150" s="7"/>
      <c r="D7150" s="6"/>
      <c r="E7150" s="6"/>
      <c r="F7150" s="6"/>
      <c r="G7150" s="7"/>
      <c r="H7150" s="7"/>
    </row>
    <row r="7151" spans="2:8">
      <c r="B7151" s="7"/>
      <c r="C7151" s="7"/>
      <c r="D7151" s="6"/>
      <c r="E7151" s="6"/>
      <c r="F7151" s="6"/>
      <c r="G7151" s="7"/>
      <c r="H7151" s="7"/>
    </row>
    <row r="7152" spans="2:8">
      <c r="B7152" s="7"/>
      <c r="C7152" s="7"/>
      <c r="D7152" s="6"/>
      <c r="E7152" s="6"/>
      <c r="F7152" s="6"/>
      <c r="G7152" s="7"/>
      <c r="H7152" s="7"/>
    </row>
    <row r="7153" spans="2:8">
      <c r="B7153" s="7"/>
      <c r="C7153" s="7"/>
      <c r="D7153" s="6"/>
      <c r="E7153" s="6"/>
      <c r="F7153" s="6"/>
      <c r="G7153" s="7"/>
      <c r="H7153" s="7"/>
    </row>
    <row r="7154" spans="2:8">
      <c r="B7154" s="7"/>
      <c r="C7154" s="7"/>
      <c r="D7154" s="6"/>
      <c r="E7154" s="6"/>
      <c r="F7154" s="6"/>
      <c r="G7154" s="7"/>
      <c r="H7154" s="7"/>
    </row>
    <row r="7155" spans="2:8">
      <c r="B7155" s="7"/>
      <c r="C7155" s="7"/>
      <c r="D7155" s="6"/>
      <c r="E7155" s="6"/>
      <c r="F7155" s="6"/>
      <c r="G7155" s="7"/>
      <c r="H7155" s="7"/>
    </row>
    <row r="7156" spans="2:8">
      <c r="B7156" s="7"/>
      <c r="C7156" s="7"/>
      <c r="D7156" s="6"/>
      <c r="E7156" s="6"/>
      <c r="F7156" s="6"/>
      <c r="G7156" s="7"/>
      <c r="H7156" s="7"/>
    </row>
    <row r="7157" spans="2:8">
      <c r="B7157" s="7"/>
      <c r="C7157" s="7"/>
      <c r="D7157" s="6"/>
      <c r="E7157" s="6"/>
      <c r="F7157" s="6"/>
      <c r="G7157" s="7"/>
      <c r="H7157" s="7"/>
    </row>
    <row r="7158" spans="2:8">
      <c r="B7158" s="7"/>
      <c r="C7158" s="7"/>
      <c r="D7158" s="6"/>
      <c r="E7158" s="6"/>
      <c r="F7158" s="6"/>
      <c r="G7158" s="7"/>
      <c r="H7158" s="7"/>
    </row>
    <row r="7159" spans="2:8">
      <c r="B7159" s="7"/>
      <c r="C7159" s="7"/>
      <c r="D7159" s="6"/>
      <c r="E7159" s="6"/>
      <c r="F7159" s="6"/>
      <c r="G7159" s="7"/>
      <c r="H7159" s="7"/>
    </row>
    <row r="7160" spans="2:8">
      <c r="B7160" s="7"/>
      <c r="C7160" s="7"/>
      <c r="D7160" s="6"/>
      <c r="E7160" s="6"/>
      <c r="F7160" s="6"/>
      <c r="G7160" s="7"/>
      <c r="H7160" s="7"/>
    </row>
    <row r="7161" spans="2:8">
      <c r="B7161" s="7"/>
      <c r="C7161" s="7"/>
      <c r="D7161" s="6"/>
      <c r="E7161" s="6"/>
      <c r="F7161" s="6"/>
      <c r="G7161" s="7"/>
      <c r="H7161" s="7"/>
    </row>
    <row r="7162" spans="2:8">
      <c r="B7162" s="7"/>
      <c r="C7162" s="7"/>
      <c r="D7162" s="6"/>
      <c r="E7162" s="6"/>
      <c r="F7162" s="6"/>
      <c r="G7162" s="7"/>
      <c r="H7162" s="7"/>
    </row>
    <row r="7163" spans="2:8">
      <c r="B7163" s="7"/>
      <c r="C7163" s="7"/>
      <c r="D7163" s="6"/>
      <c r="E7163" s="6"/>
      <c r="F7163" s="6"/>
      <c r="G7163" s="7"/>
      <c r="H7163" s="7"/>
    </row>
    <row r="7164" spans="2:8">
      <c r="B7164" s="7"/>
      <c r="C7164" s="7"/>
      <c r="D7164" s="6"/>
      <c r="E7164" s="6"/>
      <c r="F7164" s="6"/>
      <c r="G7164" s="7"/>
      <c r="H7164" s="7"/>
    </row>
    <row r="7165" spans="2:8">
      <c r="B7165" s="7"/>
      <c r="C7165" s="7"/>
      <c r="D7165" s="6"/>
      <c r="E7165" s="6"/>
      <c r="F7165" s="6"/>
      <c r="G7165" s="7"/>
      <c r="H7165" s="7"/>
    </row>
    <row r="7166" spans="2:8">
      <c r="B7166" s="7"/>
      <c r="C7166" s="7"/>
      <c r="D7166" s="6"/>
      <c r="E7166" s="6"/>
      <c r="F7166" s="6"/>
      <c r="G7166" s="7"/>
      <c r="H7166" s="7"/>
    </row>
    <row r="7167" spans="2:8">
      <c r="B7167" s="7"/>
      <c r="C7167" s="7"/>
      <c r="D7167" s="6"/>
      <c r="E7167" s="6"/>
      <c r="F7167" s="6"/>
      <c r="G7167" s="7"/>
      <c r="H7167" s="7"/>
    </row>
    <row r="7168" spans="2:8">
      <c r="B7168" s="7"/>
      <c r="C7168" s="7"/>
      <c r="D7168" s="6"/>
      <c r="E7168" s="6"/>
      <c r="F7168" s="6"/>
      <c r="G7168" s="7"/>
      <c r="H7168" s="7"/>
    </row>
    <row r="7169" spans="2:8">
      <c r="B7169" s="7"/>
      <c r="C7169" s="7"/>
      <c r="D7169" s="6"/>
      <c r="E7169" s="6"/>
      <c r="F7169" s="6"/>
      <c r="G7169" s="7"/>
      <c r="H7169" s="7"/>
    </row>
    <row r="7170" spans="2:8">
      <c r="B7170" s="7"/>
      <c r="C7170" s="7"/>
      <c r="D7170" s="6"/>
      <c r="E7170" s="6"/>
      <c r="F7170" s="6"/>
      <c r="G7170" s="7"/>
      <c r="H7170" s="7"/>
    </row>
    <row r="7171" spans="2:8">
      <c r="B7171" s="7"/>
      <c r="C7171" s="7"/>
      <c r="D7171" s="6"/>
      <c r="E7171" s="6"/>
      <c r="F7171" s="6"/>
      <c r="G7171" s="7"/>
      <c r="H7171" s="7"/>
    </row>
    <row r="7172" spans="2:8">
      <c r="B7172" s="7"/>
      <c r="C7172" s="7"/>
      <c r="D7172" s="6"/>
      <c r="E7172" s="6"/>
      <c r="F7172" s="6"/>
      <c r="G7172" s="7"/>
      <c r="H7172" s="7"/>
    </row>
    <row r="7173" spans="2:8">
      <c r="B7173" s="7"/>
      <c r="C7173" s="7"/>
      <c r="D7173" s="6"/>
      <c r="E7173" s="6"/>
      <c r="F7173" s="6"/>
      <c r="G7173" s="7"/>
      <c r="H7173" s="7"/>
    </row>
    <row r="7174" spans="2:8">
      <c r="B7174" s="7"/>
      <c r="C7174" s="7"/>
      <c r="D7174" s="6"/>
      <c r="E7174" s="6"/>
      <c r="F7174" s="6"/>
      <c r="G7174" s="7"/>
      <c r="H7174" s="7"/>
    </row>
    <row r="7175" spans="2:8">
      <c r="B7175" s="7"/>
      <c r="C7175" s="7"/>
      <c r="D7175" s="6"/>
      <c r="E7175" s="6"/>
      <c r="F7175" s="6"/>
      <c r="G7175" s="7"/>
      <c r="H7175" s="7"/>
    </row>
    <row r="7176" spans="2:8">
      <c r="B7176" s="7"/>
      <c r="C7176" s="7"/>
      <c r="D7176" s="6"/>
      <c r="E7176" s="6"/>
      <c r="F7176" s="6"/>
      <c r="G7176" s="7"/>
      <c r="H7176" s="7"/>
    </row>
    <row r="7177" spans="2:8">
      <c r="B7177" s="7"/>
      <c r="C7177" s="7"/>
      <c r="D7177" s="6"/>
      <c r="E7177" s="6"/>
      <c r="F7177" s="6"/>
      <c r="G7177" s="7"/>
      <c r="H7177" s="7"/>
    </row>
    <row r="7178" spans="2:8">
      <c r="B7178" s="7"/>
      <c r="C7178" s="7"/>
      <c r="D7178" s="6"/>
      <c r="E7178" s="6"/>
      <c r="F7178" s="6"/>
      <c r="G7178" s="7"/>
      <c r="H7178" s="7"/>
    </row>
    <row r="7179" spans="2:8">
      <c r="B7179" s="7"/>
      <c r="C7179" s="7"/>
      <c r="D7179" s="6"/>
      <c r="E7179" s="6"/>
      <c r="F7179" s="6"/>
      <c r="G7179" s="7"/>
      <c r="H7179" s="7"/>
    </row>
    <row r="7180" spans="2:8">
      <c r="B7180" s="7"/>
      <c r="C7180" s="7"/>
      <c r="D7180" s="6"/>
      <c r="E7180" s="6"/>
      <c r="F7180" s="6"/>
      <c r="G7180" s="7"/>
      <c r="H7180" s="7"/>
    </row>
    <row r="7181" spans="2:8">
      <c r="B7181" s="7"/>
      <c r="C7181" s="7"/>
      <c r="D7181" s="6"/>
      <c r="E7181" s="6"/>
      <c r="F7181" s="6"/>
      <c r="G7181" s="7"/>
      <c r="H7181" s="7"/>
    </row>
    <row r="7182" spans="2:8">
      <c r="B7182" s="7"/>
      <c r="C7182" s="7"/>
      <c r="D7182" s="6"/>
      <c r="E7182" s="6"/>
      <c r="F7182" s="6"/>
      <c r="G7182" s="7"/>
      <c r="H7182" s="7"/>
    </row>
    <row r="7183" spans="2:8">
      <c r="B7183" s="7"/>
      <c r="C7183" s="7"/>
      <c r="D7183" s="6"/>
      <c r="E7183" s="6"/>
      <c r="F7183" s="6"/>
      <c r="G7183" s="7"/>
      <c r="H7183" s="7"/>
    </row>
    <row r="7184" spans="2:8">
      <c r="B7184" s="7"/>
      <c r="C7184" s="7"/>
      <c r="D7184" s="6"/>
      <c r="E7184" s="6"/>
      <c r="F7184" s="6"/>
      <c r="G7184" s="7"/>
      <c r="H7184" s="7"/>
    </row>
    <row r="7185" spans="2:8">
      <c r="B7185" s="7"/>
      <c r="C7185" s="7"/>
      <c r="D7185" s="6"/>
      <c r="E7185" s="6"/>
      <c r="F7185" s="6"/>
      <c r="G7185" s="7"/>
      <c r="H7185" s="7"/>
    </row>
    <row r="7186" spans="2:8">
      <c r="B7186" s="7"/>
      <c r="C7186" s="7"/>
      <c r="D7186" s="6"/>
      <c r="E7186" s="6"/>
      <c r="F7186" s="6"/>
      <c r="G7186" s="7"/>
      <c r="H7186" s="7"/>
    </row>
    <row r="7187" spans="2:8">
      <c r="B7187" s="7"/>
      <c r="C7187" s="7"/>
      <c r="D7187" s="6"/>
      <c r="E7187" s="6"/>
      <c r="F7187" s="6"/>
      <c r="G7187" s="7"/>
      <c r="H7187" s="7"/>
    </row>
    <row r="7188" spans="2:8">
      <c r="B7188" s="7"/>
      <c r="C7188" s="7"/>
      <c r="D7188" s="6"/>
      <c r="E7188" s="6"/>
      <c r="F7188" s="6"/>
      <c r="G7188" s="7"/>
      <c r="H7188" s="7"/>
    </row>
    <row r="7189" spans="2:8">
      <c r="B7189" s="7"/>
      <c r="C7189" s="7"/>
      <c r="D7189" s="6"/>
      <c r="E7189" s="6"/>
      <c r="F7189" s="6"/>
      <c r="G7189" s="7"/>
      <c r="H7189" s="7"/>
    </row>
    <row r="7190" spans="2:8">
      <c r="B7190" s="7"/>
      <c r="C7190" s="7"/>
      <c r="D7190" s="6"/>
      <c r="E7190" s="6"/>
      <c r="F7190" s="6"/>
      <c r="G7190" s="7"/>
      <c r="H7190" s="7"/>
    </row>
    <row r="7191" spans="2:8">
      <c r="B7191" s="7"/>
      <c r="C7191" s="7"/>
      <c r="D7191" s="6"/>
      <c r="E7191" s="6"/>
      <c r="F7191" s="6"/>
      <c r="G7191" s="7"/>
      <c r="H7191" s="7"/>
    </row>
    <row r="7192" spans="2:8">
      <c r="B7192" s="7"/>
      <c r="C7192" s="7"/>
      <c r="D7192" s="6"/>
      <c r="E7192" s="6"/>
      <c r="F7192" s="6"/>
      <c r="G7192" s="7"/>
      <c r="H7192" s="7"/>
    </row>
    <row r="7193" spans="2:8">
      <c r="B7193" s="7"/>
      <c r="C7193" s="7"/>
      <c r="D7193" s="6"/>
      <c r="E7193" s="6"/>
      <c r="F7193" s="6"/>
      <c r="G7193" s="7"/>
      <c r="H7193" s="7"/>
    </row>
    <row r="7194" spans="2:8">
      <c r="B7194" s="7"/>
      <c r="C7194" s="7"/>
      <c r="D7194" s="6"/>
      <c r="E7194" s="6"/>
      <c r="F7194" s="6"/>
      <c r="G7194" s="7"/>
      <c r="H7194" s="7"/>
    </row>
    <row r="7195" spans="2:8">
      <c r="B7195" s="7"/>
      <c r="C7195" s="7"/>
      <c r="D7195" s="6"/>
      <c r="E7195" s="6"/>
      <c r="F7195" s="6"/>
      <c r="G7195" s="7"/>
      <c r="H7195" s="7"/>
    </row>
    <row r="7196" spans="2:8">
      <c r="B7196" s="7"/>
      <c r="C7196" s="7"/>
      <c r="D7196" s="6"/>
      <c r="E7196" s="6"/>
      <c r="F7196" s="6"/>
      <c r="G7196" s="7"/>
      <c r="H7196" s="7"/>
    </row>
    <row r="7197" spans="2:8">
      <c r="B7197" s="7"/>
      <c r="C7197" s="7"/>
      <c r="D7197" s="6"/>
      <c r="E7197" s="6"/>
      <c r="F7197" s="6"/>
      <c r="G7197" s="7"/>
      <c r="H7197" s="7"/>
    </row>
    <row r="7198" spans="2:8">
      <c r="B7198" s="7"/>
      <c r="C7198" s="7"/>
      <c r="D7198" s="6"/>
      <c r="E7198" s="6"/>
      <c r="F7198" s="6"/>
      <c r="G7198" s="7"/>
      <c r="H7198" s="7"/>
    </row>
    <row r="7199" spans="2:8">
      <c r="B7199" s="7"/>
      <c r="C7199" s="7"/>
      <c r="D7199" s="6"/>
      <c r="E7199" s="6"/>
      <c r="F7199" s="6"/>
      <c r="G7199" s="7"/>
      <c r="H7199" s="7"/>
    </row>
    <row r="7200" spans="2:8">
      <c r="B7200" s="7"/>
      <c r="C7200" s="7"/>
      <c r="D7200" s="6"/>
      <c r="E7200" s="6"/>
      <c r="F7200" s="6"/>
      <c r="G7200" s="7"/>
      <c r="H7200" s="7"/>
    </row>
    <row r="7201" spans="2:8">
      <c r="B7201" s="7"/>
      <c r="C7201" s="7"/>
      <c r="D7201" s="6"/>
      <c r="E7201" s="6"/>
      <c r="F7201" s="6"/>
      <c r="G7201" s="7"/>
      <c r="H7201" s="7"/>
    </row>
    <row r="7202" spans="2:8">
      <c r="B7202" s="7"/>
      <c r="C7202" s="7"/>
      <c r="D7202" s="6"/>
      <c r="E7202" s="6"/>
      <c r="F7202" s="6"/>
      <c r="G7202" s="7"/>
      <c r="H7202" s="7"/>
    </row>
    <row r="7203" spans="2:8">
      <c r="B7203" s="7"/>
      <c r="C7203" s="7"/>
      <c r="D7203" s="6"/>
      <c r="E7203" s="6"/>
      <c r="F7203" s="6"/>
      <c r="G7203" s="7"/>
      <c r="H7203" s="7"/>
    </row>
    <row r="7204" spans="2:8">
      <c r="B7204" s="7"/>
      <c r="C7204" s="7"/>
      <c r="D7204" s="6"/>
      <c r="E7204" s="6"/>
      <c r="F7204" s="6"/>
      <c r="G7204" s="7"/>
      <c r="H7204" s="7"/>
    </row>
    <row r="7205" spans="2:8">
      <c r="B7205" s="7"/>
      <c r="C7205" s="7"/>
      <c r="D7205" s="6"/>
      <c r="E7205" s="6"/>
      <c r="F7205" s="6"/>
      <c r="G7205" s="7"/>
      <c r="H7205" s="7"/>
    </row>
    <row r="7206" spans="2:8">
      <c r="B7206" s="7"/>
      <c r="C7206" s="7"/>
      <c r="D7206" s="6"/>
      <c r="E7206" s="6"/>
      <c r="F7206" s="6"/>
      <c r="G7206" s="7"/>
      <c r="H7206" s="7"/>
    </row>
    <row r="7207" spans="2:8">
      <c r="B7207" s="7"/>
      <c r="C7207" s="7"/>
      <c r="D7207" s="6"/>
      <c r="E7207" s="6"/>
      <c r="F7207" s="6"/>
      <c r="G7207" s="7"/>
      <c r="H7207" s="7"/>
    </row>
    <row r="7208" spans="2:8">
      <c r="B7208" s="7"/>
      <c r="C7208" s="7"/>
      <c r="D7208" s="6"/>
      <c r="E7208" s="6"/>
      <c r="F7208" s="6"/>
      <c r="G7208" s="7"/>
      <c r="H7208" s="7"/>
    </row>
    <row r="7209" spans="2:8">
      <c r="B7209" s="7"/>
      <c r="C7209" s="7"/>
      <c r="D7209" s="6"/>
      <c r="E7209" s="6"/>
      <c r="F7209" s="6"/>
      <c r="G7209" s="7"/>
      <c r="H7209" s="7"/>
    </row>
    <row r="7210" spans="2:8">
      <c r="B7210" s="7"/>
      <c r="C7210" s="7"/>
      <c r="D7210" s="6"/>
      <c r="E7210" s="6"/>
      <c r="F7210" s="6"/>
      <c r="G7210" s="7"/>
      <c r="H7210" s="7"/>
    </row>
    <row r="7211" spans="2:8">
      <c r="B7211" s="7"/>
      <c r="C7211" s="7"/>
      <c r="D7211" s="6"/>
      <c r="E7211" s="6"/>
      <c r="F7211" s="6"/>
      <c r="G7211" s="7"/>
      <c r="H7211" s="7"/>
    </row>
    <row r="7212" spans="2:8">
      <c r="B7212" s="7"/>
      <c r="C7212" s="7"/>
      <c r="D7212" s="6"/>
      <c r="E7212" s="6"/>
      <c r="F7212" s="6"/>
      <c r="G7212" s="7"/>
      <c r="H7212" s="7"/>
    </row>
    <row r="7213" spans="2:8">
      <c r="B7213" s="7"/>
      <c r="C7213" s="7"/>
      <c r="D7213" s="6"/>
      <c r="E7213" s="6"/>
      <c r="F7213" s="6"/>
      <c r="G7213" s="7"/>
      <c r="H7213" s="7"/>
    </row>
    <row r="7214" spans="2:8">
      <c r="B7214" s="7"/>
      <c r="C7214" s="7"/>
      <c r="D7214" s="6"/>
      <c r="E7214" s="6"/>
      <c r="F7214" s="6"/>
      <c r="G7214" s="7"/>
      <c r="H7214" s="7"/>
    </row>
    <row r="7215" spans="2:8">
      <c r="B7215" s="7"/>
      <c r="C7215" s="7"/>
      <c r="D7215" s="6"/>
      <c r="E7215" s="6"/>
      <c r="F7215" s="6"/>
      <c r="G7215" s="7"/>
      <c r="H7215" s="7"/>
    </row>
    <row r="7216" spans="2:8">
      <c r="B7216" s="7"/>
      <c r="C7216" s="7"/>
      <c r="D7216" s="6"/>
      <c r="E7216" s="6"/>
      <c r="F7216" s="6"/>
      <c r="G7216" s="7"/>
      <c r="H7216" s="7"/>
    </row>
    <row r="7217" spans="2:8">
      <c r="B7217" s="7"/>
      <c r="C7217" s="7"/>
      <c r="D7217" s="6"/>
      <c r="E7217" s="6"/>
      <c r="F7217" s="6"/>
      <c r="G7217" s="7"/>
      <c r="H7217" s="7"/>
    </row>
    <row r="7218" spans="2:8">
      <c r="B7218" s="7"/>
      <c r="C7218" s="7"/>
      <c r="D7218" s="6"/>
      <c r="E7218" s="6"/>
      <c r="F7218" s="6"/>
      <c r="G7218" s="7"/>
      <c r="H7218" s="7"/>
    </row>
    <row r="7219" spans="2:8">
      <c r="B7219" s="7"/>
      <c r="C7219" s="7"/>
      <c r="D7219" s="6"/>
      <c r="E7219" s="6"/>
      <c r="F7219" s="6"/>
      <c r="G7219" s="7"/>
      <c r="H7219" s="7"/>
    </row>
    <row r="7220" spans="2:8">
      <c r="B7220" s="7"/>
      <c r="C7220" s="7"/>
      <c r="D7220" s="6"/>
      <c r="E7220" s="6"/>
      <c r="F7220" s="6"/>
      <c r="G7220" s="7"/>
      <c r="H7220" s="7"/>
    </row>
    <row r="7221" spans="2:8">
      <c r="B7221" s="7"/>
      <c r="C7221" s="7"/>
      <c r="D7221" s="6"/>
      <c r="E7221" s="6"/>
      <c r="F7221" s="6"/>
      <c r="G7221" s="7"/>
      <c r="H7221" s="7"/>
    </row>
    <row r="7222" spans="2:8">
      <c r="B7222" s="7"/>
      <c r="C7222" s="7"/>
      <c r="D7222" s="6"/>
      <c r="E7222" s="6"/>
      <c r="F7222" s="6"/>
      <c r="G7222" s="7"/>
      <c r="H7222" s="7"/>
    </row>
    <row r="7223" spans="2:8">
      <c r="B7223" s="7"/>
      <c r="C7223" s="7"/>
      <c r="D7223" s="6"/>
      <c r="E7223" s="6"/>
      <c r="F7223" s="6"/>
      <c r="G7223" s="7"/>
      <c r="H7223" s="7"/>
    </row>
    <row r="7224" spans="2:8">
      <c r="B7224" s="7"/>
      <c r="C7224" s="7"/>
      <c r="D7224" s="6"/>
      <c r="E7224" s="6"/>
      <c r="F7224" s="6"/>
      <c r="G7224" s="7"/>
      <c r="H7224" s="7"/>
    </row>
    <row r="7225" spans="2:8">
      <c r="B7225" s="7"/>
      <c r="C7225" s="7"/>
      <c r="D7225" s="6"/>
      <c r="E7225" s="6"/>
      <c r="F7225" s="6"/>
      <c r="G7225" s="7"/>
      <c r="H7225" s="7"/>
    </row>
    <row r="7226" spans="2:8">
      <c r="B7226" s="7"/>
      <c r="C7226" s="7"/>
      <c r="D7226" s="6"/>
      <c r="E7226" s="6"/>
      <c r="F7226" s="6"/>
      <c r="G7226" s="7"/>
      <c r="H7226" s="7"/>
    </row>
    <row r="7227" spans="2:8">
      <c r="B7227" s="7"/>
      <c r="C7227" s="7"/>
      <c r="D7227" s="6"/>
      <c r="E7227" s="6"/>
      <c r="F7227" s="6"/>
      <c r="G7227" s="7"/>
      <c r="H7227" s="7"/>
    </row>
    <row r="7228" spans="2:8">
      <c r="B7228" s="7"/>
      <c r="C7228" s="7"/>
      <c r="D7228" s="6"/>
      <c r="E7228" s="6"/>
      <c r="F7228" s="6"/>
      <c r="G7228" s="7"/>
      <c r="H7228" s="7"/>
    </row>
    <row r="7229" spans="2:8">
      <c r="B7229" s="7"/>
      <c r="C7229" s="7"/>
      <c r="D7229" s="6"/>
      <c r="E7229" s="6"/>
      <c r="F7229" s="6"/>
      <c r="G7229" s="7"/>
      <c r="H7229" s="7"/>
    </row>
    <row r="7230" spans="2:8">
      <c r="B7230" s="7"/>
      <c r="C7230" s="7"/>
      <c r="D7230" s="6"/>
      <c r="E7230" s="6"/>
      <c r="F7230" s="6"/>
      <c r="G7230" s="7"/>
      <c r="H7230" s="7"/>
    </row>
    <row r="7231" spans="2:8">
      <c r="B7231" s="7"/>
      <c r="C7231" s="7"/>
      <c r="D7231" s="6"/>
      <c r="E7231" s="6"/>
      <c r="F7231" s="6"/>
      <c r="G7231" s="7"/>
      <c r="H7231" s="7"/>
    </row>
    <row r="7232" spans="2:8">
      <c r="B7232" s="7"/>
      <c r="C7232" s="7"/>
      <c r="D7232" s="6"/>
      <c r="E7232" s="6"/>
      <c r="F7232" s="6"/>
      <c r="G7232" s="7"/>
      <c r="H7232" s="7"/>
    </row>
    <row r="7233" spans="2:8">
      <c r="B7233" s="7"/>
      <c r="C7233" s="7"/>
      <c r="D7233" s="6"/>
      <c r="E7233" s="6"/>
      <c r="F7233" s="6"/>
      <c r="G7233" s="7"/>
      <c r="H7233" s="7"/>
    </row>
    <row r="7234" spans="2:8">
      <c r="B7234" s="7"/>
      <c r="C7234" s="7"/>
      <c r="D7234" s="6"/>
      <c r="E7234" s="6"/>
      <c r="F7234" s="6"/>
      <c r="G7234" s="7"/>
      <c r="H7234" s="7"/>
    </row>
    <row r="7235" spans="2:8">
      <c r="B7235" s="7"/>
      <c r="C7235" s="7"/>
      <c r="D7235" s="6"/>
      <c r="E7235" s="6"/>
      <c r="F7235" s="6"/>
      <c r="G7235" s="7"/>
      <c r="H7235" s="7"/>
    </row>
    <row r="7236" spans="2:8">
      <c r="B7236" s="7"/>
      <c r="C7236" s="7"/>
      <c r="D7236" s="6"/>
      <c r="E7236" s="6"/>
      <c r="F7236" s="6"/>
      <c r="G7236" s="7"/>
      <c r="H7236" s="7"/>
    </row>
    <row r="7237" spans="2:8">
      <c r="B7237" s="7"/>
      <c r="C7237" s="7"/>
      <c r="D7237" s="6"/>
      <c r="E7237" s="6"/>
      <c r="F7237" s="6"/>
      <c r="G7237" s="7"/>
      <c r="H7237" s="7"/>
    </row>
    <row r="7238" spans="2:8">
      <c r="B7238" s="7"/>
      <c r="C7238" s="7"/>
      <c r="D7238" s="6"/>
      <c r="E7238" s="6"/>
      <c r="F7238" s="6"/>
      <c r="G7238" s="7"/>
      <c r="H7238" s="7"/>
    </row>
    <row r="7239" spans="2:8">
      <c r="B7239" s="7"/>
      <c r="C7239" s="7"/>
      <c r="D7239" s="6"/>
      <c r="E7239" s="6"/>
      <c r="F7239" s="6"/>
      <c r="G7239" s="7"/>
      <c r="H7239" s="7"/>
    </row>
    <row r="7240" spans="2:8">
      <c r="B7240" s="7"/>
      <c r="C7240" s="7"/>
      <c r="D7240" s="6"/>
      <c r="E7240" s="6"/>
      <c r="F7240" s="6"/>
      <c r="G7240" s="7"/>
      <c r="H7240" s="7"/>
    </row>
    <row r="7241" spans="2:8">
      <c r="B7241" s="7"/>
      <c r="C7241" s="7"/>
      <c r="D7241" s="6"/>
      <c r="E7241" s="6"/>
      <c r="F7241" s="6"/>
      <c r="G7241" s="7"/>
      <c r="H7241" s="7"/>
    </row>
    <row r="7242" spans="2:8">
      <c r="B7242" s="7"/>
      <c r="C7242" s="7"/>
      <c r="D7242" s="6"/>
      <c r="E7242" s="6"/>
      <c r="F7242" s="6"/>
      <c r="G7242" s="7"/>
      <c r="H7242" s="7"/>
    </row>
    <row r="7243" spans="2:8">
      <c r="B7243" s="7"/>
      <c r="C7243" s="7"/>
      <c r="D7243" s="6"/>
      <c r="E7243" s="6"/>
      <c r="F7243" s="6"/>
      <c r="G7243" s="7"/>
      <c r="H7243" s="7"/>
    </row>
    <row r="7244" spans="2:8">
      <c r="B7244" s="7"/>
      <c r="C7244" s="7"/>
      <c r="D7244" s="6"/>
      <c r="E7244" s="6"/>
      <c r="F7244" s="6"/>
      <c r="G7244" s="7"/>
      <c r="H7244" s="7"/>
    </row>
    <row r="7245" spans="2:8">
      <c r="B7245" s="7"/>
      <c r="C7245" s="7"/>
      <c r="D7245" s="6"/>
      <c r="E7245" s="6"/>
      <c r="F7245" s="6"/>
      <c r="G7245" s="7"/>
      <c r="H7245" s="7"/>
    </row>
    <row r="7246" spans="2:8">
      <c r="B7246" s="7"/>
      <c r="C7246" s="7"/>
      <c r="D7246" s="6"/>
      <c r="E7246" s="6"/>
      <c r="F7246" s="6"/>
      <c r="G7246" s="7"/>
      <c r="H7246" s="7"/>
    </row>
    <row r="7247" spans="2:8">
      <c r="B7247" s="7"/>
      <c r="C7247" s="7"/>
      <c r="D7247" s="6"/>
      <c r="E7247" s="6"/>
      <c r="F7247" s="6"/>
      <c r="G7247" s="7"/>
      <c r="H7247" s="7"/>
    </row>
    <row r="7248" spans="2:8">
      <c r="B7248" s="7"/>
      <c r="C7248" s="7"/>
      <c r="D7248" s="6"/>
      <c r="E7248" s="6"/>
      <c r="F7248" s="6"/>
      <c r="G7248" s="7"/>
      <c r="H7248" s="7"/>
    </row>
    <row r="7249" spans="2:8">
      <c r="B7249" s="7"/>
      <c r="C7249" s="7"/>
      <c r="D7249" s="6"/>
      <c r="E7249" s="6"/>
      <c r="F7249" s="6"/>
      <c r="G7249" s="7"/>
      <c r="H7249" s="7"/>
    </row>
    <row r="7250" spans="2:8">
      <c r="B7250" s="7"/>
      <c r="C7250" s="7"/>
      <c r="D7250" s="6"/>
      <c r="E7250" s="6"/>
      <c r="F7250" s="6"/>
      <c r="G7250" s="7"/>
      <c r="H7250" s="7"/>
    </row>
    <row r="7251" spans="2:8">
      <c r="B7251" s="7"/>
      <c r="C7251" s="7"/>
      <c r="D7251" s="6"/>
      <c r="E7251" s="6"/>
      <c r="F7251" s="6"/>
      <c r="G7251" s="7"/>
      <c r="H7251" s="7"/>
    </row>
    <row r="7252" spans="2:8">
      <c r="B7252" s="7"/>
      <c r="C7252" s="7"/>
      <c r="D7252" s="6"/>
      <c r="E7252" s="6"/>
      <c r="F7252" s="6"/>
      <c r="G7252" s="7"/>
      <c r="H7252" s="7"/>
    </row>
    <row r="7253" spans="2:8">
      <c r="B7253" s="7"/>
      <c r="C7253" s="7"/>
      <c r="D7253" s="6"/>
      <c r="E7253" s="6"/>
      <c r="F7253" s="6"/>
      <c r="G7253" s="7"/>
      <c r="H7253" s="7"/>
    </row>
    <row r="7254" spans="2:8">
      <c r="B7254" s="7"/>
      <c r="C7254" s="7"/>
      <c r="D7254" s="6"/>
      <c r="E7254" s="6"/>
      <c r="F7254" s="6"/>
      <c r="G7254" s="7"/>
      <c r="H7254" s="7"/>
    </row>
    <row r="7255" spans="2:8">
      <c r="B7255" s="7"/>
      <c r="C7255" s="7"/>
      <c r="D7255" s="6"/>
      <c r="E7255" s="6"/>
      <c r="F7255" s="6"/>
      <c r="G7255" s="7"/>
      <c r="H7255" s="7"/>
    </row>
    <row r="7256" spans="2:8">
      <c r="B7256" s="7"/>
      <c r="C7256" s="7"/>
      <c r="D7256" s="6"/>
      <c r="E7256" s="6"/>
      <c r="F7256" s="6"/>
      <c r="G7256" s="7"/>
      <c r="H7256" s="7"/>
    </row>
    <row r="7257" spans="2:8">
      <c r="B7257" s="7"/>
      <c r="C7257" s="7"/>
      <c r="D7257" s="6"/>
      <c r="E7257" s="6"/>
      <c r="F7257" s="6"/>
      <c r="G7257" s="7"/>
      <c r="H7257" s="7"/>
    </row>
    <row r="7258" spans="2:8">
      <c r="B7258" s="7"/>
      <c r="C7258" s="7"/>
      <c r="D7258" s="6"/>
      <c r="E7258" s="6"/>
      <c r="F7258" s="6"/>
      <c r="G7258" s="7"/>
      <c r="H7258" s="7"/>
    </row>
    <row r="7259" spans="2:8">
      <c r="B7259" s="7"/>
      <c r="C7259" s="7"/>
      <c r="D7259" s="6"/>
      <c r="E7259" s="6"/>
      <c r="F7259" s="6"/>
      <c r="G7259" s="7"/>
      <c r="H7259" s="7"/>
    </row>
    <row r="7260" spans="2:8">
      <c r="B7260" s="7"/>
      <c r="C7260" s="7"/>
      <c r="D7260" s="6"/>
      <c r="E7260" s="6"/>
      <c r="F7260" s="6"/>
      <c r="G7260" s="7"/>
      <c r="H7260" s="7"/>
    </row>
    <row r="7261" spans="2:8">
      <c r="B7261" s="7"/>
      <c r="C7261" s="7"/>
      <c r="D7261" s="6"/>
      <c r="E7261" s="6"/>
      <c r="F7261" s="6"/>
      <c r="G7261" s="7"/>
      <c r="H7261" s="7"/>
    </row>
    <row r="7262" spans="2:8">
      <c r="B7262" s="7"/>
      <c r="C7262" s="7"/>
      <c r="D7262" s="6"/>
      <c r="E7262" s="6"/>
      <c r="F7262" s="6"/>
      <c r="G7262" s="7"/>
      <c r="H7262" s="7"/>
    </row>
    <row r="7263" spans="2:8">
      <c r="B7263" s="7"/>
      <c r="C7263" s="7"/>
      <c r="D7263" s="6"/>
      <c r="E7263" s="6"/>
      <c r="F7263" s="6"/>
      <c r="G7263" s="7"/>
      <c r="H7263" s="7"/>
    </row>
    <row r="7264" spans="2:8">
      <c r="B7264" s="7"/>
      <c r="C7264" s="7"/>
      <c r="D7264" s="6"/>
      <c r="E7264" s="6"/>
      <c r="F7264" s="6"/>
      <c r="G7264" s="7"/>
      <c r="H7264" s="7"/>
    </row>
    <row r="7265" spans="2:8">
      <c r="B7265" s="7"/>
      <c r="C7265" s="7"/>
      <c r="D7265" s="6"/>
      <c r="E7265" s="6"/>
      <c r="F7265" s="6"/>
      <c r="G7265" s="7"/>
      <c r="H7265" s="7"/>
    </row>
    <row r="7266" spans="2:8">
      <c r="B7266" s="7"/>
      <c r="C7266" s="7"/>
      <c r="D7266" s="6"/>
      <c r="E7266" s="6"/>
      <c r="F7266" s="6"/>
      <c r="G7266" s="7"/>
      <c r="H7266" s="7"/>
    </row>
    <row r="7267" spans="2:8">
      <c r="B7267" s="7"/>
      <c r="C7267" s="7"/>
      <c r="D7267" s="6"/>
      <c r="E7267" s="6"/>
      <c r="F7267" s="6"/>
      <c r="G7267" s="7"/>
      <c r="H7267" s="7"/>
    </row>
    <row r="7268" spans="2:8">
      <c r="B7268" s="7"/>
      <c r="C7268" s="7"/>
      <c r="D7268" s="6"/>
      <c r="E7268" s="6"/>
      <c r="F7268" s="6"/>
      <c r="G7268" s="7"/>
      <c r="H7268" s="7"/>
    </row>
    <row r="7269" spans="2:8">
      <c r="B7269" s="7"/>
      <c r="C7269" s="7"/>
      <c r="D7269" s="6"/>
      <c r="E7269" s="6"/>
      <c r="F7269" s="6"/>
      <c r="G7269" s="7"/>
      <c r="H7269" s="7"/>
    </row>
    <row r="7270" spans="2:8">
      <c r="B7270" s="7"/>
      <c r="C7270" s="7"/>
      <c r="D7270" s="6"/>
      <c r="E7270" s="6"/>
      <c r="F7270" s="6"/>
      <c r="G7270" s="7"/>
      <c r="H7270" s="7"/>
    </row>
    <row r="7271" spans="2:8">
      <c r="B7271" s="7"/>
      <c r="C7271" s="7"/>
      <c r="D7271" s="6"/>
      <c r="E7271" s="6"/>
      <c r="F7271" s="6"/>
      <c r="G7271" s="7"/>
      <c r="H7271" s="7"/>
    </row>
    <row r="7272" spans="2:8">
      <c r="B7272" s="7"/>
      <c r="C7272" s="7"/>
      <c r="D7272" s="6"/>
      <c r="E7272" s="6"/>
      <c r="F7272" s="6"/>
      <c r="G7272" s="7"/>
      <c r="H7272" s="7"/>
    </row>
    <row r="7273" spans="2:8">
      <c r="B7273" s="7"/>
      <c r="C7273" s="7"/>
      <c r="D7273" s="6"/>
      <c r="E7273" s="6"/>
      <c r="F7273" s="6"/>
      <c r="G7273" s="7"/>
      <c r="H7273" s="7"/>
    </row>
    <row r="7274" spans="2:8">
      <c r="B7274" s="7"/>
      <c r="C7274" s="7"/>
      <c r="D7274" s="6"/>
      <c r="E7274" s="6"/>
      <c r="F7274" s="6"/>
      <c r="G7274" s="7"/>
      <c r="H7274" s="7"/>
    </row>
    <row r="7275" spans="2:8">
      <c r="B7275" s="7"/>
      <c r="C7275" s="7"/>
      <c r="D7275" s="6"/>
      <c r="E7275" s="6"/>
      <c r="F7275" s="6"/>
      <c r="G7275" s="7"/>
      <c r="H7275" s="7"/>
    </row>
    <row r="7276" spans="2:8">
      <c r="B7276" s="7"/>
      <c r="C7276" s="7"/>
      <c r="D7276" s="6"/>
      <c r="E7276" s="6"/>
      <c r="F7276" s="6"/>
      <c r="G7276" s="7"/>
      <c r="H7276" s="7"/>
    </row>
    <row r="7277" spans="2:8">
      <c r="B7277" s="7"/>
      <c r="C7277" s="7"/>
      <c r="D7277" s="6"/>
      <c r="E7277" s="6"/>
      <c r="F7277" s="6"/>
      <c r="G7277" s="7"/>
      <c r="H7277" s="7"/>
    </row>
    <row r="7278" spans="2:8">
      <c r="B7278" s="7"/>
      <c r="C7278" s="7"/>
      <c r="D7278" s="6"/>
      <c r="E7278" s="6"/>
      <c r="F7278" s="6"/>
      <c r="G7278" s="7"/>
      <c r="H7278" s="7"/>
    </row>
    <row r="7279" spans="2:8">
      <c r="B7279" s="7"/>
      <c r="C7279" s="7"/>
      <c r="D7279" s="6"/>
      <c r="E7279" s="6"/>
      <c r="F7279" s="6"/>
      <c r="G7279" s="7"/>
      <c r="H7279" s="7"/>
    </row>
    <row r="7280" spans="2:8">
      <c r="B7280" s="7"/>
      <c r="C7280" s="7"/>
      <c r="D7280" s="6"/>
      <c r="E7280" s="6"/>
      <c r="F7280" s="6"/>
      <c r="G7280" s="7"/>
      <c r="H7280" s="7"/>
    </row>
    <row r="7281" spans="2:8">
      <c r="B7281" s="7"/>
      <c r="C7281" s="7"/>
      <c r="D7281" s="6"/>
      <c r="E7281" s="6"/>
      <c r="F7281" s="6"/>
      <c r="G7281" s="7"/>
      <c r="H7281" s="7"/>
    </row>
    <row r="7282" spans="2:8">
      <c r="B7282" s="7"/>
      <c r="C7282" s="7"/>
      <c r="D7282" s="6"/>
      <c r="E7282" s="6"/>
      <c r="F7282" s="6"/>
      <c r="G7282" s="7"/>
      <c r="H7282" s="7"/>
    </row>
    <row r="7283" spans="2:8">
      <c r="B7283" s="7"/>
      <c r="C7283" s="7"/>
      <c r="D7283" s="6"/>
      <c r="E7283" s="6"/>
      <c r="F7283" s="6"/>
      <c r="G7283" s="7"/>
      <c r="H7283" s="7"/>
    </row>
    <row r="7284" spans="2:8">
      <c r="B7284" s="7"/>
      <c r="C7284" s="7"/>
      <c r="D7284" s="6"/>
      <c r="E7284" s="6"/>
      <c r="F7284" s="6"/>
      <c r="G7284" s="7"/>
      <c r="H7284" s="7"/>
    </row>
    <row r="7285" spans="2:8">
      <c r="B7285" s="7"/>
      <c r="C7285" s="7"/>
      <c r="D7285" s="6"/>
      <c r="E7285" s="6"/>
      <c r="F7285" s="6"/>
      <c r="G7285" s="7"/>
      <c r="H7285" s="7"/>
    </row>
    <row r="7286" spans="2:8">
      <c r="B7286" s="7"/>
      <c r="C7286" s="7"/>
      <c r="D7286" s="6"/>
      <c r="E7286" s="6"/>
      <c r="F7286" s="6"/>
      <c r="G7286" s="7"/>
      <c r="H7286" s="7"/>
    </row>
    <row r="7287" spans="2:8">
      <c r="B7287" s="7"/>
      <c r="C7287" s="7"/>
      <c r="D7287" s="6"/>
      <c r="E7287" s="6"/>
      <c r="F7287" s="6"/>
      <c r="G7287" s="7"/>
      <c r="H7287" s="7"/>
    </row>
    <row r="7288" spans="2:8">
      <c r="B7288" s="7"/>
      <c r="C7288" s="7"/>
      <c r="D7288" s="6"/>
      <c r="E7288" s="6"/>
      <c r="F7288" s="6"/>
      <c r="G7288" s="7"/>
      <c r="H7288" s="7"/>
    </row>
    <row r="7289" spans="2:8">
      <c r="B7289" s="7"/>
      <c r="C7289" s="7"/>
      <c r="D7289" s="6"/>
      <c r="E7289" s="6"/>
      <c r="F7289" s="6"/>
      <c r="G7289" s="7"/>
      <c r="H7289" s="7"/>
    </row>
    <row r="7290" spans="2:8">
      <c r="B7290" s="7"/>
      <c r="C7290" s="7"/>
      <c r="D7290" s="6"/>
      <c r="E7290" s="6"/>
      <c r="F7290" s="6"/>
      <c r="G7290" s="7"/>
      <c r="H7290" s="7"/>
    </row>
    <row r="7291" spans="2:8">
      <c r="B7291" s="7"/>
      <c r="C7291" s="7"/>
      <c r="D7291" s="6"/>
      <c r="E7291" s="6"/>
      <c r="F7291" s="6"/>
      <c r="G7291" s="7"/>
      <c r="H7291" s="7"/>
    </row>
    <row r="7292" spans="2:8">
      <c r="B7292" s="7"/>
      <c r="C7292" s="7"/>
      <c r="D7292" s="6"/>
      <c r="E7292" s="6"/>
      <c r="F7292" s="6"/>
      <c r="G7292" s="7"/>
      <c r="H7292" s="7"/>
    </row>
    <row r="7293" spans="2:8">
      <c r="B7293" s="7"/>
      <c r="C7293" s="7"/>
      <c r="D7293" s="6"/>
      <c r="E7293" s="6"/>
      <c r="F7293" s="6"/>
      <c r="G7293" s="7"/>
      <c r="H7293" s="7"/>
    </row>
    <row r="7294" spans="2:8">
      <c r="B7294" s="7"/>
      <c r="C7294" s="7"/>
      <c r="D7294" s="6"/>
      <c r="E7294" s="6"/>
      <c r="F7294" s="6"/>
      <c r="G7294" s="7"/>
      <c r="H7294" s="7"/>
    </row>
    <row r="7295" spans="2:8">
      <c r="B7295" s="7"/>
      <c r="C7295" s="7"/>
      <c r="D7295" s="6"/>
      <c r="E7295" s="6"/>
      <c r="F7295" s="6"/>
      <c r="G7295" s="7"/>
      <c r="H7295" s="7"/>
    </row>
    <row r="7296" spans="2:8">
      <c r="B7296" s="7"/>
      <c r="C7296" s="7"/>
      <c r="D7296" s="6"/>
      <c r="E7296" s="6"/>
      <c r="F7296" s="6"/>
      <c r="G7296" s="7"/>
      <c r="H7296" s="7"/>
    </row>
    <row r="7297" spans="2:8">
      <c r="B7297" s="7"/>
      <c r="C7297" s="7"/>
      <c r="D7297" s="6"/>
      <c r="E7297" s="6"/>
      <c r="F7297" s="6"/>
      <c r="G7297" s="7"/>
      <c r="H7297" s="7"/>
    </row>
    <row r="7298" spans="2:8">
      <c r="B7298" s="7"/>
      <c r="C7298" s="7"/>
      <c r="D7298" s="6"/>
      <c r="E7298" s="6"/>
      <c r="F7298" s="6"/>
      <c r="G7298" s="7"/>
      <c r="H7298" s="7"/>
    </row>
    <row r="7299" spans="2:8">
      <c r="B7299" s="7"/>
      <c r="C7299" s="7"/>
      <c r="D7299" s="6"/>
      <c r="E7299" s="6"/>
      <c r="F7299" s="6"/>
      <c r="G7299" s="7"/>
      <c r="H7299" s="7"/>
    </row>
    <row r="7300" spans="2:8">
      <c r="B7300" s="7"/>
      <c r="C7300" s="7"/>
      <c r="D7300" s="6"/>
      <c r="E7300" s="6"/>
      <c r="F7300" s="6"/>
      <c r="G7300" s="7"/>
      <c r="H7300" s="7"/>
    </row>
    <row r="7301" spans="2:8">
      <c r="B7301" s="7"/>
      <c r="C7301" s="7"/>
      <c r="D7301" s="6"/>
      <c r="E7301" s="6"/>
      <c r="F7301" s="6"/>
      <c r="G7301" s="7"/>
      <c r="H7301" s="7"/>
    </row>
    <row r="7302" spans="2:8">
      <c r="B7302" s="7"/>
      <c r="C7302" s="7"/>
      <c r="D7302" s="6"/>
      <c r="E7302" s="6"/>
      <c r="F7302" s="6"/>
      <c r="G7302" s="7"/>
      <c r="H7302" s="7"/>
    </row>
    <row r="7303" spans="2:8">
      <c r="B7303" s="7"/>
      <c r="C7303" s="7"/>
      <c r="D7303" s="6"/>
      <c r="E7303" s="6"/>
      <c r="F7303" s="6"/>
      <c r="G7303" s="7"/>
      <c r="H7303" s="7"/>
    </row>
    <row r="7304" spans="2:8">
      <c r="B7304" s="7"/>
      <c r="C7304" s="7"/>
      <c r="D7304" s="6"/>
      <c r="E7304" s="6"/>
      <c r="F7304" s="6"/>
      <c r="G7304" s="7"/>
      <c r="H7304" s="7"/>
    </row>
    <row r="7305" spans="2:8">
      <c r="B7305" s="7"/>
      <c r="C7305" s="7"/>
      <c r="D7305" s="6"/>
      <c r="E7305" s="6"/>
      <c r="F7305" s="6"/>
      <c r="G7305" s="7"/>
      <c r="H7305" s="7"/>
    </row>
    <row r="7306" spans="2:8">
      <c r="B7306" s="7"/>
      <c r="C7306" s="7"/>
      <c r="D7306" s="6"/>
      <c r="E7306" s="6"/>
      <c r="F7306" s="6"/>
      <c r="G7306" s="7"/>
      <c r="H7306" s="7"/>
    </row>
    <row r="7307" spans="2:8">
      <c r="B7307" s="7"/>
      <c r="C7307" s="7"/>
      <c r="D7307" s="6"/>
      <c r="E7307" s="6"/>
      <c r="F7307" s="6"/>
      <c r="G7307" s="7"/>
      <c r="H7307" s="7"/>
    </row>
    <row r="7308" spans="2:8">
      <c r="B7308" s="7"/>
      <c r="C7308" s="7"/>
      <c r="D7308" s="6"/>
      <c r="E7308" s="6"/>
      <c r="F7308" s="6"/>
      <c r="G7308" s="7"/>
      <c r="H7308" s="7"/>
    </row>
    <row r="7309" spans="2:8">
      <c r="B7309" s="7"/>
      <c r="C7309" s="7"/>
      <c r="D7309" s="6"/>
      <c r="E7309" s="6"/>
      <c r="F7309" s="6"/>
      <c r="G7309" s="7"/>
      <c r="H7309" s="7"/>
    </row>
    <row r="7310" spans="2:8">
      <c r="B7310" s="7"/>
      <c r="C7310" s="7"/>
      <c r="D7310" s="6"/>
      <c r="E7310" s="6"/>
      <c r="F7310" s="6"/>
      <c r="G7310" s="7"/>
      <c r="H7310" s="7"/>
    </row>
    <row r="7311" spans="2:8">
      <c r="B7311" s="7"/>
      <c r="C7311" s="7"/>
      <c r="D7311" s="6"/>
      <c r="E7311" s="6"/>
      <c r="F7311" s="6"/>
      <c r="G7311" s="7"/>
      <c r="H7311" s="7"/>
    </row>
    <row r="7312" spans="2:8">
      <c r="B7312" s="7"/>
      <c r="C7312" s="7"/>
      <c r="D7312" s="6"/>
      <c r="E7312" s="6"/>
      <c r="F7312" s="6"/>
      <c r="G7312" s="7"/>
      <c r="H7312" s="7"/>
    </row>
    <row r="7313" spans="2:8">
      <c r="B7313" s="7"/>
      <c r="C7313" s="7"/>
      <c r="D7313" s="6"/>
      <c r="E7313" s="6"/>
      <c r="F7313" s="6"/>
      <c r="G7313" s="7"/>
      <c r="H7313" s="7"/>
    </row>
    <row r="7314" spans="2:8">
      <c r="B7314" s="7"/>
      <c r="C7314" s="7"/>
      <c r="D7314" s="6"/>
      <c r="E7314" s="6"/>
      <c r="F7314" s="6"/>
      <c r="G7314" s="7"/>
      <c r="H7314" s="7"/>
    </row>
    <row r="7315" spans="2:8">
      <c r="B7315" s="7"/>
      <c r="C7315" s="7"/>
      <c r="D7315" s="6"/>
      <c r="E7315" s="6"/>
      <c r="F7315" s="6"/>
      <c r="G7315" s="7"/>
      <c r="H7315" s="7"/>
    </row>
    <row r="7316" spans="2:8">
      <c r="B7316" s="7"/>
      <c r="C7316" s="7"/>
      <c r="D7316" s="6"/>
      <c r="E7316" s="6"/>
      <c r="F7316" s="6"/>
      <c r="G7316" s="7"/>
      <c r="H7316" s="7"/>
    </row>
    <row r="7317" spans="2:8">
      <c r="B7317" s="7"/>
      <c r="C7317" s="7"/>
      <c r="D7317" s="6"/>
      <c r="E7317" s="6"/>
      <c r="F7317" s="6"/>
      <c r="G7317" s="7"/>
      <c r="H7317" s="7"/>
    </row>
    <row r="7318" spans="2:8">
      <c r="B7318" s="7"/>
      <c r="C7318" s="7"/>
      <c r="D7318" s="6"/>
      <c r="E7318" s="6"/>
      <c r="F7318" s="6"/>
      <c r="G7318" s="7"/>
      <c r="H7318" s="7"/>
    </row>
    <row r="7319" spans="2:8">
      <c r="B7319" s="7"/>
      <c r="C7319" s="7"/>
      <c r="D7319" s="6"/>
      <c r="E7319" s="6"/>
      <c r="F7319" s="6"/>
      <c r="G7319" s="7"/>
      <c r="H7319" s="7"/>
    </row>
    <row r="7320" spans="2:8">
      <c r="B7320" s="7"/>
      <c r="C7320" s="7"/>
      <c r="D7320" s="6"/>
      <c r="E7320" s="6"/>
      <c r="F7320" s="6"/>
      <c r="G7320" s="7"/>
      <c r="H7320" s="7"/>
    </row>
    <row r="7321" spans="2:8">
      <c r="B7321" s="7"/>
      <c r="C7321" s="7"/>
      <c r="D7321" s="6"/>
      <c r="E7321" s="6"/>
      <c r="F7321" s="6"/>
      <c r="G7321" s="7"/>
      <c r="H7321" s="7"/>
    </row>
    <row r="7322" spans="2:8">
      <c r="B7322" s="7"/>
      <c r="C7322" s="7"/>
      <c r="D7322" s="6"/>
      <c r="E7322" s="6"/>
      <c r="F7322" s="6"/>
      <c r="G7322" s="7"/>
      <c r="H7322" s="7"/>
    </row>
    <row r="7323" spans="2:8">
      <c r="B7323" s="7"/>
      <c r="C7323" s="7"/>
      <c r="D7323" s="6"/>
      <c r="E7323" s="6"/>
      <c r="F7323" s="6"/>
      <c r="G7323" s="7"/>
      <c r="H7323" s="7"/>
    </row>
    <row r="7324" spans="2:8">
      <c r="B7324" s="7"/>
      <c r="C7324" s="7"/>
      <c r="D7324" s="6"/>
      <c r="E7324" s="6"/>
      <c r="F7324" s="6"/>
      <c r="G7324" s="7"/>
      <c r="H7324" s="7"/>
    </row>
    <row r="7325" spans="2:8">
      <c r="B7325" s="7"/>
      <c r="C7325" s="7"/>
      <c r="D7325" s="6"/>
      <c r="E7325" s="6"/>
      <c r="F7325" s="6"/>
      <c r="G7325" s="7"/>
      <c r="H7325" s="7"/>
    </row>
    <row r="7326" spans="2:8">
      <c r="B7326" s="7"/>
      <c r="C7326" s="7"/>
      <c r="D7326" s="6"/>
      <c r="E7326" s="6"/>
      <c r="F7326" s="6"/>
      <c r="G7326" s="7"/>
      <c r="H7326" s="7"/>
    </row>
    <row r="7327" spans="2:8">
      <c r="B7327" s="7"/>
      <c r="C7327" s="7"/>
      <c r="D7327" s="6"/>
      <c r="E7327" s="6"/>
      <c r="F7327" s="6"/>
      <c r="G7327" s="7"/>
      <c r="H7327" s="7"/>
    </row>
    <row r="7328" spans="2:8">
      <c r="B7328" s="7"/>
      <c r="C7328" s="7"/>
      <c r="D7328" s="6"/>
      <c r="E7328" s="6"/>
      <c r="F7328" s="6"/>
      <c r="G7328" s="7"/>
      <c r="H7328" s="7"/>
    </row>
    <row r="7329" spans="2:8">
      <c r="B7329" s="7"/>
      <c r="C7329" s="7"/>
      <c r="D7329" s="6"/>
      <c r="E7329" s="6"/>
      <c r="F7329" s="6"/>
      <c r="G7329" s="7"/>
      <c r="H7329" s="7"/>
    </row>
    <row r="7330" spans="2:8">
      <c r="B7330" s="7"/>
      <c r="C7330" s="7"/>
      <c r="D7330" s="6"/>
      <c r="E7330" s="6"/>
      <c r="F7330" s="6"/>
      <c r="G7330" s="7"/>
      <c r="H7330" s="7"/>
    </row>
    <row r="7331" spans="2:8">
      <c r="B7331" s="7"/>
      <c r="C7331" s="7"/>
      <c r="D7331" s="6"/>
      <c r="E7331" s="6"/>
      <c r="F7331" s="6"/>
      <c r="G7331" s="7"/>
      <c r="H7331" s="7"/>
    </row>
    <row r="7332" spans="2:8">
      <c r="B7332" s="7"/>
      <c r="C7332" s="7"/>
      <c r="D7332" s="6"/>
      <c r="E7332" s="6"/>
      <c r="F7332" s="6"/>
      <c r="G7332" s="7"/>
      <c r="H7332" s="7"/>
    </row>
    <row r="7333" spans="2:8">
      <c r="B7333" s="7"/>
      <c r="C7333" s="7"/>
      <c r="D7333" s="6"/>
      <c r="E7333" s="6"/>
      <c r="F7333" s="6"/>
      <c r="G7333" s="7"/>
      <c r="H7333" s="7"/>
    </row>
    <row r="7334" spans="2:8">
      <c r="B7334" s="7"/>
      <c r="C7334" s="7"/>
      <c r="D7334" s="6"/>
      <c r="E7334" s="6"/>
      <c r="F7334" s="6"/>
      <c r="G7334" s="7"/>
      <c r="H7334" s="7"/>
    </row>
    <row r="7335" spans="2:8">
      <c r="B7335" s="7"/>
      <c r="C7335" s="7"/>
      <c r="D7335" s="6"/>
      <c r="E7335" s="6"/>
      <c r="F7335" s="6"/>
      <c r="G7335" s="7"/>
      <c r="H7335" s="7"/>
    </row>
    <row r="7336" spans="2:8">
      <c r="B7336" s="7"/>
      <c r="C7336" s="7"/>
      <c r="D7336" s="6"/>
      <c r="E7336" s="6"/>
      <c r="F7336" s="6"/>
      <c r="G7336" s="7"/>
      <c r="H7336" s="7"/>
    </row>
    <row r="7337" spans="2:8">
      <c r="B7337" s="7"/>
      <c r="C7337" s="7"/>
      <c r="D7337" s="6"/>
      <c r="E7337" s="6"/>
      <c r="F7337" s="6"/>
      <c r="G7337" s="7"/>
      <c r="H7337" s="7"/>
    </row>
    <row r="7338" spans="2:8">
      <c r="B7338" s="7"/>
      <c r="C7338" s="7"/>
      <c r="D7338" s="6"/>
      <c r="E7338" s="6"/>
      <c r="F7338" s="6"/>
      <c r="G7338" s="7"/>
      <c r="H7338" s="7"/>
    </row>
    <row r="7339" spans="2:8">
      <c r="B7339" s="7"/>
      <c r="C7339" s="7"/>
      <c r="D7339" s="6"/>
      <c r="E7339" s="6"/>
      <c r="F7339" s="6"/>
      <c r="G7339" s="7"/>
      <c r="H7339" s="7"/>
    </row>
    <row r="7340" spans="2:8">
      <c r="B7340" s="7"/>
      <c r="C7340" s="7"/>
      <c r="D7340" s="6"/>
      <c r="E7340" s="6"/>
      <c r="F7340" s="6"/>
      <c r="G7340" s="7"/>
      <c r="H7340" s="7"/>
    </row>
    <row r="7341" spans="2:8">
      <c r="B7341" s="7"/>
      <c r="C7341" s="7"/>
      <c r="D7341" s="6"/>
      <c r="E7341" s="6"/>
      <c r="F7341" s="6"/>
      <c r="G7341" s="7"/>
      <c r="H7341" s="7"/>
    </row>
    <row r="7342" spans="2:8">
      <c r="B7342" s="7"/>
      <c r="C7342" s="7"/>
      <c r="D7342" s="6"/>
      <c r="E7342" s="6"/>
      <c r="F7342" s="6"/>
      <c r="G7342" s="7"/>
      <c r="H7342" s="7"/>
    </row>
    <row r="7343" spans="2:8">
      <c r="B7343" s="7"/>
      <c r="C7343" s="7"/>
      <c r="D7343" s="6"/>
      <c r="E7343" s="6"/>
      <c r="F7343" s="6"/>
      <c r="G7343" s="7"/>
      <c r="H7343" s="7"/>
    </row>
    <row r="7344" spans="2:8">
      <c r="B7344" s="7"/>
      <c r="C7344" s="7"/>
      <c r="D7344" s="6"/>
      <c r="E7344" s="6"/>
      <c r="F7344" s="6"/>
      <c r="G7344" s="7"/>
      <c r="H7344" s="7"/>
    </row>
    <row r="7345" spans="2:8">
      <c r="B7345" s="7"/>
      <c r="C7345" s="7"/>
      <c r="D7345" s="6"/>
      <c r="E7345" s="6"/>
      <c r="F7345" s="6"/>
      <c r="G7345" s="7"/>
      <c r="H7345" s="7"/>
    </row>
    <row r="7346" spans="2:8">
      <c r="B7346" s="7"/>
      <c r="C7346" s="7"/>
      <c r="D7346" s="6"/>
      <c r="E7346" s="6"/>
      <c r="F7346" s="6"/>
      <c r="G7346" s="7"/>
      <c r="H7346" s="7"/>
    </row>
    <row r="7347" spans="2:8">
      <c r="B7347" s="7"/>
      <c r="C7347" s="7"/>
      <c r="D7347" s="6"/>
      <c r="E7347" s="6"/>
      <c r="F7347" s="6"/>
      <c r="G7347" s="7"/>
      <c r="H7347" s="7"/>
    </row>
    <row r="7348" spans="2:8">
      <c r="B7348" s="7"/>
      <c r="C7348" s="7"/>
      <c r="D7348" s="6"/>
      <c r="E7348" s="6"/>
      <c r="F7348" s="6"/>
      <c r="G7348" s="7"/>
      <c r="H7348" s="7"/>
    </row>
    <row r="7349" spans="2:8">
      <c r="B7349" s="7"/>
      <c r="C7349" s="7"/>
      <c r="D7349" s="6"/>
      <c r="E7349" s="6"/>
      <c r="F7349" s="6"/>
      <c r="G7349" s="7"/>
      <c r="H7349" s="7"/>
    </row>
    <row r="7350" spans="2:8">
      <c r="B7350" s="7"/>
      <c r="C7350" s="7"/>
      <c r="D7350" s="6"/>
      <c r="E7350" s="6"/>
      <c r="F7350" s="6"/>
      <c r="G7350" s="7"/>
      <c r="H7350" s="7"/>
    </row>
    <row r="7351" spans="2:8">
      <c r="B7351" s="7"/>
      <c r="C7351" s="7"/>
      <c r="D7351" s="6"/>
      <c r="E7351" s="6"/>
      <c r="F7351" s="6"/>
      <c r="G7351" s="7"/>
      <c r="H7351" s="7"/>
    </row>
    <row r="7352" spans="2:8">
      <c r="B7352" s="7"/>
      <c r="C7352" s="7"/>
      <c r="D7352" s="6"/>
      <c r="E7352" s="6"/>
      <c r="F7352" s="6"/>
      <c r="G7352" s="7"/>
      <c r="H7352" s="7"/>
    </row>
    <row r="7353" spans="2:8">
      <c r="B7353" s="7"/>
      <c r="C7353" s="7"/>
      <c r="D7353" s="6"/>
      <c r="E7353" s="6"/>
      <c r="F7353" s="6"/>
      <c r="G7353" s="7"/>
      <c r="H7353" s="7"/>
    </row>
    <row r="7354" spans="2:8">
      <c r="B7354" s="7"/>
      <c r="C7354" s="7"/>
      <c r="D7354" s="6"/>
      <c r="E7354" s="6"/>
      <c r="F7354" s="6"/>
      <c r="G7354" s="7"/>
      <c r="H7354" s="7"/>
    </row>
    <row r="7355" spans="2:8">
      <c r="B7355" s="7"/>
      <c r="C7355" s="7"/>
      <c r="D7355" s="6"/>
      <c r="E7355" s="6"/>
      <c r="F7355" s="6"/>
      <c r="G7355" s="7"/>
      <c r="H7355" s="7"/>
    </row>
    <row r="7356" spans="2:8">
      <c r="B7356" s="7"/>
      <c r="C7356" s="7"/>
      <c r="D7356" s="6"/>
      <c r="E7356" s="6"/>
      <c r="F7356" s="6"/>
      <c r="G7356" s="7"/>
      <c r="H7356" s="7"/>
    </row>
    <row r="7357" spans="2:8">
      <c r="B7357" s="7"/>
      <c r="C7357" s="7"/>
      <c r="D7357" s="6"/>
      <c r="E7357" s="6"/>
      <c r="F7357" s="6"/>
      <c r="G7357" s="7"/>
      <c r="H7357" s="7"/>
    </row>
    <row r="7358" spans="2:8">
      <c r="B7358" s="7"/>
      <c r="C7358" s="7"/>
      <c r="D7358" s="6"/>
      <c r="E7358" s="6"/>
      <c r="F7358" s="6"/>
      <c r="G7358" s="7"/>
      <c r="H7358" s="7"/>
    </row>
    <row r="7359" spans="2:8">
      <c r="B7359" s="7"/>
      <c r="C7359" s="7"/>
      <c r="D7359" s="6"/>
      <c r="E7359" s="6"/>
      <c r="F7359" s="6"/>
      <c r="G7359" s="7"/>
      <c r="H7359" s="7"/>
    </row>
    <row r="7360" spans="2:8">
      <c r="B7360" s="7"/>
      <c r="C7360" s="7"/>
      <c r="D7360" s="6"/>
      <c r="E7360" s="6"/>
      <c r="F7360" s="6"/>
      <c r="G7360" s="7"/>
      <c r="H7360" s="7"/>
    </row>
    <row r="7361" spans="2:8">
      <c r="B7361" s="7"/>
      <c r="C7361" s="7"/>
      <c r="D7361" s="6"/>
      <c r="E7361" s="6"/>
      <c r="F7361" s="6"/>
      <c r="G7361" s="7"/>
      <c r="H7361" s="7"/>
    </row>
    <row r="7362" spans="2:8">
      <c r="B7362" s="7"/>
      <c r="C7362" s="7"/>
      <c r="D7362" s="6"/>
      <c r="E7362" s="6"/>
      <c r="F7362" s="6"/>
      <c r="G7362" s="7"/>
      <c r="H7362" s="7"/>
    </row>
    <row r="7363" spans="2:8">
      <c r="B7363" s="7"/>
      <c r="C7363" s="7"/>
      <c r="D7363" s="6"/>
      <c r="E7363" s="6"/>
      <c r="F7363" s="6"/>
      <c r="G7363" s="7"/>
      <c r="H7363" s="7"/>
    </row>
    <row r="7364" spans="2:8">
      <c r="B7364" s="7"/>
      <c r="C7364" s="7"/>
      <c r="D7364" s="6"/>
      <c r="E7364" s="6"/>
      <c r="F7364" s="6"/>
      <c r="G7364" s="7"/>
      <c r="H7364" s="7"/>
    </row>
    <row r="7365" spans="2:8">
      <c r="B7365" s="7"/>
      <c r="C7365" s="7"/>
      <c r="D7365" s="6"/>
      <c r="E7365" s="6"/>
      <c r="F7365" s="6"/>
      <c r="G7365" s="7"/>
      <c r="H7365" s="7"/>
    </row>
    <row r="7366" spans="2:8">
      <c r="B7366" s="7"/>
      <c r="C7366" s="7"/>
      <c r="D7366" s="6"/>
      <c r="E7366" s="6"/>
      <c r="F7366" s="6"/>
      <c r="G7366" s="7"/>
      <c r="H7366" s="7"/>
    </row>
    <row r="7367" spans="2:8">
      <c r="B7367" s="7"/>
      <c r="C7367" s="7"/>
      <c r="D7367" s="6"/>
      <c r="E7367" s="6"/>
      <c r="F7367" s="6"/>
      <c r="G7367" s="7"/>
      <c r="H7367" s="7"/>
    </row>
    <row r="7368" spans="2:8">
      <c r="B7368" s="7"/>
      <c r="C7368" s="7"/>
      <c r="D7368" s="6"/>
      <c r="E7368" s="6"/>
      <c r="F7368" s="6"/>
      <c r="G7368" s="7"/>
      <c r="H7368" s="7"/>
    </row>
    <row r="7369" spans="2:8">
      <c r="B7369" s="7"/>
      <c r="C7369" s="7"/>
      <c r="D7369" s="6"/>
      <c r="E7369" s="6"/>
      <c r="F7369" s="6"/>
      <c r="G7369" s="7"/>
      <c r="H7369" s="7"/>
    </row>
    <row r="7370" spans="2:8">
      <c r="B7370" s="7"/>
      <c r="C7370" s="7"/>
      <c r="D7370" s="6"/>
      <c r="E7370" s="6"/>
      <c r="F7370" s="6"/>
      <c r="G7370" s="7"/>
      <c r="H7370" s="7"/>
    </row>
    <row r="7371" spans="2:8">
      <c r="B7371" s="7"/>
      <c r="C7371" s="7"/>
      <c r="D7371" s="6"/>
      <c r="E7371" s="6"/>
      <c r="F7371" s="6"/>
      <c r="G7371" s="7"/>
      <c r="H7371" s="7"/>
    </row>
    <row r="7372" spans="2:8">
      <c r="B7372" s="7"/>
      <c r="C7372" s="7"/>
      <c r="D7372" s="6"/>
      <c r="E7372" s="6"/>
      <c r="F7372" s="6"/>
      <c r="G7372" s="7"/>
      <c r="H7372" s="7"/>
    </row>
    <row r="7373" spans="2:8">
      <c r="B7373" s="7"/>
      <c r="C7373" s="7"/>
      <c r="D7373" s="6"/>
      <c r="E7373" s="6"/>
      <c r="F7373" s="6"/>
      <c r="G7373" s="7"/>
      <c r="H7373" s="7"/>
    </row>
    <row r="7374" spans="2:8">
      <c r="B7374" s="7"/>
      <c r="C7374" s="7"/>
      <c r="D7374" s="6"/>
      <c r="E7374" s="6"/>
      <c r="F7374" s="6"/>
      <c r="G7374" s="7"/>
      <c r="H7374" s="7"/>
    </row>
    <row r="7375" spans="2:8">
      <c r="B7375" s="7"/>
      <c r="C7375" s="7"/>
      <c r="D7375" s="6"/>
      <c r="E7375" s="6"/>
      <c r="F7375" s="6"/>
      <c r="G7375" s="7"/>
      <c r="H7375" s="7"/>
    </row>
    <row r="7376" spans="2:8">
      <c r="B7376" s="7"/>
      <c r="C7376" s="7"/>
      <c r="D7376" s="6"/>
      <c r="E7376" s="6"/>
      <c r="F7376" s="6"/>
      <c r="G7376" s="7"/>
      <c r="H7376" s="7"/>
    </row>
    <row r="7377" spans="2:8">
      <c r="B7377" s="7"/>
      <c r="C7377" s="7"/>
      <c r="D7377" s="6"/>
      <c r="E7377" s="6"/>
      <c r="F7377" s="6"/>
      <c r="G7377" s="7"/>
      <c r="H7377" s="7"/>
    </row>
    <row r="7378" spans="2:8">
      <c r="B7378" s="7"/>
      <c r="C7378" s="7"/>
      <c r="D7378" s="6"/>
      <c r="E7378" s="6"/>
      <c r="F7378" s="6"/>
      <c r="G7378" s="7"/>
      <c r="H7378" s="7"/>
    </row>
    <row r="7379" spans="2:8">
      <c r="B7379" s="7"/>
      <c r="C7379" s="7"/>
      <c r="D7379" s="6"/>
      <c r="E7379" s="6"/>
      <c r="F7379" s="6"/>
      <c r="G7379" s="7"/>
      <c r="H7379" s="7"/>
    </row>
    <row r="7380" spans="2:8">
      <c r="B7380" s="7"/>
      <c r="C7380" s="7"/>
      <c r="D7380" s="6"/>
      <c r="E7380" s="6"/>
      <c r="F7380" s="6"/>
      <c r="G7380" s="7"/>
      <c r="H7380" s="7"/>
    </row>
    <row r="7381" spans="2:8">
      <c r="B7381" s="7"/>
      <c r="C7381" s="7"/>
      <c r="D7381" s="6"/>
      <c r="E7381" s="6"/>
      <c r="F7381" s="6"/>
      <c r="G7381" s="7"/>
      <c r="H7381" s="7"/>
    </row>
    <row r="7382" spans="2:8">
      <c r="B7382" s="7"/>
      <c r="C7382" s="7"/>
      <c r="D7382" s="6"/>
      <c r="E7382" s="6"/>
      <c r="F7382" s="6"/>
      <c r="G7382" s="7"/>
      <c r="H7382" s="7"/>
    </row>
    <row r="7383" spans="2:8">
      <c r="B7383" s="7"/>
      <c r="C7383" s="7"/>
      <c r="D7383" s="6"/>
      <c r="E7383" s="6"/>
      <c r="F7383" s="6"/>
      <c r="G7383" s="7"/>
      <c r="H7383" s="7"/>
    </row>
    <row r="7384" spans="2:8">
      <c r="B7384" s="7"/>
      <c r="C7384" s="7"/>
      <c r="D7384" s="6"/>
      <c r="E7384" s="6"/>
      <c r="F7384" s="6"/>
      <c r="G7384" s="7"/>
      <c r="H7384" s="7"/>
    </row>
    <row r="7385" spans="2:8">
      <c r="B7385" s="7"/>
      <c r="C7385" s="7"/>
      <c r="D7385" s="6"/>
      <c r="E7385" s="6"/>
      <c r="F7385" s="6"/>
      <c r="G7385" s="7"/>
      <c r="H7385" s="7"/>
    </row>
    <row r="7386" spans="2:8">
      <c r="B7386" s="7"/>
      <c r="C7386" s="7"/>
      <c r="D7386" s="6"/>
      <c r="E7386" s="6"/>
      <c r="F7386" s="6"/>
      <c r="G7386" s="7"/>
      <c r="H7386" s="7"/>
    </row>
    <row r="7387" spans="2:8">
      <c r="B7387" s="7"/>
      <c r="C7387" s="7"/>
      <c r="D7387" s="6"/>
      <c r="E7387" s="6"/>
      <c r="F7387" s="6"/>
      <c r="G7387" s="7"/>
      <c r="H7387" s="7"/>
    </row>
    <row r="7388" spans="2:8">
      <c r="B7388" s="7"/>
      <c r="C7388" s="7"/>
      <c r="D7388" s="6"/>
      <c r="E7388" s="6"/>
      <c r="F7388" s="6"/>
      <c r="G7388" s="7"/>
      <c r="H7388" s="7"/>
    </row>
    <row r="7389" spans="2:8">
      <c r="B7389" s="7"/>
      <c r="C7389" s="7"/>
      <c r="D7389" s="6"/>
      <c r="E7389" s="6"/>
      <c r="F7389" s="6"/>
      <c r="G7389" s="7"/>
      <c r="H7389" s="7"/>
    </row>
    <row r="7390" spans="2:8">
      <c r="B7390" s="7"/>
      <c r="C7390" s="7"/>
      <c r="D7390" s="6"/>
      <c r="E7390" s="6"/>
      <c r="F7390" s="6"/>
      <c r="G7390" s="7"/>
      <c r="H7390" s="7"/>
    </row>
    <row r="7391" spans="2:8">
      <c r="B7391" s="7"/>
      <c r="C7391" s="7"/>
      <c r="D7391" s="6"/>
      <c r="E7391" s="6"/>
      <c r="F7391" s="6"/>
      <c r="G7391" s="7"/>
      <c r="H7391" s="7"/>
    </row>
    <row r="7392" spans="2:8">
      <c r="B7392" s="7"/>
      <c r="C7392" s="7"/>
      <c r="D7392" s="6"/>
      <c r="E7392" s="6"/>
      <c r="F7392" s="6"/>
      <c r="G7392" s="7"/>
      <c r="H7392" s="7"/>
    </row>
    <row r="7393" spans="2:8">
      <c r="B7393" s="7"/>
      <c r="C7393" s="7"/>
      <c r="D7393" s="6"/>
      <c r="E7393" s="6"/>
      <c r="F7393" s="6"/>
      <c r="G7393" s="7"/>
      <c r="H7393" s="7"/>
    </row>
    <row r="7394" spans="2:8">
      <c r="B7394" s="7"/>
      <c r="C7394" s="7"/>
      <c r="D7394" s="6"/>
      <c r="E7394" s="6"/>
      <c r="F7394" s="6"/>
      <c r="G7394" s="7"/>
      <c r="H7394" s="7"/>
    </row>
    <row r="7395" spans="2:8">
      <c r="B7395" s="7"/>
      <c r="C7395" s="7"/>
      <c r="D7395" s="6"/>
      <c r="E7395" s="6"/>
      <c r="F7395" s="6"/>
      <c r="G7395" s="7"/>
      <c r="H7395" s="7"/>
    </row>
    <row r="7396" spans="2:8">
      <c r="B7396" s="7"/>
      <c r="C7396" s="7"/>
      <c r="D7396" s="6"/>
      <c r="E7396" s="6"/>
      <c r="F7396" s="6"/>
      <c r="G7396" s="7"/>
      <c r="H7396" s="7"/>
    </row>
    <row r="7397" spans="2:8">
      <c r="B7397" s="7"/>
      <c r="C7397" s="7"/>
      <c r="D7397" s="6"/>
      <c r="E7397" s="6"/>
      <c r="F7397" s="6"/>
      <c r="G7397" s="7"/>
      <c r="H7397" s="7"/>
    </row>
    <row r="7398" spans="2:8">
      <c r="B7398" s="7"/>
      <c r="C7398" s="7"/>
      <c r="D7398" s="6"/>
      <c r="E7398" s="6"/>
      <c r="F7398" s="6"/>
      <c r="G7398" s="7"/>
      <c r="H7398" s="7"/>
    </row>
    <row r="7399" spans="2:8">
      <c r="B7399" s="7"/>
      <c r="C7399" s="7"/>
      <c r="D7399" s="6"/>
      <c r="E7399" s="6"/>
      <c r="F7399" s="6"/>
      <c r="G7399" s="7"/>
      <c r="H7399" s="7"/>
    </row>
    <row r="7400" spans="2:8">
      <c r="B7400" s="7"/>
      <c r="C7400" s="7"/>
      <c r="D7400" s="6"/>
      <c r="E7400" s="6"/>
      <c r="F7400" s="6"/>
      <c r="G7400" s="7"/>
      <c r="H7400" s="7"/>
    </row>
    <row r="7401" spans="2:8">
      <c r="B7401" s="7"/>
      <c r="C7401" s="7"/>
      <c r="D7401" s="6"/>
      <c r="E7401" s="6"/>
      <c r="F7401" s="6"/>
      <c r="G7401" s="7"/>
      <c r="H7401" s="7"/>
    </row>
    <row r="7402" spans="2:8">
      <c r="B7402" s="7"/>
      <c r="C7402" s="7"/>
      <c r="D7402" s="6"/>
      <c r="E7402" s="6"/>
      <c r="F7402" s="6"/>
      <c r="G7402" s="7"/>
      <c r="H7402" s="7"/>
    </row>
    <row r="7403" spans="2:8">
      <c r="B7403" s="7"/>
      <c r="C7403" s="7"/>
      <c r="D7403" s="6"/>
      <c r="E7403" s="6"/>
      <c r="F7403" s="6"/>
      <c r="G7403" s="7"/>
      <c r="H7403" s="7"/>
    </row>
    <row r="7404" spans="2:8">
      <c r="B7404" s="7"/>
      <c r="C7404" s="7"/>
      <c r="D7404" s="6"/>
      <c r="E7404" s="6"/>
      <c r="F7404" s="6"/>
      <c r="G7404" s="7"/>
      <c r="H7404" s="7"/>
    </row>
    <row r="7405" spans="2:8">
      <c r="B7405" s="7"/>
      <c r="C7405" s="7"/>
      <c r="D7405" s="6"/>
      <c r="E7405" s="6"/>
      <c r="F7405" s="6"/>
      <c r="G7405" s="7"/>
      <c r="H7405" s="7"/>
    </row>
    <row r="7406" spans="2:8">
      <c r="B7406" s="7"/>
      <c r="C7406" s="7"/>
      <c r="D7406" s="6"/>
      <c r="E7406" s="6"/>
      <c r="F7406" s="6"/>
      <c r="G7406" s="7"/>
      <c r="H7406" s="7"/>
    </row>
    <row r="7407" spans="2:8">
      <c r="B7407" s="7"/>
      <c r="C7407" s="7"/>
      <c r="D7407" s="6"/>
      <c r="E7407" s="6"/>
      <c r="F7407" s="6"/>
      <c r="G7407" s="7"/>
      <c r="H7407" s="7"/>
    </row>
    <row r="7408" spans="2:8">
      <c r="B7408" s="7"/>
      <c r="C7408" s="7"/>
      <c r="D7408" s="6"/>
      <c r="E7408" s="6"/>
      <c r="F7408" s="6"/>
      <c r="G7408" s="7"/>
      <c r="H7408" s="7"/>
    </row>
    <row r="7409" spans="2:8">
      <c r="B7409" s="7"/>
      <c r="C7409" s="7"/>
      <c r="D7409" s="6"/>
      <c r="E7409" s="6"/>
      <c r="F7409" s="6"/>
      <c r="G7409" s="7"/>
      <c r="H7409" s="7"/>
    </row>
    <row r="7410" spans="2:8">
      <c r="B7410" s="7"/>
      <c r="C7410" s="7"/>
      <c r="D7410" s="6"/>
      <c r="E7410" s="6"/>
      <c r="F7410" s="6"/>
      <c r="G7410" s="7"/>
      <c r="H7410" s="7"/>
    </row>
    <row r="7411" spans="2:8">
      <c r="B7411" s="7"/>
      <c r="C7411" s="7"/>
      <c r="D7411" s="6"/>
      <c r="E7411" s="6"/>
      <c r="F7411" s="6"/>
      <c r="G7411" s="7"/>
      <c r="H7411" s="7"/>
    </row>
    <row r="7412" spans="2:8">
      <c r="B7412" s="7"/>
      <c r="C7412" s="7"/>
      <c r="D7412" s="6"/>
      <c r="E7412" s="6"/>
      <c r="F7412" s="6"/>
      <c r="G7412" s="7"/>
      <c r="H7412" s="7"/>
    </row>
    <row r="7413" spans="2:8">
      <c r="B7413" s="7"/>
      <c r="C7413" s="7"/>
      <c r="D7413" s="6"/>
      <c r="E7413" s="6"/>
      <c r="F7413" s="6"/>
      <c r="G7413" s="7"/>
      <c r="H7413" s="7"/>
    </row>
    <row r="7414" spans="2:8">
      <c r="B7414" s="7"/>
      <c r="C7414" s="7"/>
      <c r="D7414" s="6"/>
      <c r="E7414" s="6"/>
      <c r="F7414" s="6"/>
      <c r="G7414" s="7"/>
      <c r="H7414" s="7"/>
    </row>
    <row r="7415" spans="2:8">
      <c r="B7415" s="7"/>
      <c r="C7415" s="7"/>
      <c r="D7415" s="6"/>
      <c r="E7415" s="6"/>
      <c r="F7415" s="6"/>
      <c r="G7415" s="7"/>
      <c r="H7415" s="7"/>
    </row>
    <row r="7416" spans="2:8">
      <c r="B7416" s="7"/>
      <c r="C7416" s="7"/>
      <c r="D7416" s="6"/>
      <c r="E7416" s="6"/>
      <c r="F7416" s="6"/>
      <c r="G7416" s="7"/>
      <c r="H7416" s="7"/>
    </row>
    <row r="7417" spans="2:8">
      <c r="B7417" s="7"/>
      <c r="C7417" s="7"/>
      <c r="D7417" s="6"/>
      <c r="E7417" s="6"/>
      <c r="F7417" s="6"/>
      <c r="G7417" s="7"/>
      <c r="H7417" s="7"/>
    </row>
    <row r="7418" spans="2:8">
      <c r="B7418" s="7"/>
      <c r="C7418" s="7"/>
      <c r="D7418" s="6"/>
      <c r="E7418" s="6"/>
      <c r="F7418" s="6"/>
      <c r="G7418" s="7"/>
      <c r="H7418" s="7"/>
    </row>
    <row r="7419" spans="2:8">
      <c r="B7419" s="7"/>
      <c r="C7419" s="7"/>
      <c r="D7419" s="6"/>
      <c r="E7419" s="6"/>
      <c r="F7419" s="6"/>
      <c r="G7419" s="7"/>
      <c r="H7419" s="7"/>
    </row>
    <row r="7420" spans="2:8">
      <c r="B7420" s="7"/>
      <c r="C7420" s="7"/>
      <c r="D7420" s="6"/>
      <c r="E7420" s="6"/>
      <c r="F7420" s="6"/>
      <c r="G7420" s="7"/>
      <c r="H7420" s="7"/>
    </row>
    <row r="7421" spans="2:8">
      <c r="B7421" s="7"/>
      <c r="C7421" s="7"/>
      <c r="D7421" s="6"/>
      <c r="E7421" s="6"/>
      <c r="F7421" s="6"/>
      <c r="G7421" s="7"/>
      <c r="H7421" s="7"/>
    </row>
    <row r="7422" spans="2:8">
      <c r="B7422" s="7"/>
      <c r="C7422" s="7"/>
      <c r="D7422" s="6"/>
      <c r="E7422" s="6"/>
      <c r="F7422" s="6"/>
      <c r="G7422" s="7"/>
      <c r="H7422" s="7"/>
    </row>
    <row r="7423" spans="2:8">
      <c r="B7423" s="7"/>
      <c r="C7423" s="7"/>
      <c r="D7423" s="6"/>
      <c r="E7423" s="6"/>
      <c r="F7423" s="6"/>
      <c r="G7423" s="7"/>
      <c r="H7423" s="7"/>
    </row>
    <row r="7424" spans="2:8">
      <c r="B7424" s="7"/>
      <c r="C7424" s="7"/>
      <c r="D7424" s="6"/>
      <c r="E7424" s="6"/>
      <c r="F7424" s="6"/>
      <c r="G7424" s="7"/>
      <c r="H7424" s="7"/>
    </row>
    <row r="7425" spans="2:8">
      <c r="B7425" s="7"/>
      <c r="C7425" s="7"/>
      <c r="D7425" s="6"/>
      <c r="E7425" s="6"/>
      <c r="F7425" s="6"/>
      <c r="G7425" s="7"/>
      <c r="H7425" s="7"/>
    </row>
    <row r="7426" spans="2:8">
      <c r="B7426" s="7"/>
      <c r="C7426" s="7"/>
      <c r="D7426" s="6"/>
      <c r="E7426" s="6"/>
      <c r="F7426" s="6"/>
      <c r="G7426" s="7"/>
      <c r="H7426" s="7"/>
    </row>
    <row r="7427" spans="2:8">
      <c r="B7427" s="7"/>
      <c r="C7427" s="7"/>
      <c r="D7427" s="6"/>
      <c r="E7427" s="6"/>
      <c r="F7427" s="6"/>
      <c r="G7427" s="7"/>
      <c r="H7427" s="7"/>
    </row>
    <row r="7428" spans="2:8">
      <c r="B7428" s="7"/>
      <c r="C7428" s="7"/>
      <c r="D7428" s="6"/>
      <c r="E7428" s="6"/>
      <c r="F7428" s="6"/>
      <c r="G7428" s="7"/>
      <c r="H7428" s="7"/>
    </row>
    <row r="7429" spans="2:8">
      <c r="B7429" s="7"/>
      <c r="C7429" s="7"/>
      <c r="D7429" s="6"/>
      <c r="E7429" s="6"/>
      <c r="F7429" s="6"/>
      <c r="G7429" s="7"/>
      <c r="H7429" s="7"/>
    </row>
    <row r="7430" spans="2:8">
      <c r="B7430" s="7"/>
      <c r="C7430" s="7"/>
      <c r="D7430" s="6"/>
      <c r="E7430" s="6"/>
      <c r="F7430" s="6"/>
      <c r="G7430" s="7"/>
      <c r="H7430" s="7"/>
    </row>
    <row r="7431" spans="2:8">
      <c r="B7431" s="7"/>
      <c r="C7431" s="7"/>
      <c r="D7431" s="6"/>
      <c r="E7431" s="6"/>
      <c r="F7431" s="6"/>
      <c r="G7431" s="7"/>
      <c r="H7431" s="7"/>
    </row>
    <row r="7432" spans="2:8">
      <c r="B7432" s="7"/>
      <c r="C7432" s="7"/>
      <c r="D7432" s="6"/>
      <c r="E7432" s="6"/>
      <c r="F7432" s="6"/>
      <c r="G7432" s="7"/>
      <c r="H7432" s="7"/>
    </row>
    <row r="7433" spans="2:8">
      <c r="B7433" s="7"/>
      <c r="C7433" s="7"/>
      <c r="D7433" s="6"/>
      <c r="E7433" s="6"/>
      <c r="F7433" s="6"/>
      <c r="G7433" s="7"/>
      <c r="H7433" s="7"/>
    </row>
    <row r="7434" spans="2:8">
      <c r="B7434" s="7"/>
      <c r="C7434" s="7"/>
      <c r="D7434" s="6"/>
      <c r="E7434" s="6"/>
      <c r="F7434" s="6"/>
      <c r="G7434" s="7"/>
      <c r="H7434" s="7"/>
    </row>
    <row r="7435" spans="2:8">
      <c r="B7435" s="7"/>
      <c r="C7435" s="7"/>
      <c r="D7435" s="6"/>
      <c r="E7435" s="6"/>
      <c r="F7435" s="6"/>
      <c r="G7435" s="7"/>
      <c r="H7435" s="7"/>
    </row>
    <row r="7436" spans="2:8">
      <c r="B7436" s="7"/>
      <c r="C7436" s="7"/>
      <c r="D7436" s="6"/>
      <c r="E7436" s="6"/>
      <c r="F7436" s="6"/>
      <c r="G7436" s="7"/>
      <c r="H7436" s="7"/>
    </row>
    <row r="7437" spans="2:8">
      <c r="B7437" s="7"/>
      <c r="C7437" s="7"/>
      <c r="D7437" s="6"/>
      <c r="E7437" s="6"/>
      <c r="F7437" s="6"/>
      <c r="G7437" s="7"/>
      <c r="H7437" s="7"/>
    </row>
    <row r="7438" spans="2:8">
      <c r="B7438" s="7"/>
      <c r="C7438" s="7"/>
      <c r="D7438" s="6"/>
      <c r="E7438" s="6"/>
      <c r="F7438" s="6"/>
      <c r="G7438" s="7"/>
      <c r="H7438" s="7"/>
    </row>
    <row r="7439" spans="2:8">
      <c r="B7439" s="7"/>
      <c r="C7439" s="7"/>
      <c r="D7439" s="6"/>
      <c r="E7439" s="6"/>
      <c r="F7439" s="6"/>
      <c r="G7439" s="7"/>
      <c r="H7439" s="7"/>
    </row>
    <row r="7440" spans="2:8">
      <c r="B7440" s="7"/>
      <c r="C7440" s="7"/>
      <c r="D7440" s="6"/>
      <c r="E7440" s="6"/>
      <c r="F7440" s="6"/>
      <c r="G7440" s="7"/>
      <c r="H7440" s="7"/>
    </row>
    <row r="7441" spans="2:8">
      <c r="B7441" s="7"/>
      <c r="C7441" s="7"/>
      <c r="D7441" s="6"/>
      <c r="E7441" s="6"/>
      <c r="F7441" s="6"/>
      <c r="G7441" s="7"/>
      <c r="H7441" s="7"/>
    </row>
    <row r="7442" spans="2:8">
      <c r="B7442" s="7"/>
      <c r="C7442" s="7"/>
      <c r="D7442" s="6"/>
      <c r="E7442" s="6"/>
      <c r="F7442" s="6"/>
      <c r="G7442" s="7"/>
      <c r="H7442" s="7"/>
    </row>
    <row r="7443" spans="2:8">
      <c r="B7443" s="7"/>
      <c r="C7443" s="7"/>
      <c r="D7443" s="6"/>
      <c r="E7443" s="6"/>
      <c r="F7443" s="6"/>
      <c r="G7443" s="7"/>
      <c r="H7443" s="7"/>
    </row>
    <row r="7444" spans="2:8">
      <c r="B7444" s="7"/>
      <c r="C7444" s="7"/>
      <c r="D7444" s="6"/>
      <c r="E7444" s="6"/>
      <c r="F7444" s="6"/>
      <c r="G7444" s="7"/>
      <c r="H7444" s="7"/>
    </row>
    <row r="7445" spans="2:8">
      <c r="B7445" s="7"/>
      <c r="C7445" s="7"/>
      <c r="D7445" s="6"/>
      <c r="E7445" s="6"/>
      <c r="F7445" s="6"/>
      <c r="G7445" s="7"/>
      <c r="H7445" s="7"/>
    </row>
    <row r="7446" spans="2:8">
      <c r="B7446" s="7"/>
      <c r="C7446" s="7"/>
      <c r="D7446" s="6"/>
      <c r="E7446" s="6"/>
      <c r="F7446" s="6"/>
      <c r="G7446" s="7"/>
      <c r="H7446" s="7"/>
    </row>
    <row r="7447" spans="2:8">
      <c r="B7447" s="7"/>
      <c r="C7447" s="7"/>
      <c r="D7447" s="6"/>
      <c r="E7447" s="6"/>
      <c r="F7447" s="6"/>
      <c r="G7447" s="7"/>
      <c r="H7447" s="7"/>
    </row>
    <row r="7448" spans="2:8">
      <c r="B7448" s="7"/>
      <c r="C7448" s="7"/>
      <c r="D7448" s="6"/>
      <c r="E7448" s="6"/>
      <c r="F7448" s="6"/>
      <c r="G7448" s="7"/>
      <c r="H7448" s="7"/>
    </row>
    <row r="7449" spans="2:8">
      <c r="B7449" s="7"/>
      <c r="C7449" s="7"/>
      <c r="D7449" s="6"/>
      <c r="E7449" s="6"/>
      <c r="F7449" s="6"/>
      <c r="G7449" s="7"/>
      <c r="H7449" s="7"/>
    </row>
    <row r="7450" spans="2:8">
      <c r="B7450" s="7"/>
      <c r="C7450" s="7"/>
      <c r="D7450" s="6"/>
      <c r="E7450" s="6"/>
      <c r="F7450" s="6"/>
      <c r="G7450" s="7"/>
      <c r="H7450" s="7"/>
    </row>
    <row r="7451" spans="2:8">
      <c r="B7451" s="7"/>
      <c r="C7451" s="7"/>
      <c r="D7451" s="6"/>
      <c r="E7451" s="6"/>
      <c r="F7451" s="6"/>
      <c r="G7451" s="7"/>
      <c r="H7451" s="7"/>
    </row>
    <row r="7452" spans="2:8">
      <c r="B7452" s="7"/>
      <c r="C7452" s="7"/>
      <c r="D7452" s="6"/>
      <c r="E7452" s="6"/>
      <c r="F7452" s="6"/>
      <c r="G7452" s="7"/>
      <c r="H7452" s="7"/>
    </row>
    <row r="7453" spans="2:8">
      <c r="B7453" s="7"/>
      <c r="C7453" s="7"/>
      <c r="D7453" s="6"/>
      <c r="E7453" s="6"/>
      <c r="F7453" s="6"/>
      <c r="G7453" s="7"/>
      <c r="H7453" s="7"/>
    </row>
    <row r="7454" spans="2:8">
      <c r="B7454" s="7"/>
      <c r="C7454" s="7"/>
      <c r="D7454" s="6"/>
      <c r="E7454" s="6"/>
      <c r="F7454" s="6"/>
      <c r="G7454" s="7"/>
      <c r="H7454" s="7"/>
    </row>
    <row r="7455" spans="2:8">
      <c r="B7455" s="7"/>
      <c r="C7455" s="7"/>
      <c r="D7455" s="6"/>
      <c r="E7455" s="6"/>
      <c r="F7455" s="6"/>
      <c r="G7455" s="7"/>
      <c r="H7455" s="7"/>
    </row>
    <row r="7456" spans="2:8">
      <c r="B7456" s="7"/>
      <c r="C7456" s="7"/>
      <c r="D7456" s="6"/>
      <c r="E7456" s="6"/>
      <c r="F7456" s="6"/>
      <c r="G7456" s="7"/>
      <c r="H7456" s="7"/>
    </row>
    <row r="7457" spans="2:8">
      <c r="B7457" s="7"/>
      <c r="C7457" s="7"/>
      <c r="D7457" s="6"/>
      <c r="E7457" s="6"/>
      <c r="F7457" s="6"/>
      <c r="G7457" s="7"/>
      <c r="H7457" s="7"/>
    </row>
    <row r="7458" spans="2:8">
      <c r="B7458" s="7"/>
      <c r="C7458" s="7"/>
      <c r="D7458" s="6"/>
      <c r="E7458" s="6"/>
      <c r="F7458" s="6"/>
      <c r="G7458" s="7"/>
      <c r="H7458" s="7"/>
    </row>
    <row r="7459" spans="2:8">
      <c r="B7459" s="7"/>
      <c r="C7459" s="7"/>
      <c r="D7459" s="6"/>
      <c r="E7459" s="6"/>
      <c r="F7459" s="6"/>
      <c r="G7459" s="7"/>
      <c r="H7459" s="7"/>
    </row>
    <row r="7460" spans="2:8">
      <c r="B7460" s="7"/>
      <c r="C7460" s="7"/>
      <c r="D7460" s="6"/>
      <c r="E7460" s="6"/>
      <c r="F7460" s="6"/>
      <c r="G7460" s="7"/>
      <c r="H7460" s="7"/>
    </row>
    <row r="7461" spans="2:8">
      <c r="B7461" s="7"/>
      <c r="C7461" s="7"/>
      <c r="D7461" s="6"/>
      <c r="E7461" s="6"/>
      <c r="F7461" s="6"/>
      <c r="G7461" s="7"/>
      <c r="H7461" s="7"/>
    </row>
    <row r="7462" spans="2:8">
      <c r="B7462" s="7"/>
      <c r="C7462" s="7"/>
      <c r="D7462" s="6"/>
      <c r="E7462" s="6"/>
      <c r="F7462" s="6"/>
      <c r="G7462" s="7"/>
      <c r="H7462" s="7"/>
    </row>
    <row r="7463" spans="2:8">
      <c r="B7463" s="7"/>
      <c r="C7463" s="7"/>
      <c r="D7463" s="6"/>
      <c r="E7463" s="6"/>
      <c r="F7463" s="6"/>
      <c r="G7463" s="7"/>
      <c r="H7463" s="7"/>
    </row>
    <row r="7464" spans="2:8">
      <c r="B7464" s="7"/>
      <c r="C7464" s="7"/>
      <c r="D7464" s="6"/>
      <c r="E7464" s="6"/>
      <c r="F7464" s="6"/>
      <c r="G7464" s="7"/>
      <c r="H7464" s="7"/>
    </row>
    <row r="7465" spans="2:8">
      <c r="B7465" s="7"/>
      <c r="C7465" s="7"/>
      <c r="D7465" s="6"/>
      <c r="E7465" s="6"/>
      <c r="F7465" s="6"/>
      <c r="G7465" s="7"/>
      <c r="H7465" s="7"/>
    </row>
    <row r="7466" spans="2:8">
      <c r="B7466" s="7"/>
      <c r="C7466" s="7"/>
      <c r="D7466" s="6"/>
      <c r="E7466" s="6"/>
      <c r="F7466" s="6"/>
      <c r="G7466" s="7"/>
      <c r="H7466" s="7"/>
    </row>
    <row r="7467" spans="2:8">
      <c r="B7467" s="7"/>
      <c r="C7467" s="7"/>
      <c r="D7467" s="6"/>
      <c r="E7467" s="6"/>
      <c r="F7467" s="6"/>
      <c r="G7467" s="7"/>
      <c r="H7467" s="7"/>
    </row>
    <row r="7468" spans="2:8">
      <c r="B7468" s="7"/>
      <c r="C7468" s="7"/>
      <c r="D7468" s="6"/>
      <c r="E7468" s="6"/>
      <c r="F7468" s="6"/>
      <c r="G7468" s="7"/>
      <c r="H7468" s="7"/>
    </row>
    <row r="7469" spans="2:8">
      <c r="B7469" s="7"/>
      <c r="C7469" s="7"/>
      <c r="D7469" s="6"/>
      <c r="E7469" s="6"/>
      <c r="F7469" s="6"/>
      <c r="G7469" s="7"/>
      <c r="H7469" s="7"/>
    </row>
    <row r="7470" spans="2:8">
      <c r="B7470" s="7"/>
      <c r="C7470" s="7"/>
      <c r="D7470" s="6"/>
      <c r="E7470" s="6"/>
      <c r="F7470" s="6"/>
      <c r="G7470" s="7"/>
      <c r="H7470" s="7"/>
    </row>
    <row r="7471" spans="2:8">
      <c r="B7471" s="7"/>
      <c r="C7471" s="7"/>
      <c r="D7471" s="6"/>
      <c r="E7471" s="6"/>
      <c r="F7471" s="6"/>
      <c r="G7471" s="7"/>
      <c r="H7471" s="7"/>
    </row>
    <row r="7472" spans="2:8">
      <c r="B7472" s="7"/>
      <c r="C7472" s="7"/>
      <c r="D7472" s="6"/>
      <c r="E7472" s="6"/>
      <c r="F7472" s="6"/>
      <c r="G7472" s="7"/>
      <c r="H7472" s="7"/>
    </row>
    <row r="7473" spans="2:8">
      <c r="B7473" s="7"/>
      <c r="C7473" s="7"/>
      <c r="D7473" s="6"/>
      <c r="E7473" s="6"/>
      <c r="F7473" s="6"/>
      <c r="G7473" s="7"/>
      <c r="H7473" s="7"/>
    </row>
    <row r="7474" spans="2:8">
      <c r="B7474" s="7"/>
      <c r="C7474" s="7"/>
      <c r="D7474" s="6"/>
      <c r="E7474" s="6"/>
      <c r="F7474" s="6"/>
      <c r="G7474" s="7"/>
      <c r="H7474" s="7"/>
    </row>
    <row r="7475" spans="2:8">
      <c r="B7475" s="7"/>
      <c r="C7475" s="7"/>
      <c r="D7475" s="6"/>
      <c r="E7475" s="6"/>
      <c r="F7475" s="6"/>
      <c r="G7475" s="7"/>
      <c r="H7475" s="7"/>
    </row>
    <row r="7476" spans="2:8">
      <c r="B7476" s="7"/>
      <c r="C7476" s="7"/>
      <c r="D7476" s="6"/>
      <c r="E7476" s="6"/>
      <c r="F7476" s="6"/>
      <c r="G7476" s="7"/>
      <c r="H7476" s="7"/>
    </row>
    <row r="7477" spans="2:8">
      <c r="B7477" s="7"/>
      <c r="C7477" s="7"/>
      <c r="D7477" s="6"/>
      <c r="E7477" s="6"/>
      <c r="F7477" s="6"/>
      <c r="G7477" s="7"/>
      <c r="H7477" s="7"/>
    </row>
    <row r="7478" spans="2:8">
      <c r="B7478" s="7"/>
      <c r="C7478" s="7"/>
      <c r="D7478" s="6"/>
      <c r="E7478" s="6"/>
      <c r="F7478" s="6"/>
      <c r="G7478" s="7"/>
      <c r="H7478" s="7"/>
    </row>
    <row r="7479" spans="2:8">
      <c r="B7479" s="7"/>
      <c r="C7479" s="7"/>
      <c r="D7479" s="6"/>
      <c r="E7479" s="6"/>
      <c r="F7479" s="6"/>
      <c r="G7479" s="7"/>
      <c r="H7479" s="7"/>
    </row>
    <row r="7480" spans="2:8">
      <c r="B7480" s="7"/>
      <c r="C7480" s="7"/>
      <c r="D7480" s="6"/>
      <c r="E7480" s="6"/>
      <c r="F7480" s="6"/>
      <c r="G7480" s="7"/>
      <c r="H7480" s="7"/>
    </row>
    <row r="7481" spans="2:8">
      <c r="B7481" s="7"/>
      <c r="C7481" s="7"/>
      <c r="D7481" s="6"/>
      <c r="E7481" s="6"/>
      <c r="F7481" s="6"/>
      <c r="G7481" s="7"/>
      <c r="H7481" s="7"/>
    </row>
    <row r="7482" spans="2:8">
      <c r="B7482" s="7"/>
      <c r="C7482" s="7"/>
      <c r="D7482" s="6"/>
      <c r="E7482" s="6"/>
      <c r="F7482" s="6"/>
      <c r="G7482" s="7"/>
      <c r="H7482" s="7"/>
    </row>
    <row r="7483" spans="2:8">
      <c r="B7483" s="7"/>
      <c r="C7483" s="7"/>
      <c r="D7483" s="6"/>
      <c r="E7483" s="6"/>
      <c r="F7483" s="6"/>
      <c r="G7483" s="7"/>
      <c r="H7483" s="7"/>
    </row>
    <row r="7484" spans="2:8">
      <c r="B7484" s="7"/>
      <c r="C7484" s="7"/>
      <c r="D7484" s="6"/>
      <c r="E7484" s="6"/>
      <c r="F7484" s="6"/>
      <c r="G7484" s="7"/>
      <c r="H7484" s="7"/>
    </row>
    <row r="7485" spans="2:8">
      <c r="B7485" s="7"/>
      <c r="C7485" s="7"/>
      <c r="D7485" s="6"/>
      <c r="E7485" s="6"/>
      <c r="F7485" s="6"/>
      <c r="G7485" s="7"/>
      <c r="H7485" s="7"/>
    </row>
    <row r="7486" spans="2:8">
      <c r="B7486" s="7"/>
      <c r="C7486" s="7"/>
      <c r="D7486" s="6"/>
      <c r="E7486" s="6"/>
      <c r="F7486" s="6"/>
      <c r="G7486" s="7"/>
      <c r="H7486" s="7"/>
    </row>
    <row r="7487" spans="2:8">
      <c r="B7487" s="7"/>
      <c r="C7487" s="7"/>
      <c r="D7487" s="6"/>
      <c r="E7487" s="6"/>
      <c r="F7487" s="6"/>
      <c r="G7487" s="7"/>
      <c r="H7487" s="7"/>
    </row>
    <row r="7488" spans="2:8">
      <c r="B7488" s="7"/>
      <c r="C7488" s="7"/>
      <c r="D7488" s="6"/>
      <c r="E7488" s="6"/>
      <c r="F7488" s="6"/>
      <c r="G7488" s="7"/>
      <c r="H7488" s="7"/>
    </row>
    <row r="7489" spans="2:8">
      <c r="B7489" s="7"/>
      <c r="C7489" s="7"/>
      <c r="D7489" s="6"/>
      <c r="E7489" s="6"/>
      <c r="F7489" s="6"/>
      <c r="G7489" s="7"/>
      <c r="H7489" s="7"/>
    </row>
    <row r="7490" spans="2:8">
      <c r="B7490" s="7"/>
      <c r="C7490" s="7"/>
      <c r="D7490" s="6"/>
      <c r="E7490" s="6"/>
      <c r="F7490" s="6"/>
      <c r="G7490" s="7"/>
      <c r="H7490" s="7"/>
    </row>
    <row r="7491" spans="2:8">
      <c r="B7491" s="7"/>
      <c r="C7491" s="7"/>
      <c r="D7491" s="6"/>
      <c r="E7491" s="6"/>
      <c r="F7491" s="6"/>
      <c r="G7491" s="7"/>
      <c r="H7491" s="7"/>
    </row>
    <row r="7492" spans="2:8">
      <c r="B7492" s="7"/>
      <c r="C7492" s="7"/>
      <c r="D7492" s="6"/>
      <c r="E7492" s="6"/>
      <c r="F7492" s="6"/>
      <c r="G7492" s="7"/>
      <c r="H7492" s="7"/>
    </row>
    <row r="7493" spans="2:8">
      <c r="B7493" s="7"/>
      <c r="C7493" s="7"/>
      <c r="D7493" s="6"/>
      <c r="E7493" s="6"/>
      <c r="F7493" s="6"/>
      <c r="G7493" s="7"/>
      <c r="H7493" s="7"/>
    </row>
    <row r="7494" spans="2:8">
      <c r="B7494" s="7"/>
      <c r="C7494" s="7"/>
      <c r="D7494" s="6"/>
      <c r="E7494" s="6"/>
      <c r="F7494" s="6"/>
      <c r="G7494" s="7"/>
      <c r="H7494" s="7"/>
    </row>
    <row r="7495" spans="2:8">
      <c r="B7495" s="7"/>
      <c r="C7495" s="7"/>
      <c r="D7495" s="6"/>
      <c r="E7495" s="6"/>
      <c r="F7495" s="6"/>
      <c r="G7495" s="7"/>
      <c r="H7495" s="7"/>
    </row>
    <row r="7496" spans="2:8">
      <c r="B7496" s="7"/>
      <c r="C7496" s="7"/>
      <c r="D7496" s="6"/>
      <c r="E7496" s="6"/>
      <c r="F7496" s="6"/>
      <c r="G7496" s="7"/>
      <c r="H7496" s="7"/>
    </row>
    <row r="7497" spans="2:8">
      <c r="B7497" s="7"/>
      <c r="C7497" s="7"/>
      <c r="D7497" s="6"/>
      <c r="E7497" s="6"/>
      <c r="F7497" s="6"/>
      <c r="G7497" s="7"/>
      <c r="H7497" s="7"/>
    </row>
    <row r="7498" spans="2:8">
      <c r="B7498" s="7"/>
      <c r="C7498" s="7"/>
      <c r="D7498" s="6"/>
      <c r="E7498" s="6"/>
      <c r="F7498" s="6"/>
      <c r="G7498" s="7"/>
      <c r="H7498" s="7"/>
    </row>
    <row r="7499" spans="2:8">
      <c r="B7499" s="7"/>
      <c r="C7499" s="7"/>
      <c r="D7499" s="6"/>
      <c r="E7499" s="6"/>
      <c r="F7499" s="6"/>
      <c r="G7499" s="7"/>
      <c r="H7499" s="7"/>
    </row>
    <row r="7500" spans="2:8">
      <c r="B7500" s="7"/>
      <c r="C7500" s="7"/>
      <c r="D7500" s="6"/>
      <c r="E7500" s="6"/>
      <c r="F7500" s="6"/>
      <c r="G7500" s="7"/>
      <c r="H7500" s="7"/>
    </row>
    <row r="7501" spans="2:8">
      <c r="B7501" s="7"/>
      <c r="C7501" s="7"/>
      <c r="D7501" s="6"/>
      <c r="E7501" s="6"/>
      <c r="F7501" s="6"/>
      <c r="G7501" s="7"/>
      <c r="H7501" s="7"/>
    </row>
    <row r="7502" spans="2:8">
      <c r="B7502" s="7"/>
      <c r="C7502" s="7"/>
      <c r="D7502" s="6"/>
      <c r="E7502" s="6"/>
      <c r="F7502" s="6"/>
      <c r="G7502" s="7"/>
      <c r="H7502" s="7"/>
    </row>
    <row r="7503" spans="2:8">
      <c r="B7503" s="7"/>
      <c r="C7503" s="7"/>
      <c r="D7503" s="6"/>
      <c r="E7503" s="6"/>
      <c r="F7503" s="6"/>
      <c r="G7503" s="7"/>
      <c r="H7503" s="7"/>
    </row>
    <row r="7504" spans="2:8">
      <c r="B7504" s="7"/>
      <c r="C7504" s="7"/>
      <c r="D7504" s="6"/>
      <c r="E7504" s="6"/>
      <c r="F7504" s="6"/>
      <c r="G7504" s="7"/>
      <c r="H7504" s="7"/>
    </row>
    <row r="7505" spans="2:8">
      <c r="B7505" s="7"/>
      <c r="C7505" s="7"/>
      <c r="D7505" s="6"/>
      <c r="E7505" s="6"/>
      <c r="F7505" s="6"/>
      <c r="G7505" s="7"/>
      <c r="H7505" s="7"/>
    </row>
    <row r="7506" spans="2:8">
      <c r="B7506" s="7"/>
      <c r="C7506" s="7"/>
      <c r="D7506" s="6"/>
      <c r="E7506" s="6"/>
      <c r="F7506" s="6"/>
      <c r="G7506" s="7"/>
      <c r="H7506" s="7"/>
    </row>
    <row r="7507" spans="2:8">
      <c r="B7507" s="7"/>
      <c r="C7507" s="7"/>
      <c r="D7507" s="6"/>
      <c r="E7507" s="6"/>
      <c r="F7507" s="6"/>
      <c r="G7507" s="7"/>
      <c r="H7507" s="7"/>
    </row>
    <row r="7508" spans="2:8">
      <c r="B7508" s="7"/>
      <c r="C7508" s="7"/>
      <c r="D7508" s="6"/>
      <c r="E7508" s="6"/>
      <c r="F7508" s="6"/>
      <c r="G7508" s="7"/>
      <c r="H7508" s="7"/>
    </row>
    <row r="7509" spans="2:8">
      <c r="B7509" s="7"/>
      <c r="C7509" s="7"/>
      <c r="D7509" s="6"/>
      <c r="E7509" s="6"/>
      <c r="F7509" s="6"/>
      <c r="G7509" s="7"/>
      <c r="H7509" s="7"/>
    </row>
    <row r="7510" spans="2:8">
      <c r="B7510" s="7"/>
      <c r="C7510" s="7"/>
      <c r="D7510" s="6"/>
      <c r="E7510" s="6"/>
      <c r="F7510" s="6"/>
      <c r="G7510" s="7"/>
      <c r="H7510" s="7"/>
    </row>
    <row r="7511" spans="2:8">
      <c r="B7511" s="7"/>
      <c r="C7511" s="7"/>
      <c r="D7511" s="6"/>
      <c r="E7511" s="6"/>
      <c r="F7511" s="6"/>
      <c r="G7511" s="7"/>
      <c r="H7511" s="7"/>
    </row>
    <row r="7512" spans="2:8">
      <c r="B7512" s="7"/>
      <c r="C7512" s="7"/>
      <c r="D7512" s="6"/>
      <c r="E7512" s="6"/>
      <c r="F7512" s="6"/>
      <c r="G7512" s="7"/>
      <c r="H7512" s="7"/>
    </row>
    <row r="7513" spans="2:8">
      <c r="B7513" s="7"/>
      <c r="C7513" s="7"/>
      <c r="D7513" s="6"/>
      <c r="E7513" s="6"/>
      <c r="F7513" s="6"/>
      <c r="G7513" s="7"/>
      <c r="H7513" s="7"/>
    </row>
    <row r="7514" spans="2:8">
      <c r="B7514" s="7"/>
      <c r="C7514" s="7"/>
      <c r="D7514" s="6"/>
      <c r="E7514" s="6"/>
      <c r="F7514" s="6"/>
      <c r="G7514" s="7"/>
      <c r="H7514" s="7"/>
    </row>
    <row r="7515" spans="2:8">
      <c r="B7515" s="7"/>
      <c r="C7515" s="7"/>
      <c r="D7515" s="6"/>
      <c r="E7515" s="6"/>
      <c r="F7515" s="6"/>
      <c r="G7515" s="7"/>
      <c r="H7515" s="7"/>
    </row>
    <row r="7516" spans="2:8">
      <c r="B7516" s="7"/>
      <c r="C7516" s="7"/>
      <c r="D7516" s="6"/>
      <c r="E7516" s="6"/>
      <c r="F7516" s="6"/>
      <c r="G7516" s="7"/>
      <c r="H7516" s="7"/>
    </row>
    <row r="7517" spans="2:8">
      <c r="B7517" s="7"/>
      <c r="C7517" s="7"/>
      <c r="D7517" s="6"/>
      <c r="E7517" s="6"/>
      <c r="F7517" s="6"/>
      <c r="G7517" s="7"/>
      <c r="H7517" s="7"/>
    </row>
    <row r="7518" spans="2:8">
      <c r="B7518" s="7"/>
      <c r="C7518" s="7"/>
      <c r="D7518" s="6"/>
      <c r="E7518" s="6"/>
      <c r="F7518" s="6"/>
      <c r="G7518" s="7"/>
      <c r="H7518" s="7"/>
    </row>
    <row r="7519" spans="2:8">
      <c r="B7519" s="7"/>
      <c r="C7519" s="7"/>
      <c r="D7519" s="6"/>
      <c r="E7519" s="6"/>
      <c r="F7519" s="6"/>
      <c r="G7519" s="7"/>
      <c r="H7519" s="7"/>
    </row>
    <row r="7520" spans="2:8">
      <c r="B7520" s="7"/>
      <c r="C7520" s="7"/>
      <c r="D7520" s="6"/>
      <c r="E7520" s="6"/>
      <c r="F7520" s="6"/>
      <c r="G7520" s="7"/>
      <c r="H7520" s="7"/>
    </row>
    <row r="7521" spans="2:8">
      <c r="B7521" s="7"/>
      <c r="C7521" s="7"/>
      <c r="D7521" s="6"/>
      <c r="E7521" s="6"/>
      <c r="F7521" s="6"/>
      <c r="G7521" s="7"/>
      <c r="H7521" s="7"/>
    </row>
    <row r="7522" spans="2:8">
      <c r="B7522" s="7"/>
      <c r="C7522" s="7"/>
      <c r="D7522" s="6"/>
      <c r="E7522" s="6"/>
      <c r="F7522" s="6"/>
      <c r="G7522" s="7"/>
      <c r="H7522" s="7"/>
    </row>
    <row r="7523" spans="2:8">
      <c r="B7523" s="7"/>
      <c r="C7523" s="7"/>
      <c r="D7523" s="6"/>
      <c r="E7523" s="6"/>
      <c r="F7523" s="6"/>
      <c r="G7523" s="7"/>
      <c r="H7523" s="7"/>
    </row>
    <row r="7524" spans="2:8">
      <c r="B7524" s="7"/>
      <c r="C7524" s="7"/>
      <c r="D7524" s="6"/>
      <c r="E7524" s="6"/>
      <c r="F7524" s="6"/>
      <c r="G7524" s="7"/>
      <c r="H7524" s="7"/>
    </row>
    <row r="7525" spans="2:8">
      <c r="B7525" s="7"/>
      <c r="C7525" s="7"/>
      <c r="D7525" s="6"/>
      <c r="E7525" s="6"/>
      <c r="F7525" s="6"/>
      <c r="G7525" s="7"/>
      <c r="H7525" s="7"/>
    </row>
    <row r="7526" spans="2:8">
      <c r="B7526" s="7"/>
      <c r="C7526" s="7"/>
      <c r="D7526" s="6"/>
      <c r="E7526" s="6"/>
      <c r="F7526" s="6"/>
      <c r="G7526" s="7"/>
      <c r="H7526" s="7"/>
    </row>
    <row r="7527" spans="2:8">
      <c r="B7527" s="7"/>
      <c r="C7527" s="7"/>
      <c r="D7527" s="6"/>
      <c r="E7527" s="6"/>
      <c r="F7527" s="6"/>
      <c r="G7527" s="7"/>
      <c r="H7527" s="7"/>
    </row>
    <row r="7528" spans="2:8">
      <c r="B7528" s="7"/>
      <c r="C7528" s="7"/>
      <c r="D7528" s="6"/>
      <c r="E7528" s="6"/>
      <c r="F7528" s="6"/>
      <c r="G7528" s="7"/>
      <c r="H7528" s="7"/>
    </row>
    <row r="7529" spans="2:8">
      <c r="B7529" s="7"/>
      <c r="C7529" s="7"/>
      <c r="D7529" s="6"/>
      <c r="E7529" s="6"/>
      <c r="F7529" s="6"/>
      <c r="G7529" s="7"/>
      <c r="H7529" s="7"/>
    </row>
    <row r="7530" spans="2:8">
      <c r="B7530" s="7"/>
      <c r="C7530" s="7"/>
      <c r="D7530" s="6"/>
      <c r="E7530" s="6"/>
      <c r="F7530" s="6"/>
      <c r="G7530" s="7"/>
      <c r="H7530" s="7"/>
    </row>
    <row r="7531" spans="2:8">
      <c r="B7531" s="7"/>
      <c r="C7531" s="7"/>
      <c r="D7531" s="6"/>
      <c r="E7531" s="6"/>
      <c r="F7531" s="6"/>
      <c r="G7531" s="7"/>
      <c r="H7531" s="7"/>
    </row>
    <row r="7532" spans="2:8">
      <c r="B7532" s="7"/>
      <c r="C7532" s="7"/>
      <c r="D7532" s="6"/>
      <c r="E7532" s="6"/>
      <c r="F7532" s="6"/>
      <c r="G7532" s="7"/>
      <c r="H7532" s="7"/>
    </row>
    <row r="7533" spans="2:8">
      <c r="B7533" s="7"/>
      <c r="C7533" s="7"/>
      <c r="D7533" s="6"/>
      <c r="E7533" s="6"/>
      <c r="F7533" s="6"/>
      <c r="G7533" s="7"/>
      <c r="H7533" s="7"/>
    </row>
    <row r="7534" spans="2:8">
      <c r="B7534" s="7"/>
      <c r="C7534" s="7"/>
      <c r="D7534" s="6"/>
      <c r="E7534" s="6"/>
      <c r="F7534" s="6"/>
      <c r="G7534" s="7"/>
      <c r="H7534" s="7"/>
    </row>
    <row r="7535" spans="2:8">
      <c r="B7535" s="7"/>
      <c r="C7535" s="7"/>
      <c r="D7535" s="6"/>
      <c r="E7535" s="6"/>
      <c r="F7535" s="6"/>
      <c r="G7535" s="7"/>
      <c r="H7535" s="7"/>
    </row>
    <row r="7536" spans="2:8">
      <c r="B7536" s="7"/>
      <c r="C7536" s="7"/>
      <c r="D7536" s="6"/>
      <c r="E7536" s="6"/>
      <c r="F7536" s="6"/>
      <c r="G7536" s="7"/>
      <c r="H7536" s="7"/>
    </row>
    <row r="7537" spans="2:8">
      <c r="B7537" s="7"/>
      <c r="C7537" s="7"/>
      <c r="D7537" s="6"/>
      <c r="E7537" s="6"/>
      <c r="F7537" s="6"/>
      <c r="G7537" s="7"/>
      <c r="H7537" s="7"/>
    </row>
    <row r="7538" spans="2:8">
      <c r="B7538" s="7"/>
      <c r="C7538" s="7"/>
      <c r="D7538" s="6"/>
      <c r="E7538" s="6"/>
      <c r="F7538" s="6"/>
      <c r="G7538" s="7"/>
      <c r="H7538" s="7"/>
    </row>
    <row r="7539" spans="2:8">
      <c r="B7539" s="7"/>
      <c r="C7539" s="7"/>
      <c r="D7539" s="6"/>
      <c r="E7539" s="6"/>
      <c r="F7539" s="6"/>
      <c r="G7539" s="7"/>
      <c r="H7539" s="7"/>
    </row>
    <row r="7540" spans="2:8">
      <c r="B7540" s="7"/>
      <c r="C7540" s="7"/>
      <c r="D7540" s="6"/>
      <c r="E7540" s="6"/>
      <c r="F7540" s="6"/>
      <c r="G7540" s="7"/>
      <c r="H7540" s="7"/>
    </row>
    <row r="7541" spans="2:8">
      <c r="B7541" s="7"/>
      <c r="C7541" s="7"/>
      <c r="D7541" s="6"/>
      <c r="E7541" s="6"/>
      <c r="F7541" s="6"/>
      <c r="G7541" s="7"/>
      <c r="H7541" s="7"/>
    </row>
    <row r="7542" spans="2:8">
      <c r="B7542" s="7"/>
      <c r="C7542" s="7"/>
      <c r="D7542" s="6"/>
      <c r="E7542" s="6"/>
      <c r="F7542" s="6"/>
      <c r="G7542" s="7"/>
      <c r="H7542" s="7"/>
    </row>
    <row r="7543" spans="2:8">
      <c r="B7543" s="7"/>
      <c r="C7543" s="7"/>
      <c r="D7543" s="6"/>
      <c r="E7543" s="6"/>
      <c r="F7543" s="6"/>
      <c r="G7543" s="7"/>
      <c r="H7543" s="7"/>
    </row>
    <row r="7544" spans="2:8">
      <c r="B7544" s="7"/>
      <c r="C7544" s="7"/>
      <c r="D7544" s="6"/>
      <c r="E7544" s="6"/>
      <c r="F7544" s="6"/>
      <c r="G7544" s="7"/>
      <c r="H7544" s="7"/>
    </row>
    <row r="7545" spans="2:8">
      <c r="B7545" s="7"/>
      <c r="C7545" s="7"/>
      <c r="D7545" s="6"/>
      <c r="E7545" s="6"/>
      <c r="F7545" s="6"/>
      <c r="G7545" s="7"/>
      <c r="H7545" s="7"/>
    </row>
    <row r="7546" spans="2:8">
      <c r="B7546" s="7"/>
      <c r="C7546" s="7"/>
      <c r="D7546" s="6"/>
      <c r="E7546" s="6"/>
      <c r="F7546" s="6"/>
      <c r="G7546" s="7"/>
      <c r="H7546" s="7"/>
    </row>
    <row r="7547" spans="2:8">
      <c r="B7547" s="7"/>
      <c r="C7547" s="7"/>
      <c r="D7547" s="6"/>
      <c r="E7547" s="6"/>
      <c r="F7547" s="6"/>
      <c r="G7547" s="7"/>
      <c r="H7547" s="7"/>
    </row>
    <row r="7548" spans="2:8">
      <c r="B7548" s="7"/>
      <c r="C7548" s="7"/>
      <c r="D7548" s="6"/>
      <c r="E7548" s="6"/>
      <c r="F7548" s="6"/>
      <c r="G7548" s="7"/>
      <c r="H7548" s="7"/>
    </row>
    <row r="7549" spans="2:8">
      <c r="B7549" s="7"/>
      <c r="C7549" s="7"/>
      <c r="D7549" s="6"/>
      <c r="E7549" s="6"/>
      <c r="F7549" s="6"/>
      <c r="G7549" s="7"/>
      <c r="H7549" s="7"/>
    </row>
    <row r="7550" spans="2:8">
      <c r="B7550" s="7"/>
      <c r="C7550" s="7"/>
      <c r="D7550" s="6"/>
      <c r="E7550" s="6"/>
      <c r="F7550" s="6"/>
      <c r="G7550" s="7"/>
      <c r="H7550" s="7"/>
    </row>
    <row r="7551" spans="2:8">
      <c r="B7551" s="7"/>
      <c r="C7551" s="7"/>
      <c r="D7551" s="6"/>
      <c r="E7551" s="6"/>
      <c r="F7551" s="6"/>
      <c r="G7551" s="7"/>
      <c r="H7551" s="7"/>
    </row>
    <row r="7552" spans="2:8">
      <c r="B7552" s="7"/>
      <c r="C7552" s="7"/>
      <c r="D7552" s="6"/>
      <c r="E7552" s="6"/>
      <c r="F7552" s="6"/>
      <c r="G7552" s="7"/>
      <c r="H7552" s="7"/>
    </row>
    <row r="7553" spans="2:8">
      <c r="B7553" s="7"/>
      <c r="C7553" s="7"/>
      <c r="D7553" s="6"/>
      <c r="E7553" s="6"/>
      <c r="F7553" s="6"/>
      <c r="G7553" s="7"/>
      <c r="H7553" s="7"/>
    </row>
    <row r="7554" spans="2:8">
      <c r="B7554" s="7"/>
      <c r="C7554" s="7"/>
      <c r="D7554" s="6"/>
      <c r="E7554" s="6"/>
      <c r="F7554" s="6"/>
      <c r="G7554" s="7"/>
      <c r="H7554" s="7"/>
    </row>
    <row r="7555" spans="2:8">
      <c r="B7555" s="7"/>
      <c r="C7555" s="7"/>
      <c r="D7555" s="6"/>
      <c r="E7555" s="6"/>
      <c r="F7555" s="6"/>
      <c r="G7555" s="7"/>
      <c r="H7555" s="7"/>
    </row>
    <row r="7556" spans="2:8">
      <c r="B7556" s="7"/>
      <c r="C7556" s="7"/>
      <c r="D7556" s="6"/>
      <c r="E7556" s="6"/>
      <c r="F7556" s="6"/>
      <c r="G7556" s="7"/>
      <c r="H7556" s="7"/>
    </row>
    <row r="7557" spans="2:8">
      <c r="B7557" s="7"/>
      <c r="C7557" s="7"/>
      <c r="D7557" s="6"/>
      <c r="E7557" s="6"/>
      <c r="F7557" s="6"/>
      <c r="G7557" s="7"/>
      <c r="H7557" s="7"/>
    </row>
    <row r="7558" spans="2:8">
      <c r="B7558" s="7"/>
      <c r="C7558" s="7"/>
      <c r="D7558" s="6"/>
      <c r="E7558" s="6"/>
      <c r="F7558" s="6"/>
      <c r="G7558" s="7"/>
      <c r="H7558" s="7"/>
    </row>
    <row r="7559" spans="2:8">
      <c r="B7559" s="7"/>
      <c r="C7559" s="7"/>
      <c r="D7559" s="6"/>
      <c r="E7559" s="6"/>
      <c r="F7559" s="6"/>
      <c r="G7559" s="7"/>
      <c r="H7559" s="7"/>
    </row>
    <row r="7560" spans="2:8">
      <c r="B7560" s="7"/>
      <c r="C7560" s="7"/>
      <c r="D7560" s="6"/>
      <c r="E7560" s="6"/>
      <c r="F7560" s="6"/>
      <c r="G7560" s="7"/>
      <c r="H7560" s="7"/>
    </row>
    <row r="7561" spans="2:8">
      <c r="B7561" s="7"/>
      <c r="C7561" s="7"/>
      <c r="D7561" s="6"/>
      <c r="E7561" s="6"/>
      <c r="F7561" s="6"/>
      <c r="G7561" s="7"/>
      <c r="H7561" s="7"/>
    </row>
    <row r="7562" spans="2:8">
      <c r="B7562" s="7"/>
      <c r="C7562" s="7"/>
      <c r="D7562" s="6"/>
      <c r="E7562" s="6"/>
      <c r="F7562" s="6"/>
      <c r="G7562" s="7"/>
      <c r="H7562" s="7"/>
    </row>
    <row r="7563" spans="2:8">
      <c r="B7563" s="7"/>
      <c r="C7563" s="7"/>
      <c r="D7563" s="6"/>
      <c r="E7563" s="6"/>
      <c r="F7563" s="6"/>
      <c r="G7563" s="7"/>
      <c r="H7563" s="7"/>
    </row>
    <row r="7564" spans="2:8">
      <c r="B7564" s="7"/>
      <c r="C7564" s="7"/>
      <c r="D7564" s="6"/>
      <c r="E7564" s="6"/>
      <c r="F7564" s="6"/>
      <c r="G7564" s="7"/>
      <c r="H7564" s="7"/>
    </row>
    <row r="7565" spans="2:8">
      <c r="B7565" s="7"/>
      <c r="C7565" s="7"/>
      <c r="D7565" s="6"/>
      <c r="E7565" s="6"/>
      <c r="F7565" s="6"/>
      <c r="G7565" s="7"/>
      <c r="H7565" s="7"/>
    </row>
    <row r="7566" spans="2:8">
      <c r="B7566" s="7"/>
      <c r="C7566" s="7"/>
      <c r="D7566" s="6"/>
      <c r="E7566" s="6"/>
      <c r="F7566" s="6"/>
      <c r="G7566" s="7"/>
      <c r="H7566" s="7"/>
    </row>
    <row r="7567" spans="2:8">
      <c r="B7567" s="7"/>
      <c r="C7567" s="7"/>
      <c r="D7567" s="6"/>
      <c r="E7567" s="6"/>
      <c r="F7567" s="6"/>
      <c r="G7567" s="7"/>
      <c r="H7567" s="7"/>
    </row>
    <row r="7568" spans="2:8">
      <c r="B7568" s="7"/>
      <c r="C7568" s="7"/>
      <c r="D7568" s="6"/>
      <c r="E7568" s="6"/>
      <c r="F7568" s="6"/>
      <c r="G7568" s="7"/>
      <c r="H7568" s="7"/>
    </row>
    <row r="7569" spans="2:8">
      <c r="B7569" s="7"/>
      <c r="C7569" s="7"/>
      <c r="D7569" s="6"/>
      <c r="E7569" s="6"/>
      <c r="F7569" s="6"/>
      <c r="G7569" s="7"/>
      <c r="H7569" s="7"/>
    </row>
    <row r="7570" spans="2:8">
      <c r="B7570" s="7"/>
      <c r="C7570" s="7"/>
      <c r="D7570" s="6"/>
      <c r="E7570" s="6"/>
      <c r="F7570" s="6"/>
      <c r="G7570" s="7"/>
      <c r="H7570" s="7"/>
    </row>
    <row r="7571" spans="2:8">
      <c r="B7571" s="7"/>
      <c r="C7571" s="7"/>
      <c r="D7571" s="6"/>
      <c r="E7571" s="6"/>
      <c r="F7571" s="6"/>
      <c r="G7571" s="7"/>
      <c r="H7571" s="7"/>
    </row>
    <row r="7572" spans="2:8">
      <c r="B7572" s="7"/>
      <c r="C7572" s="7"/>
      <c r="D7572" s="6"/>
      <c r="E7572" s="6"/>
      <c r="F7572" s="6"/>
      <c r="G7572" s="7"/>
      <c r="H7572" s="7"/>
    </row>
    <row r="7573" spans="2:8">
      <c r="B7573" s="7"/>
      <c r="C7573" s="7"/>
      <c r="D7573" s="6"/>
      <c r="E7573" s="6"/>
      <c r="F7573" s="6"/>
      <c r="G7573" s="7"/>
      <c r="H7573" s="7"/>
    </row>
    <row r="7574" spans="2:8">
      <c r="B7574" s="7"/>
      <c r="C7574" s="7"/>
      <c r="D7574" s="6"/>
      <c r="E7574" s="6"/>
      <c r="F7574" s="6"/>
      <c r="G7574" s="7"/>
      <c r="H7574" s="7"/>
    </row>
    <row r="7575" spans="2:8">
      <c r="B7575" s="7"/>
      <c r="C7575" s="7"/>
      <c r="D7575" s="6"/>
      <c r="E7575" s="6"/>
      <c r="F7575" s="6"/>
      <c r="G7575" s="7"/>
      <c r="H7575" s="7"/>
    </row>
    <row r="7576" spans="2:8">
      <c r="B7576" s="7"/>
      <c r="C7576" s="7"/>
      <c r="D7576" s="6"/>
      <c r="E7576" s="6"/>
      <c r="F7576" s="6"/>
      <c r="G7576" s="7"/>
      <c r="H7576" s="7"/>
    </row>
    <row r="7577" spans="2:8">
      <c r="B7577" s="7"/>
      <c r="C7577" s="7"/>
      <c r="D7577" s="6"/>
      <c r="E7577" s="6"/>
      <c r="F7577" s="6"/>
      <c r="G7577" s="7"/>
      <c r="H7577" s="7"/>
    </row>
    <row r="7578" spans="2:8">
      <c r="B7578" s="7"/>
      <c r="C7578" s="7"/>
      <c r="D7578" s="6"/>
      <c r="E7578" s="6"/>
      <c r="F7578" s="6"/>
      <c r="G7578" s="7"/>
      <c r="H7578" s="7"/>
    </row>
    <row r="7579" spans="2:8">
      <c r="B7579" s="7"/>
      <c r="C7579" s="7"/>
      <c r="D7579" s="6"/>
      <c r="E7579" s="6"/>
      <c r="F7579" s="6"/>
      <c r="G7579" s="7"/>
      <c r="H7579" s="7"/>
    </row>
    <row r="7580" spans="2:8">
      <c r="B7580" s="7"/>
      <c r="C7580" s="7"/>
      <c r="D7580" s="6"/>
      <c r="E7580" s="6"/>
      <c r="F7580" s="6"/>
      <c r="G7580" s="7"/>
      <c r="H7580" s="7"/>
    </row>
    <row r="7581" spans="2:8">
      <c r="B7581" s="7"/>
      <c r="C7581" s="7"/>
      <c r="D7581" s="6"/>
      <c r="E7581" s="6"/>
      <c r="F7581" s="6"/>
      <c r="G7581" s="7"/>
      <c r="H7581" s="7"/>
    </row>
    <row r="7582" spans="2:8">
      <c r="B7582" s="7"/>
      <c r="C7582" s="7"/>
      <c r="D7582" s="6"/>
      <c r="E7582" s="6"/>
      <c r="F7582" s="6"/>
      <c r="G7582" s="7"/>
      <c r="H7582" s="7"/>
    </row>
    <row r="7583" spans="2:8">
      <c r="B7583" s="7"/>
      <c r="C7583" s="7"/>
      <c r="D7583" s="6"/>
      <c r="E7583" s="6"/>
      <c r="F7583" s="6"/>
      <c r="G7583" s="7"/>
      <c r="H7583" s="7"/>
    </row>
    <row r="7584" spans="2:8">
      <c r="B7584" s="7"/>
      <c r="C7584" s="7"/>
      <c r="D7584" s="6"/>
      <c r="E7584" s="6"/>
      <c r="F7584" s="6"/>
      <c r="G7584" s="7"/>
      <c r="H7584" s="7"/>
    </row>
    <row r="7585" spans="2:8">
      <c r="B7585" s="7"/>
      <c r="C7585" s="7"/>
      <c r="D7585" s="6"/>
      <c r="E7585" s="6"/>
      <c r="F7585" s="6"/>
      <c r="G7585" s="7"/>
      <c r="H7585" s="7"/>
    </row>
    <row r="7586" spans="2:8">
      <c r="B7586" s="7"/>
      <c r="C7586" s="7"/>
      <c r="D7586" s="6"/>
      <c r="E7586" s="6"/>
      <c r="F7586" s="6"/>
      <c r="G7586" s="7"/>
      <c r="H7586" s="7"/>
    </row>
    <row r="7587" spans="2:8">
      <c r="B7587" s="7"/>
      <c r="C7587" s="7"/>
      <c r="D7587" s="6"/>
      <c r="E7587" s="6"/>
      <c r="F7587" s="6"/>
      <c r="G7587" s="7"/>
      <c r="H7587" s="7"/>
    </row>
    <row r="7588" spans="2:8">
      <c r="B7588" s="7"/>
      <c r="C7588" s="7"/>
      <c r="D7588" s="6"/>
      <c r="E7588" s="6"/>
      <c r="F7588" s="6"/>
      <c r="G7588" s="7"/>
      <c r="H7588" s="7"/>
    </row>
    <row r="7589" spans="2:8">
      <c r="B7589" s="7"/>
      <c r="C7589" s="7"/>
      <c r="D7589" s="6"/>
      <c r="E7589" s="6"/>
      <c r="F7589" s="6"/>
      <c r="G7589" s="7"/>
      <c r="H7589" s="7"/>
    </row>
    <row r="7590" spans="2:8">
      <c r="B7590" s="7"/>
      <c r="C7590" s="7"/>
      <c r="D7590" s="6"/>
      <c r="E7590" s="6"/>
      <c r="F7590" s="6"/>
      <c r="G7590" s="7"/>
      <c r="H7590" s="7"/>
    </row>
    <row r="7591" spans="2:8">
      <c r="B7591" s="7"/>
      <c r="C7591" s="7"/>
      <c r="D7591" s="6"/>
      <c r="E7591" s="6"/>
      <c r="F7591" s="6"/>
      <c r="G7591" s="7"/>
      <c r="H7591" s="7"/>
    </row>
    <row r="7592" spans="2:8">
      <c r="B7592" s="7"/>
      <c r="C7592" s="7"/>
      <c r="D7592" s="6"/>
      <c r="E7592" s="6"/>
      <c r="F7592" s="6"/>
      <c r="G7592" s="7"/>
      <c r="H7592" s="7"/>
    </row>
    <row r="7593" spans="2:8">
      <c r="B7593" s="7"/>
      <c r="C7593" s="7"/>
      <c r="D7593" s="6"/>
      <c r="E7593" s="6"/>
      <c r="F7593" s="6"/>
      <c r="G7593" s="7"/>
      <c r="H7593" s="7"/>
    </row>
    <row r="7594" spans="2:8">
      <c r="B7594" s="7"/>
      <c r="C7594" s="7"/>
      <c r="D7594" s="6"/>
      <c r="E7594" s="6"/>
      <c r="F7594" s="6"/>
      <c r="G7594" s="7"/>
      <c r="H7594" s="7"/>
    </row>
    <row r="7595" spans="2:8">
      <c r="B7595" s="7"/>
      <c r="C7595" s="7"/>
      <c r="D7595" s="6"/>
      <c r="E7595" s="6"/>
      <c r="F7595" s="6"/>
      <c r="G7595" s="7"/>
      <c r="H7595" s="7"/>
    </row>
    <row r="7596" spans="2:8">
      <c r="B7596" s="7"/>
      <c r="C7596" s="7"/>
      <c r="D7596" s="6"/>
      <c r="E7596" s="6"/>
      <c r="F7596" s="6"/>
      <c r="G7596" s="7"/>
      <c r="H7596" s="7"/>
    </row>
    <row r="7597" spans="2:8">
      <c r="B7597" s="7"/>
      <c r="C7597" s="7"/>
      <c r="D7597" s="6"/>
      <c r="E7597" s="6"/>
      <c r="F7597" s="6"/>
      <c r="G7597" s="7"/>
      <c r="H7597" s="7"/>
    </row>
    <row r="7598" spans="2:8">
      <c r="B7598" s="7"/>
      <c r="C7598" s="7"/>
      <c r="D7598" s="6"/>
      <c r="E7598" s="6"/>
      <c r="F7598" s="6"/>
      <c r="G7598" s="7"/>
      <c r="H7598" s="7"/>
    </row>
    <row r="7599" spans="2:8">
      <c r="B7599" s="7"/>
      <c r="C7599" s="7"/>
      <c r="D7599" s="6"/>
      <c r="E7599" s="6"/>
      <c r="F7599" s="6"/>
      <c r="G7599" s="7"/>
      <c r="H7599" s="7"/>
    </row>
    <row r="7600" spans="2:8">
      <c r="B7600" s="7"/>
      <c r="C7600" s="7"/>
      <c r="D7600" s="6"/>
      <c r="E7600" s="6"/>
      <c r="F7600" s="6"/>
      <c r="G7600" s="7"/>
      <c r="H7600" s="7"/>
    </row>
    <row r="7601" spans="2:8">
      <c r="B7601" s="7"/>
      <c r="C7601" s="7"/>
      <c r="D7601" s="6"/>
      <c r="E7601" s="6"/>
      <c r="F7601" s="6"/>
      <c r="G7601" s="7"/>
      <c r="H7601" s="7"/>
    </row>
    <row r="7602" spans="2:8">
      <c r="B7602" s="7"/>
      <c r="C7602" s="7"/>
      <c r="D7602" s="6"/>
      <c r="E7602" s="6"/>
      <c r="F7602" s="6"/>
      <c r="G7602" s="7"/>
      <c r="H7602" s="7"/>
    </row>
    <row r="7603" spans="2:8">
      <c r="B7603" s="7"/>
      <c r="C7603" s="7"/>
      <c r="D7603" s="6"/>
      <c r="E7603" s="6"/>
      <c r="F7603" s="6"/>
      <c r="G7603" s="7"/>
      <c r="H7603" s="7"/>
    </row>
    <row r="7604" spans="2:8">
      <c r="B7604" s="7"/>
      <c r="C7604" s="7"/>
      <c r="D7604" s="6"/>
      <c r="E7604" s="6"/>
      <c r="F7604" s="6"/>
      <c r="G7604" s="7"/>
      <c r="H7604" s="7"/>
    </row>
    <row r="7605" spans="2:8">
      <c r="B7605" s="7"/>
      <c r="C7605" s="7"/>
      <c r="D7605" s="6"/>
      <c r="E7605" s="6"/>
      <c r="F7605" s="6"/>
      <c r="G7605" s="7"/>
      <c r="H7605" s="7"/>
    </row>
    <row r="7606" spans="2:8">
      <c r="B7606" s="7"/>
      <c r="C7606" s="7"/>
      <c r="D7606" s="6"/>
      <c r="E7606" s="6"/>
      <c r="F7606" s="6"/>
      <c r="G7606" s="7"/>
      <c r="H7606" s="7"/>
    </row>
    <row r="7607" spans="2:8">
      <c r="B7607" s="7"/>
      <c r="C7607" s="7"/>
      <c r="D7607" s="6"/>
      <c r="E7607" s="6"/>
      <c r="F7607" s="6"/>
      <c r="G7607" s="7"/>
      <c r="H7607" s="7"/>
    </row>
    <row r="7608" spans="2:8">
      <c r="B7608" s="7"/>
      <c r="C7608" s="7"/>
      <c r="D7608" s="6"/>
      <c r="E7608" s="6"/>
      <c r="F7608" s="6"/>
      <c r="G7608" s="7"/>
      <c r="H7608" s="7"/>
    </row>
    <row r="7609" spans="2:8">
      <c r="B7609" s="7"/>
      <c r="C7609" s="7"/>
      <c r="D7609" s="6"/>
      <c r="E7609" s="6"/>
      <c r="F7609" s="6"/>
      <c r="G7609" s="7"/>
      <c r="H7609" s="7"/>
    </row>
    <row r="7610" spans="2:8">
      <c r="B7610" s="7"/>
      <c r="C7610" s="7"/>
      <c r="D7610" s="6"/>
      <c r="E7610" s="6"/>
      <c r="F7610" s="6"/>
      <c r="G7610" s="7"/>
      <c r="H7610" s="7"/>
    </row>
    <row r="7611" spans="2:8">
      <c r="B7611" s="7"/>
      <c r="C7611" s="7"/>
      <c r="D7611" s="6"/>
      <c r="E7611" s="6"/>
      <c r="F7611" s="6"/>
      <c r="G7611" s="7"/>
      <c r="H7611" s="7"/>
    </row>
    <row r="7612" spans="2:8">
      <c r="B7612" s="7"/>
      <c r="C7612" s="7"/>
      <c r="D7612" s="6"/>
      <c r="E7612" s="6"/>
      <c r="F7612" s="6"/>
      <c r="G7612" s="7"/>
      <c r="H7612" s="7"/>
    </row>
    <row r="7613" spans="2:8">
      <c r="B7613" s="7"/>
      <c r="C7613" s="7"/>
      <c r="D7613" s="6"/>
      <c r="E7613" s="6"/>
      <c r="F7613" s="6"/>
      <c r="G7613" s="7"/>
      <c r="H7613" s="7"/>
    </row>
    <row r="7614" spans="2:8">
      <c r="B7614" s="7"/>
      <c r="C7614" s="7"/>
      <c r="D7614" s="6"/>
      <c r="E7614" s="6"/>
      <c r="F7614" s="6"/>
      <c r="G7614" s="7"/>
      <c r="H7614" s="7"/>
    </row>
    <row r="7615" spans="2:8">
      <c r="B7615" s="7"/>
      <c r="C7615" s="7"/>
      <c r="D7615" s="6"/>
      <c r="E7615" s="6"/>
      <c r="F7615" s="6"/>
      <c r="G7615" s="7"/>
      <c r="H7615" s="7"/>
    </row>
    <row r="7616" spans="2:8">
      <c r="B7616" s="7"/>
      <c r="C7616" s="7"/>
      <c r="D7616" s="6"/>
      <c r="E7616" s="6"/>
      <c r="F7616" s="6"/>
      <c r="G7616" s="7"/>
      <c r="H7616" s="7"/>
    </row>
    <row r="7617" spans="2:8">
      <c r="B7617" s="7"/>
      <c r="C7617" s="7"/>
      <c r="D7617" s="6"/>
      <c r="E7617" s="6"/>
      <c r="F7617" s="6"/>
      <c r="G7617" s="7"/>
      <c r="H7617" s="7"/>
    </row>
    <row r="7618" spans="2:8">
      <c r="B7618" s="7"/>
      <c r="C7618" s="7"/>
      <c r="D7618" s="6"/>
      <c r="E7618" s="6"/>
      <c r="F7618" s="6"/>
      <c r="G7618" s="7"/>
      <c r="H7618" s="7"/>
    </row>
    <row r="7619" spans="2:8">
      <c r="B7619" s="7"/>
      <c r="C7619" s="7"/>
      <c r="D7619" s="6"/>
      <c r="E7619" s="6"/>
      <c r="F7619" s="6"/>
      <c r="G7619" s="7"/>
      <c r="H7619" s="7"/>
    </row>
    <row r="7620" spans="2:8">
      <c r="B7620" s="7"/>
      <c r="C7620" s="7"/>
      <c r="D7620" s="6"/>
      <c r="E7620" s="6"/>
      <c r="F7620" s="6"/>
      <c r="G7620" s="7"/>
      <c r="H7620" s="7"/>
    </row>
    <row r="7621" spans="2:8">
      <c r="B7621" s="7"/>
      <c r="C7621" s="7"/>
      <c r="D7621" s="6"/>
      <c r="E7621" s="6"/>
      <c r="F7621" s="6"/>
      <c r="G7621" s="7"/>
      <c r="H7621" s="7"/>
    </row>
    <row r="7622" spans="2:8">
      <c r="B7622" s="7"/>
      <c r="C7622" s="7"/>
      <c r="D7622" s="6"/>
      <c r="E7622" s="6"/>
      <c r="F7622" s="6"/>
      <c r="G7622" s="7"/>
      <c r="H7622" s="7"/>
    </row>
    <row r="7623" spans="2:8">
      <c r="B7623" s="7"/>
      <c r="C7623" s="7"/>
      <c r="D7623" s="6"/>
      <c r="E7623" s="6"/>
      <c r="F7623" s="6"/>
      <c r="G7623" s="7"/>
      <c r="H7623" s="7"/>
    </row>
    <row r="7624" spans="2:8">
      <c r="B7624" s="7"/>
      <c r="C7624" s="7"/>
      <c r="D7624" s="6"/>
      <c r="E7624" s="6"/>
      <c r="F7624" s="6"/>
      <c r="G7624" s="7"/>
      <c r="H7624" s="7"/>
    </row>
    <row r="7625" spans="2:8">
      <c r="B7625" s="7"/>
      <c r="C7625" s="7"/>
      <c r="D7625" s="6"/>
      <c r="E7625" s="6"/>
      <c r="F7625" s="6"/>
      <c r="G7625" s="7"/>
      <c r="H7625" s="7"/>
    </row>
    <row r="7626" spans="2:8">
      <c r="B7626" s="7"/>
      <c r="C7626" s="7"/>
      <c r="D7626" s="6"/>
      <c r="E7626" s="6"/>
      <c r="F7626" s="6"/>
      <c r="G7626" s="7"/>
      <c r="H7626" s="7"/>
    </row>
    <row r="7627" spans="2:8">
      <c r="B7627" s="7"/>
      <c r="C7627" s="7"/>
      <c r="D7627" s="6"/>
      <c r="E7627" s="6"/>
      <c r="F7627" s="6"/>
      <c r="G7627" s="7"/>
      <c r="H7627" s="7"/>
    </row>
    <row r="7628" spans="2:8">
      <c r="B7628" s="7"/>
      <c r="C7628" s="7"/>
      <c r="D7628" s="6"/>
      <c r="E7628" s="6"/>
      <c r="F7628" s="6"/>
      <c r="G7628" s="7"/>
      <c r="H7628" s="7"/>
    </row>
    <row r="7629" spans="2:8">
      <c r="B7629" s="7"/>
      <c r="C7629" s="7"/>
      <c r="D7629" s="6"/>
      <c r="E7629" s="6"/>
      <c r="F7629" s="6"/>
      <c r="G7629" s="7"/>
      <c r="H7629" s="7"/>
    </row>
    <row r="7630" spans="2:8">
      <c r="B7630" s="7"/>
      <c r="C7630" s="7"/>
      <c r="D7630" s="6"/>
      <c r="E7630" s="6"/>
      <c r="F7630" s="6"/>
      <c r="G7630" s="7"/>
      <c r="H7630" s="7"/>
    </row>
    <row r="7631" spans="2:8">
      <c r="B7631" s="7"/>
      <c r="C7631" s="7"/>
      <c r="D7631" s="6"/>
      <c r="E7631" s="6"/>
      <c r="F7631" s="6"/>
      <c r="G7631" s="7"/>
      <c r="H7631" s="7"/>
    </row>
    <row r="7632" spans="2:8">
      <c r="B7632" s="7"/>
      <c r="C7632" s="7"/>
      <c r="D7632" s="6"/>
      <c r="E7632" s="6"/>
      <c r="F7632" s="6"/>
      <c r="G7632" s="7"/>
      <c r="H7632" s="7"/>
    </row>
    <row r="7633" spans="2:8">
      <c r="B7633" s="7"/>
      <c r="C7633" s="7"/>
      <c r="D7633" s="6"/>
      <c r="E7633" s="6"/>
      <c r="F7633" s="6"/>
      <c r="G7633" s="7"/>
      <c r="H7633" s="7"/>
    </row>
    <row r="7634" spans="2:8">
      <c r="B7634" s="7"/>
      <c r="C7634" s="7"/>
      <c r="D7634" s="6"/>
      <c r="E7634" s="6"/>
      <c r="F7634" s="6"/>
      <c r="G7634" s="7"/>
      <c r="H7634" s="7"/>
    </row>
    <row r="7635" spans="2:8">
      <c r="B7635" s="7"/>
      <c r="C7635" s="7"/>
      <c r="D7635" s="6"/>
      <c r="E7635" s="6"/>
      <c r="F7635" s="6"/>
      <c r="G7635" s="7"/>
      <c r="H7635" s="7"/>
    </row>
    <row r="7636" spans="2:8">
      <c r="B7636" s="7"/>
      <c r="C7636" s="7"/>
      <c r="D7636" s="6"/>
      <c r="E7636" s="6"/>
      <c r="F7636" s="6"/>
      <c r="G7636" s="7"/>
      <c r="H7636" s="7"/>
    </row>
    <row r="7637" spans="2:8">
      <c r="B7637" s="7"/>
      <c r="C7637" s="7"/>
      <c r="D7637" s="6"/>
      <c r="E7637" s="6"/>
      <c r="F7637" s="6"/>
      <c r="G7637" s="7"/>
      <c r="H7637" s="7"/>
    </row>
    <row r="7638" spans="2:8">
      <c r="B7638" s="7"/>
      <c r="C7638" s="7"/>
      <c r="D7638" s="6"/>
      <c r="E7638" s="6"/>
      <c r="F7638" s="6"/>
      <c r="G7638" s="7"/>
      <c r="H7638" s="7"/>
    </row>
    <row r="7639" spans="2:8">
      <c r="B7639" s="7"/>
      <c r="C7639" s="7"/>
      <c r="D7639" s="6"/>
      <c r="E7639" s="6"/>
      <c r="F7639" s="6"/>
      <c r="G7639" s="7"/>
      <c r="H7639" s="7"/>
    </row>
    <row r="7640" spans="2:8">
      <c r="B7640" s="7"/>
      <c r="C7640" s="7"/>
      <c r="D7640" s="6"/>
      <c r="E7640" s="6"/>
      <c r="F7640" s="6"/>
      <c r="G7640" s="7"/>
      <c r="H7640" s="7"/>
    </row>
    <row r="7641" spans="2:8">
      <c r="B7641" s="7"/>
      <c r="C7641" s="7"/>
      <c r="D7641" s="6"/>
      <c r="E7641" s="6"/>
      <c r="F7641" s="6"/>
      <c r="G7641" s="7"/>
      <c r="H7641" s="7"/>
    </row>
    <row r="7642" spans="2:8">
      <c r="B7642" s="7"/>
      <c r="C7642" s="7"/>
      <c r="D7642" s="6"/>
      <c r="E7642" s="6"/>
      <c r="F7642" s="6"/>
      <c r="G7642" s="7"/>
      <c r="H7642" s="7"/>
    </row>
    <row r="7643" spans="2:8">
      <c r="B7643" s="7"/>
      <c r="C7643" s="7"/>
      <c r="D7643" s="6"/>
      <c r="E7643" s="6"/>
      <c r="F7643" s="6"/>
      <c r="G7643" s="7"/>
      <c r="H7643" s="7"/>
    </row>
    <row r="7644" spans="2:8">
      <c r="B7644" s="7"/>
      <c r="C7644" s="7"/>
      <c r="D7644" s="6"/>
      <c r="E7644" s="6"/>
      <c r="F7644" s="6"/>
      <c r="G7644" s="7"/>
      <c r="H7644" s="7"/>
    </row>
    <row r="7645" spans="2:8">
      <c r="B7645" s="7"/>
      <c r="C7645" s="7"/>
      <c r="D7645" s="6"/>
      <c r="E7645" s="6"/>
      <c r="F7645" s="6"/>
      <c r="G7645" s="7"/>
      <c r="H7645" s="7"/>
    </row>
    <row r="7646" spans="2:8">
      <c r="B7646" s="7"/>
      <c r="C7646" s="7"/>
      <c r="D7646" s="6"/>
      <c r="E7646" s="6"/>
      <c r="F7646" s="6"/>
      <c r="G7646" s="7"/>
      <c r="H7646" s="7"/>
    </row>
    <row r="7647" spans="2:8">
      <c r="B7647" s="7"/>
      <c r="C7647" s="7"/>
      <c r="D7647" s="6"/>
      <c r="E7647" s="6"/>
      <c r="F7647" s="6"/>
      <c r="G7647" s="7"/>
      <c r="H7647" s="7"/>
    </row>
    <row r="7648" spans="2:8">
      <c r="B7648" s="7"/>
      <c r="C7648" s="7"/>
      <c r="D7648" s="6"/>
      <c r="E7648" s="6"/>
      <c r="F7648" s="6"/>
      <c r="G7648" s="7"/>
      <c r="H7648" s="7"/>
    </row>
    <row r="7649" spans="2:8">
      <c r="B7649" s="7"/>
      <c r="C7649" s="7"/>
      <c r="D7649" s="6"/>
      <c r="E7649" s="6"/>
      <c r="F7649" s="6"/>
      <c r="G7649" s="7"/>
      <c r="H7649" s="7"/>
    </row>
    <row r="7650" spans="2:8">
      <c r="B7650" s="7"/>
      <c r="C7650" s="7"/>
      <c r="D7650" s="6"/>
      <c r="E7650" s="6"/>
      <c r="F7650" s="6"/>
      <c r="G7650" s="7"/>
      <c r="H7650" s="7"/>
    </row>
    <row r="7651" spans="2:8">
      <c r="B7651" s="7"/>
      <c r="C7651" s="7"/>
      <c r="D7651" s="6"/>
      <c r="E7651" s="6"/>
      <c r="F7651" s="6"/>
      <c r="G7651" s="7"/>
      <c r="H7651" s="7"/>
    </row>
    <row r="7652" spans="2:8">
      <c r="B7652" s="7"/>
      <c r="C7652" s="7"/>
      <c r="D7652" s="6"/>
      <c r="E7652" s="6"/>
      <c r="F7652" s="6"/>
      <c r="G7652" s="7"/>
      <c r="H7652" s="7"/>
    </row>
    <row r="7653" spans="2:8">
      <c r="B7653" s="7"/>
      <c r="C7653" s="7"/>
      <c r="D7653" s="6"/>
      <c r="E7653" s="6"/>
      <c r="F7653" s="6"/>
      <c r="G7653" s="7"/>
      <c r="H7653" s="7"/>
    </row>
    <row r="7654" spans="2:8">
      <c r="B7654" s="7"/>
      <c r="C7654" s="7"/>
      <c r="D7654" s="6"/>
      <c r="E7654" s="6"/>
      <c r="F7654" s="6"/>
      <c r="G7654" s="7"/>
      <c r="H7654" s="7"/>
    </row>
    <row r="7655" spans="2:8">
      <c r="B7655" s="7"/>
      <c r="C7655" s="7"/>
      <c r="D7655" s="6"/>
      <c r="E7655" s="6"/>
      <c r="F7655" s="6"/>
      <c r="G7655" s="7"/>
      <c r="H7655" s="7"/>
    </row>
    <row r="7656" spans="2:8">
      <c r="B7656" s="7"/>
      <c r="C7656" s="7"/>
      <c r="D7656" s="6"/>
      <c r="E7656" s="6"/>
      <c r="F7656" s="6"/>
      <c r="G7656" s="7"/>
      <c r="H7656" s="7"/>
    </row>
    <row r="7657" spans="2:8">
      <c r="B7657" s="7"/>
      <c r="C7657" s="7"/>
      <c r="D7657" s="6"/>
      <c r="E7657" s="6"/>
      <c r="F7657" s="6"/>
      <c r="G7657" s="7"/>
      <c r="H7657" s="7"/>
    </row>
    <row r="7658" spans="2:8">
      <c r="B7658" s="7"/>
      <c r="C7658" s="7"/>
      <c r="D7658" s="6"/>
      <c r="E7658" s="6"/>
      <c r="F7658" s="6"/>
      <c r="G7658" s="7"/>
      <c r="H7658" s="7"/>
    </row>
    <row r="7659" spans="2:8">
      <c r="B7659" s="7"/>
      <c r="C7659" s="7"/>
      <c r="D7659" s="6"/>
      <c r="E7659" s="6"/>
      <c r="F7659" s="6"/>
      <c r="G7659" s="7"/>
      <c r="H7659" s="7"/>
    </row>
    <row r="7660" spans="2:8">
      <c r="B7660" s="7"/>
      <c r="C7660" s="7"/>
      <c r="D7660" s="6"/>
      <c r="E7660" s="6"/>
      <c r="F7660" s="6"/>
      <c r="G7660" s="7"/>
      <c r="H7660" s="7"/>
    </row>
    <row r="7661" spans="2:8">
      <c r="B7661" s="7"/>
      <c r="C7661" s="7"/>
      <c r="D7661" s="6"/>
      <c r="E7661" s="6"/>
      <c r="F7661" s="6"/>
      <c r="G7661" s="7"/>
      <c r="H7661" s="7"/>
    </row>
    <row r="7662" spans="2:8">
      <c r="B7662" s="7"/>
      <c r="C7662" s="7"/>
      <c r="D7662" s="6"/>
      <c r="E7662" s="6"/>
      <c r="F7662" s="6"/>
      <c r="G7662" s="7"/>
      <c r="H7662" s="7"/>
    </row>
    <row r="7663" spans="2:8">
      <c r="B7663" s="7"/>
      <c r="C7663" s="7"/>
      <c r="D7663" s="6"/>
      <c r="E7663" s="6"/>
      <c r="F7663" s="6"/>
      <c r="G7663" s="7"/>
      <c r="H7663" s="7"/>
    </row>
    <row r="7664" spans="2:8">
      <c r="B7664" s="7"/>
      <c r="C7664" s="7"/>
      <c r="D7664" s="6"/>
      <c r="E7664" s="6"/>
      <c r="F7664" s="6"/>
      <c r="G7664" s="7"/>
      <c r="H7664" s="7"/>
    </row>
    <row r="7665" spans="2:8">
      <c r="B7665" s="7"/>
      <c r="C7665" s="7"/>
      <c r="D7665" s="6"/>
      <c r="E7665" s="6"/>
      <c r="F7665" s="6"/>
      <c r="G7665" s="7"/>
      <c r="H7665" s="7"/>
    </row>
    <row r="7666" spans="2:8">
      <c r="B7666" s="7"/>
      <c r="C7666" s="7"/>
      <c r="D7666" s="6"/>
      <c r="E7666" s="6"/>
      <c r="F7666" s="6"/>
      <c r="G7666" s="7"/>
      <c r="H7666" s="7"/>
    </row>
    <row r="7667" spans="2:8">
      <c r="B7667" s="7"/>
      <c r="C7667" s="7"/>
      <c r="D7667" s="6"/>
      <c r="E7667" s="6"/>
      <c r="F7667" s="6"/>
      <c r="G7667" s="7"/>
      <c r="H7667" s="7"/>
    </row>
    <row r="7668" spans="2:8">
      <c r="B7668" s="7"/>
      <c r="C7668" s="7"/>
      <c r="D7668" s="6"/>
      <c r="E7668" s="6"/>
      <c r="F7668" s="6"/>
      <c r="G7668" s="7"/>
      <c r="H7668" s="7"/>
    </row>
    <row r="7669" spans="2:8">
      <c r="B7669" s="7"/>
      <c r="C7669" s="7"/>
      <c r="D7669" s="6"/>
      <c r="E7669" s="6"/>
      <c r="F7669" s="6"/>
      <c r="G7669" s="7"/>
      <c r="H7669" s="7"/>
    </row>
    <row r="7670" spans="2:8">
      <c r="B7670" s="7"/>
      <c r="C7670" s="7"/>
      <c r="D7670" s="6"/>
      <c r="E7670" s="6"/>
      <c r="F7670" s="6"/>
      <c r="G7670" s="7"/>
      <c r="H7670" s="7"/>
    </row>
    <row r="7671" spans="2:8">
      <c r="B7671" s="7"/>
      <c r="C7671" s="7"/>
      <c r="D7671" s="6"/>
      <c r="E7671" s="6"/>
      <c r="F7671" s="6"/>
      <c r="G7671" s="7"/>
      <c r="H7671" s="7"/>
    </row>
    <row r="7672" spans="2:8">
      <c r="B7672" s="7"/>
      <c r="C7672" s="7"/>
      <c r="D7672" s="6"/>
      <c r="E7672" s="6"/>
      <c r="F7672" s="6"/>
      <c r="G7672" s="7"/>
      <c r="H7672" s="7"/>
    </row>
    <row r="7673" spans="2:8">
      <c r="B7673" s="7"/>
      <c r="C7673" s="7"/>
      <c r="D7673" s="6"/>
      <c r="E7673" s="6"/>
      <c r="F7673" s="6"/>
      <c r="G7673" s="7"/>
      <c r="H7673" s="7"/>
    </row>
    <row r="7674" spans="2:8">
      <c r="B7674" s="7"/>
      <c r="C7674" s="7"/>
      <c r="D7674" s="6"/>
      <c r="E7674" s="6"/>
      <c r="F7674" s="6"/>
      <c r="G7674" s="7"/>
      <c r="H7674" s="7"/>
    </row>
    <row r="7675" spans="2:8">
      <c r="B7675" s="7"/>
      <c r="C7675" s="7"/>
      <c r="D7675" s="6"/>
      <c r="E7675" s="6"/>
      <c r="F7675" s="6"/>
      <c r="G7675" s="7"/>
      <c r="H7675" s="7"/>
    </row>
    <row r="7676" spans="2:8">
      <c r="B7676" s="7"/>
      <c r="C7676" s="7"/>
      <c r="D7676" s="6"/>
      <c r="E7676" s="6"/>
      <c r="F7676" s="6"/>
      <c r="G7676" s="7"/>
      <c r="H7676" s="7"/>
    </row>
    <row r="7677" spans="2:8">
      <c r="B7677" s="7"/>
      <c r="C7677" s="7"/>
      <c r="D7677" s="6"/>
      <c r="E7677" s="6"/>
      <c r="F7677" s="6"/>
      <c r="G7677" s="7"/>
      <c r="H7677" s="7"/>
    </row>
    <row r="7678" spans="2:8">
      <c r="B7678" s="7"/>
      <c r="C7678" s="7"/>
      <c r="D7678" s="6"/>
      <c r="E7678" s="6"/>
      <c r="F7678" s="6"/>
      <c r="G7678" s="7"/>
      <c r="H7678" s="7"/>
    </row>
    <row r="7679" spans="2:8">
      <c r="B7679" s="7"/>
      <c r="C7679" s="7"/>
      <c r="D7679" s="6"/>
      <c r="E7679" s="6"/>
      <c r="F7679" s="6"/>
      <c r="G7679" s="7"/>
      <c r="H7679" s="7"/>
    </row>
    <row r="7680" spans="2:8">
      <c r="B7680" s="7"/>
      <c r="C7680" s="7"/>
      <c r="D7680" s="6"/>
      <c r="E7680" s="6"/>
      <c r="F7680" s="6"/>
      <c r="G7680" s="7"/>
      <c r="H7680" s="7"/>
    </row>
    <row r="7681" spans="2:8">
      <c r="B7681" s="7"/>
      <c r="C7681" s="7"/>
      <c r="D7681" s="6"/>
      <c r="E7681" s="6"/>
      <c r="F7681" s="6"/>
      <c r="G7681" s="7"/>
      <c r="H7681" s="7"/>
    </row>
    <row r="7682" spans="2:8">
      <c r="B7682" s="7"/>
      <c r="C7682" s="7"/>
      <c r="D7682" s="6"/>
      <c r="E7682" s="6"/>
      <c r="F7682" s="6"/>
      <c r="G7682" s="7"/>
      <c r="H7682" s="7"/>
    </row>
    <row r="7683" spans="2:8">
      <c r="B7683" s="7"/>
      <c r="C7683" s="7"/>
      <c r="D7683" s="6"/>
      <c r="E7683" s="6"/>
      <c r="F7683" s="6"/>
      <c r="G7683" s="7"/>
      <c r="H7683" s="7"/>
    </row>
    <row r="7684" spans="2:8">
      <c r="B7684" s="7"/>
      <c r="C7684" s="7"/>
      <c r="D7684" s="6"/>
      <c r="E7684" s="6"/>
      <c r="F7684" s="6"/>
      <c r="G7684" s="7"/>
      <c r="H7684" s="7"/>
    </row>
    <row r="7685" spans="2:8">
      <c r="B7685" s="7"/>
      <c r="C7685" s="7"/>
      <c r="D7685" s="6"/>
      <c r="E7685" s="6"/>
      <c r="F7685" s="6"/>
      <c r="G7685" s="7"/>
      <c r="H7685" s="7"/>
    </row>
    <row r="7686" spans="2:8">
      <c r="B7686" s="7"/>
      <c r="C7686" s="7"/>
      <c r="D7686" s="6"/>
      <c r="E7686" s="6"/>
      <c r="F7686" s="6"/>
      <c r="G7686" s="7"/>
      <c r="H7686" s="7"/>
    </row>
    <row r="7687" spans="2:8">
      <c r="B7687" s="7"/>
      <c r="C7687" s="7"/>
      <c r="D7687" s="6"/>
      <c r="E7687" s="6"/>
      <c r="F7687" s="6"/>
      <c r="G7687" s="7"/>
      <c r="H7687" s="7"/>
    </row>
    <row r="7688" spans="2:8">
      <c r="B7688" s="7"/>
      <c r="C7688" s="7"/>
      <c r="D7688" s="6"/>
      <c r="E7688" s="6"/>
      <c r="F7688" s="6"/>
      <c r="G7688" s="7"/>
      <c r="H7688" s="7"/>
    </row>
    <row r="7689" spans="2:8">
      <c r="B7689" s="7"/>
      <c r="C7689" s="7"/>
      <c r="D7689" s="6"/>
      <c r="E7689" s="6"/>
      <c r="F7689" s="6"/>
      <c r="G7689" s="7"/>
      <c r="H7689" s="7"/>
    </row>
    <row r="7690" spans="2:8">
      <c r="B7690" s="7"/>
      <c r="C7690" s="7"/>
      <c r="D7690" s="6"/>
      <c r="E7690" s="6"/>
      <c r="F7690" s="6"/>
      <c r="G7690" s="7"/>
      <c r="H7690" s="7"/>
    </row>
    <row r="7691" spans="2:8">
      <c r="B7691" s="7"/>
      <c r="C7691" s="7"/>
      <c r="D7691" s="6"/>
      <c r="E7691" s="6"/>
      <c r="F7691" s="6"/>
      <c r="G7691" s="7"/>
      <c r="H7691" s="7"/>
    </row>
    <row r="7692" spans="2:8">
      <c r="B7692" s="7"/>
      <c r="C7692" s="7"/>
      <c r="D7692" s="6"/>
      <c r="E7692" s="6"/>
      <c r="F7692" s="6"/>
      <c r="G7692" s="7"/>
      <c r="H7692" s="7"/>
    </row>
    <row r="7693" spans="2:8">
      <c r="B7693" s="7"/>
      <c r="C7693" s="7"/>
      <c r="D7693" s="6"/>
      <c r="E7693" s="6"/>
      <c r="F7693" s="6"/>
      <c r="G7693" s="7"/>
      <c r="H7693" s="7"/>
    </row>
    <row r="7694" spans="2:8">
      <c r="B7694" s="7"/>
      <c r="C7694" s="7"/>
      <c r="D7694" s="6"/>
      <c r="E7694" s="6"/>
      <c r="F7694" s="6"/>
      <c r="G7694" s="7"/>
      <c r="H7694" s="7"/>
    </row>
    <row r="7695" spans="2:8">
      <c r="B7695" s="7"/>
      <c r="C7695" s="7"/>
      <c r="D7695" s="6"/>
      <c r="E7695" s="6"/>
      <c r="F7695" s="6"/>
      <c r="G7695" s="7"/>
      <c r="H7695" s="7"/>
    </row>
    <row r="7696" spans="2:8">
      <c r="B7696" s="7"/>
      <c r="C7696" s="7"/>
      <c r="D7696" s="6"/>
      <c r="E7696" s="6"/>
      <c r="F7696" s="6"/>
      <c r="G7696" s="7"/>
      <c r="H7696" s="7"/>
    </row>
    <row r="7697" spans="2:8">
      <c r="B7697" s="7"/>
      <c r="C7697" s="7"/>
      <c r="D7697" s="6"/>
      <c r="E7697" s="6"/>
      <c r="F7697" s="6"/>
      <c r="G7697" s="7"/>
      <c r="H7697" s="7"/>
    </row>
    <row r="7698" spans="2:8">
      <c r="B7698" s="7"/>
      <c r="C7698" s="7"/>
      <c r="D7698" s="6"/>
      <c r="E7698" s="6"/>
      <c r="F7698" s="6"/>
      <c r="G7698" s="7"/>
      <c r="H7698" s="7"/>
    </row>
    <row r="7699" spans="2:8">
      <c r="B7699" s="7"/>
      <c r="C7699" s="7"/>
      <c r="D7699" s="6"/>
      <c r="E7699" s="6"/>
      <c r="F7699" s="6"/>
      <c r="G7699" s="7"/>
      <c r="H7699" s="7"/>
    </row>
    <row r="7700" spans="2:8">
      <c r="B7700" s="7"/>
      <c r="C7700" s="7"/>
      <c r="D7700" s="6"/>
      <c r="E7700" s="6"/>
      <c r="F7700" s="6"/>
      <c r="G7700" s="7"/>
      <c r="H7700" s="7"/>
    </row>
    <row r="7701" spans="2:8">
      <c r="B7701" s="7"/>
      <c r="C7701" s="7"/>
      <c r="D7701" s="6"/>
      <c r="E7701" s="6"/>
      <c r="F7701" s="6"/>
      <c r="G7701" s="7"/>
      <c r="H7701" s="7"/>
    </row>
    <row r="7702" spans="2:8">
      <c r="B7702" s="7"/>
      <c r="C7702" s="7"/>
      <c r="D7702" s="6"/>
      <c r="E7702" s="6"/>
      <c r="F7702" s="6"/>
      <c r="G7702" s="7"/>
      <c r="H7702" s="7"/>
    </row>
    <row r="7703" spans="2:8">
      <c r="B7703" s="7"/>
      <c r="C7703" s="7"/>
      <c r="D7703" s="6"/>
      <c r="E7703" s="6"/>
      <c r="F7703" s="6"/>
      <c r="G7703" s="7"/>
      <c r="H7703" s="7"/>
    </row>
    <row r="7704" spans="2:8">
      <c r="B7704" s="7"/>
      <c r="C7704" s="7"/>
      <c r="D7704" s="6"/>
      <c r="E7704" s="6"/>
      <c r="F7704" s="6"/>
      <c r="G7704" s="7"/>
      <c r="H7704" s="7"/>
    </row>
    <row r="7705" spans="2:8">
      <c r="B7705" s="7"/>
      <c r="C7705" s="7"/>
      <c r="D7705" s="6"/>
      <c r="E7705" s="6"/>
      <c r="F7705" s="6"/>
      <c r="G7705" s="7"/>
      <c r="H7705" s="7"/>
    </row>
    <row r="7706" spans="2:8">
      <c r="B7706" s="7"/>
      <c r="C7706" s="7"/>
      <c r="D7706" s="6"/>
      <c r="E7706" s="6"/>
      <c r="F7706" s="6"/>
      <c r="G7706" s="7"/>
      <c r="H7706" s="7"/>
    </row>
    <row r="7707" spans="2:8">
      <c r="B7707" s="7"/>
      <c r="C7707" s="7"/>
      <c r="D7707" s="6"/>
      <c r="E7707" s="6"/>
      <c r="F7707" s="6"/>
      <c r="G7707" s="7"/>
      <c r="H7707" s="7"/>
    </row>
    <row r="7708" spans="2:8">
      <c r="B7708" s="7"/>
      <c r="C7708" s="7"/>
      <c r="D7708" s="6"/>
      <c r="E7708" s="6"/>
      <c r="F7708" s="6"/>
      <c r="G7708" s="7"/>
      <c r="H7708" s="7"/>
    </row>
    <row r="7709" spans="2:8">
      <c r="B7709" s="7"/>
      <c r="C7709" s="7"/>
      <c r="D7709" s="6"/>
      <c r="E7709" s="6"/>
      <c r="F7709" s="6"/>
      <c r="G7709" s="7"/>
      <c r="H7709" s="7"/>
    </row>
    <row r="7710" spans="2:8">
      <c r="B7710" s="7"/>
      <c r="C7710" s="7"/>
      <c r="D7710" s="6"/>
      <c r="E7710" s="6"/>
      <c r="F7710" s="6"/>
      <c r="G7710" s="7"/>
      <c r="H7710" s="7"/>
    </row>
    <row r="7711" spans="2:8">
      <c r="B7711" s="7"/>
      <c r="C7711" s="7"/>
      <c r="D7711" s="6"/>
      <c r="E7711" s="6"/>
      <c r="F7711" s="6"/>
      <c r="G7711" s="7"/>
      <c r="H7711" s="7"/>
    </row>
    <row r="7712" spans="2:8">
      <c r="B7712" s="7"/>
      <c r="C7712" s="7"/>
      <c r="D7712" s="6"/>
      <c r="E7712" s="6"/>
      <c r="F7712" s="6"/>
      <c r="G7712" s="7"/>
      <c r="H7712" s="7"/>
    </row>
    <row r="7713" spans="2:8">
      <c r="B7713" s="7"/>
      <c r="C7713" s="7"/>
      <c r="D7713" s="6"/>
      <c r="E7713" s="6"/>
      <c r="F7713" s="6"/>
      <c r="G7713" s="7"/>
      <c r="H7713" s="7"/>
    </row>
    <row r="7714" spans="2:8">
      <c r="B7714" s="7"/>
      <c r="C7714" s="7"/>
      <c r="D7714" s="6"/>
      <c r="E7714" s="6"/>
      <c r="F7714" s="6"/>
      <c r="G7714" s="7"/>
      <c r="H7714" s="7"/>
    </row>
    <row r="7715" spans="2:8">
      <c r="B7715" s="7"/>
      <c r="C7715" s="7"/>
      <c r="D7715" s="6"/>
      <c r="E7715" s="6"/>
      <c r="F7715" s="6"/>
      <c r="G7715" s="7"/>
      <c r="H7715" s="7"/>
    </row>
    <row r="7716" spans="2:8">
      <c r="B7716" s="7"/>
      <c r="C7716" s="7"/>
      <c r="D7716" s="6"/>
      <c r="E7716" s="6"/>
      <c r="F7716" s="6"/>
      <c r="G7716" s="7"/>
      <c r="H7716" s="7"/>
    </row>
    <row r="7717" spans="2:8">
      <c r="B7717" s="7"/>
      <c r="C7717" s="7"/>
      <c r="D7717" s="6"/>
      <c r="E7717" s="6"/>
      <c r="F7717" s="6"/>
      <c r="G7717" s="7"/>
      <c r="H7717" s="7"/>
    </row>
    <row r="7718" spans="2:8">
      <c r="B7718" s="7"/>
      <c r="C7718" s="7"/>
      <c r="D7718" s="6"/>
      <c r="E7718" s="6"/>
      <c r="F7718" s="6"/>
      <c r="G7718" s="7"/>
      <c r="H7718" s="7"/>
    </row>
    <row r="7719" spans="2:8">
      <c r="B7719" s="7"/>
      <c r="C7719" s="7"/>
      <c r="D7719" s="6"/>
      <c r="E7719" s="6"/>
      <c r="F7719" s="6"/>
      <c r="G7719" s="7"/>
      <c r="H7719" s="7"/>
    </row>
    <row r="7720" spans="2:8">
      <c r="B7720" s="7"/>
      <c r="C7720" s="7"/>
      <c r="D7720" s="6"/>
      <c r="E7720" s="6"/>
      <c r="F7720" s="6"/>
      <c r="G7720" s="7"/>
      <c r="H7720" s="7"/>
    </row>
    <row r="7721" spans="2:8">
      <c r="B7721" s="7"/>
      <c r="C7721" s="7"/>
      <c r="D7721" s="6"/>
      <c r="E7721" s="6"/>
      <c r="F7721" s="6"/>
      <c r="G7721" s="7"/>
      <c r="H7721" s="7"/>
    </row>
    <row r="7722" spans="2:8">
      <c r="B7722" s="7"/>
      <c r="C7722" s="7"/>
      <c r="D7722" s="6"/>
      <c r="E7722" s="6"/>
      <c r="F7722" s="6"/>
      <c r="G7722" s="7"/>
      <c r="H7722" s="7"/>
    </row>
    <row r="7723" spans="2:8">
      <c r="B7723" s="7"/>
      <c r="C7723" s="7"/>
      <c r="D7723" s="6"/>
      <c r="E7723" s="6"/>
      <c r="F7723" s="6"/>
      <c r="G7723" s="7"/>
      <c r="H7723" s="7"/>
    </row>
    <row r="7724" spans="2:8">
      <c r="B7724" s="7"/>
      <c r="C7724" s="7"/>
      <c r="D7724" s="6"/>
      <c r="E7724" s="6"/>
      <c r="F7724" s="6"/>
      <c r="G7724" s="7"/>
      <c r="H7724" s="7"/>
    </row>
    <row r="7725" spans="2:8">
      <c r="B7725" s="7"/>
      <c r="C7725" s="7"/>
      <c r="D7725" s="6"/>
      <c r="E7725" s="6"/>
      <c r="F7725" s="6"/>
      <c r="G7725" s="7"/>
      <c r="H7725" s="7"/>
    </row>
    <row r="7726" spans="2:8">
      <c r="B7726" s="7"/>
      <c r="C7726" s="7"/>
      <c r="D7726" s="6"/>
      <c r="E7726" s="6"/>
      <c r="F7726" s="6"/>
      <c r="G7726" s="7"/>
      <c r="H7726" s="7"/>
    </row>
    <row r="7727" spans="2:8">
      <c r="B7727" s="7"/>
      <c r="C7727" s="7"/>
      <c r="D7727" s="6"/>
      <c r="E7727" s="6"/>
      <c r="F7727" s="6"/>
      <c r="G7727" s="7"/>
      <c r="H7727" s="7"/>
    </row>
    <row r="7728" spans="2:8">
      <c r="B7728" s="7"/>
      <c r="C7728" s="7"/>
      <c r="D7728" s="6"/>
      <c r="E7728" s="6"/>
      <c r="F7728" s="6"/>
      <c r="G7728" s="7"/>
      <c r="H7728" s="7"/>
    </row>
    <row r="7729" spans="2:8">
      <c r="B7729" s="7"/>
      <c r="C7729" s="7"/>
      <c r="D7729" s="6"/>
      <c r="E7729" s="6"/>
      <c r="F7729" s="6"/>
      <c r="G7729" s="7"/>
      <c r="H7729" s="7"/>
    </row>
    <row r="7730" spans="2:8">
      <c r="B7730" s="7"/>
      <c r="C7730" s="7"/>
      <c r="D7730" s="6"/>
      <c r="E7730" s="6"/>
      <c r="F7730" s="6"/>
      <c r="G7730" s="7"/>
      <c r="H7730" s="7"/>
    </row>
    <row r="7731" spans="2:8">
      <c r="B7731" s="7"/>
      <c r="C7731" s="7"/>
      <c r="D7731" s="6"/>
      <c r="E7731" s="6"/>
      <c r="F7731" s="6"/>
      <c r="G7731" s="7"/>
      <c r="H7731" s="7"/>
    </row>
    <row r="7732" spans="2:8">
      <c r="B7732" s="7"/>
      <c r="C7732" s="7"/>
      <c r="D7732" s="6"/>
      <c r="E7732" s="6"/>
      <c r="F7732" s="6"/>
      <c r="G7732" s="7"/>
      <c r="H7732" s="7"/>
    </row>
    <row r="7733" spans="2:8">
      <c r="B7733" s="7"/>
      <c r="C7733" s="7"/>
      <c r="D7733" s="6"/>
      <c r="E7733" s="6"/>
      <c r="F7733" s="6"/>
      <c r="G7733" s="7"/>
      <c r="H7733" s="7"/>
    </row>
    <row r="7734" spans="2:8">
      <c r="B7734" s="7"/>
      <c r="C7734" s="7"/>
      <c r="D7734" s="6"/>
      <c r="E7734" s="6"/>
      <c r="F7734" s="6"/>
      <c r="G7734" s="7"/>
      <c r="H7734" s="7"/>
    </row>
    <row r="7735" spans="2:8">
      <c r="B7735" s="7"/>
      <c r="C7735" s="7"/>
      <c r="D7735" s="6"/>
      <c r="E7735" s="6"/>
      <c r="F7735" s="6"/>
      <c r="G7735" s="7"/>
      <c r="H7735" s="7"/>
    </row>
    <row r="7736" spans="2:8">
      <c r="B7736" s="7"/>
      <c r="C7736" s="7"/>
      <c r="D7736" s="6"/>
      <c r="E7736" s="6"/>
      <c r="F7736" s="6"/>
      <c r="G7736" s="7"/>
      <c r="H7736" s="7"/>
    </row>
    <row r="7737" spans="2:8">
      <c r="B7737" s="7"/>
      <c r="C7737" s="7"/>
      <c r="D7737" s="6"/>
      <c r="E7737" s="6"/>
      <c r="F7737" s="6"/>
      <c r="G7737" s="7"/>
      <c r="H7737" s="7"/>
    </row>
    <row r="7738" spans="2:8">
      <c r="B7738" s="7"/>
      <c r="C7738" s="7"/>
      <c r="D7738" s="6"/>
      <c r="E7738" s="6"/>
      <c r="F7738" s="6"/>
      <c r="G7738" s="7"/>
      <c r="H7738" s="7"/>
    </row>
    <row r="7739" spans="2:8">
      <c r="B7739" s="7"/>
      <c r="C7739" s="7"/>
      <c r="D7739" s="6"/>
      <c r="E7739" s="6"/>
      <c r="F7739" s="6"/>
      <c r="G7739" s="7"/>
      <c r="H7739" s="7"/>
    </row>
    <row r="7740" spans="2:8">
      <c r="B7740" s="7"/>
      <c r="C7740" s="7"/>
      <c r="D7740" s="6"/>
      <c r="E7740" s="6"/>
      <c r="F7740" s="6"/>
      <c r="G7740" s="7"/>
      <c r="H7740" s="7"/>
    </row>
    <row r="7741" spans="2:8">
      <c r="B7741" s="7"/>
      <c r="C7741" s="7"/>
      <c r="D7741" s="6"/>
      <c r="E7741" s="6"/>
      <c r="F7741" s="6"/>
      <c r="G7741" s="7"/>
      <c r="H7741" s="7"/>
    </row>
    <row r="7742" spans="2:8">
      <c r="B7742" s="7"/>
      <c r="C7742" s="7"/>
      <c r="D7742" s="6"/>
      <c r="E7742" s="6"/>
      <c r="F7742" s="6"/>
      <c r="G7742" s="7"/>
      <c r="H7742" s="7"/>
    </row>
    <row r="7743" spans="2:8">
      <c r="B7743" s="7"/>
      <c r="C7743" s="7"/>
      <c r="D7743" s="6"/>
      <c r="E7743" s="6"/>
      <c r="F7743" s="6"/>
      <c r="G7743" s="7"/>
      <c r="H7743" s="7"/>
    </row>
    <row r="7744" spans="2:8">
      <c r="B7744" s="7"/>
      <c r="C7744" s="7"/>
      <c r="D7744" s="6"/>
      <c r="E7744" s="6"/>
      <c r="F7744" s="6"/>
      <c r="G7744" s="7"/>
      <c r="H7744" s="7"/>
    </row>
    <row r="7745" spans="2:8">
      <c r="B7745" s="7"/>
      <c r="C7745" s="7"/>
      <c r="D7745" s="6"/>
      <c r="E7745" s="6"/>
      <c r="F7745" s="6"/>
      <c r="G7745" s="7"/>
      <c r="H7745" s="7"/>
    </row>
    <row r="7746" spans="2:8">
      <c r="B7746" s="7"/>
      <c r="C7746" s="7"/>
      <c r="D7746" s="6"/>
      <c r="E7746" s="6"/>
      <c r="F7746" s="6"/>
      <c r="G7746" s="7"/>
      <c r="H7746" s="7"/>
    </row>
    <row r="7747" spans="2:8">
      <c r="B7747" s="7"/>
      <c r="C7747" s="7"/>
      <c r="D7747" s="6"/>
      <c r="E7747" s="6"/>
      <c r="F7747" s="6"/>
      <c r="G7747" s="7"/>
      <c r="H7747" s="7"/>
    </row>
    <row r="7748" spans="2:8">
      <c r="B7748" s="7"/>
      <c r="C7748" s="7"/>
      <c r="D7748" s="6"/>
      <c r="E7748" s="6"/>
      <c r="F7748" s="6"/>
      <c r="G7748" s="7"/>
      <c r="H7748" s="7"/>
    </row>
    <row r="7749" spans="2:8">
      <c r="B7749" s="7"/>
      <c r="C7749" s="7"/>
      <c r="D7749" s="6"/>
      <c r="E7749" s="6"/>
      <c r="F7749" s="6"/>
      <c r="G7749" s="7"/>
      <c r="H7749" s="7"/>
    </row>
    <row r="7750" spans="2:8">
      <c r="B7750" s="7"/>
      <c r="C7750" s="7"/>
      <c r="D7750" s="6"/>
      <c r="E7750" s="6"/>
      <c r="F7750" s="6"/>
      <c r="G7750" s="7"/>
      <c r="H7750" s="7"/>
    </row>
    <row r="7751" spans="2:8">
      <c r="B7751" s="7"/>
      <c r="C7751" s="7"/>
      <c r="D7751" s="6"/>
      <c r="E7751" s="6"/>
      <c r="F7751" s="6"/>
      <c r="G7751" s="7"/>
      <c r="H7751" s="7"/>
    </row>
    <row r="7752" spans="2:8">
      <c r="B7752" s="7"/>
      <c r="C7752" s="7"/>
      <c r="D7752" s="6"/>
      <c r="E7752" s="6"/>
      <c r="F7752" s="6"/>
      <c r="G7752" s="7"/>
      <c r="H7752" s="7"/>
    </row>
    <row r="7753" spans="2:8">
      <c r="B7753" s="7"/>
      <c r="C7753" s="7"/>
      <c r="D7753" s="6"/>
      <c r="E7753" s="6"/>
      <c r="F7753" s="6"/>
      <c r="G7753" s="7"/>
      <c r="H7753" s="7"/>
    </row>
    <row r="7754" spans="2:8">
      <c r="B7754" s="7"/>
      <c r="C7754" s="7"/>
      <c r="D7754" s="6"/>
      <c r="E7754" s="6"/>
      <c r="F7754" s="6"/>
      <c r="G7754" s="7"/>
      <c r="H7754" s="7"/>
    </row>
    <row r="7755" spans="2:8">
      <c r="B7755" s="7"/>
      <c r="C7755" s="7"/>
      <c r="D7755" s="6"/>
      <c r="E7755" s="6"/>
      <c r="F7755" s="6"/>
      <c r="G7755" s="7"/>
      <c r="H7755" s="7"/>
    </row>
    <row r="7756" spans="2:8">
      <c r="B7756" s="7"/>
      <c r="C7756" s="7"/>
      <c r="D7756" s="6"/>
      <c r="E7756" s="6"/>
      <c r="F7756" s="6"/>
      <c r="G7756" s="7"/>
      <c r="H7756" s="7"/>
    </row>
    <row r="7757" spans="2:8">
      <c r="B7757" s="7"/>
      <c r="C7757" s="7"/>
      <c r="D7757" s="6"/>
      <c r="E7757" s="6"/>
      <c r="F7757" s="6"/>
      <c r="G7757" s="7"/>
      <c r="H7757" s="7"/>
    </row>
    <row r="7758" spans="2:8">
      <c r="B7758" s="7"/>
      <c r="C7758" s="7"/>
      <c r="D7758" s="6"/>
      <c r="E7758" s="6"/>
      <c r="F7758" s="6"/>
      <c r="G7758" s="7"/>
      <c r="H7758" s="7"/>
    </row>
    <row r="7759" spans="2:8">
      <c r="B7759" s="7"/>
      <c r="C7759" s="7"/>
      <c r="D7759" s="6"/>
      <c r="E7759" s="6"/>
      <c r="F7759" s="6"/>
      <c r="G7759" s="7"/>
      <c r="H7759" s="7"/>
    </row>
    <row r="7760" spans="2:8">
      <c r="B7760" s="7"/>
      <c r="C7760" s="7"/>
      <c r="D7760" s="6"/>
      <c r="E7760" s="6"/>
      <c r="F7760" s="6"/>
      <c r="G7760" s="7"/>
      <c r="H7760" s="7"/>
    </row>
    <row r="7761" spans="2:8">
      <c r="B7761" s="7"/>
      <c r="C7761" s="7"/>
      <c r="D7761" s="6"/>
      <c r="E7761" s="6"/>
      <c r="F7761" s="6"/>
      <c r="G7761" s="7"/>
      <c r="H7761" s="7"/>
    </row>
    <row r="7762" spans="2:8">
      <c r="B7762" s="7"/>
      <c r="C7762" s="7"/>
      <c r="D7762" s="6"/>
      <c r="E7762" s="6"/>
      <c r="F7762" s="6"/>
      <c r="G7762" s="7"/>
      <c r="H7762" s="7"/>
    </row>
    <row r="7763" spans="2:8">
      <c r="B7763" s="7"/>
      <c r="C7763" s="7"/>
      <c r="D7763" s="6"/>
      <c r="E7763" s="6"/>
      <c r="F7763" s="6"/>
      <c r="G7763" s="7"/>
      <c r="H7763" s="7"/>
    </row>
    <row r="7764" spans="2:8">
      <c r="B7764" s="7"/>
      <c r="C7764" s="7"/>
      <c r="D7764" s="6"/>
      <c r="E7764" s="6"/>
      <c r="F7764" s="6"/>
      <c r="G7764" s="7"/>
      <c r="H7764" s="7"/>
    </row>
    <row r="7765" spans="2:8">
      <c r="B7765" s="7"/>
      <c r="C7765" s="7"/>
      <c r="D7765" s="6"/>
      <c r="E7765" s="6"/>
      <c r="F7765" s="6"/>
      <c r="G7765" s="7"/>
      <c r="H7765" s="7"/>
    </row>
    <row r="7766" spans="2:8">
      <c r="B7766" s="7"/>
      <c r="C7766" s="7"/>
      <c r="D7766" s="6"/>
      <c r="E7766" s="6"/>
      <c r="F7766" s="6"/>
      <c r="G7766" s="7"/>
      <c r="H7766" s="7"/>
    </row>
    <row r="7767" spans="2:8">
      <c r="B7767" s="7"/>
      <c r="C7767" s="7"/>
      <c r="D7767" s="6"/>
      <c r="E7767" s="6"/>
      <c r="F7767" s="6"/>
      <c r="G7767" s="7"/>
      <c r="H7767" s="7"/>
    </row>
    <row r="7768" spans="2:8">
      <c r="B7768" s="7"/>
      <c r="C7768" s="7"/>
      <c r="D7768" s="6"/>
      <c r="E7768" s="6"/>
      <c r="F7768" s="6"/>
      <c r="G7768" s="7"/>
      <c r="H7768" s="7"/>
    </row>
    <row r="7769" spans="2:8">
      <c r="B7769" s="7"/>
      <c r="C7769" s="7"/>
      <c r="D7769" s="6"/>
      <c r="E7769" s="6"/>
      <c r="F7769" s="6"/>
      <c r="G7769" s="7"/>
      <c r="H7769" s="7"/>
    </row>
    <row r="7770" spans="2:8">
      <c r="B7770" s="7"/>
      <c r="C7770" s="7"/>
      <c r="D7770" s="6"/>
      <c r="E7770" s="6"/>
      <c r="F7770" s="6"/>
      <c r="G7770" s="7"/>
      <c r="H7770" s="7"/>
    </row>
    <row r="7771" spans="2:8">
      <c r="B7771" s="7"/>
      <c r="C7771" s="7"/>
      <c r="D7771" s="6"/>
      <c r="E7771" s="6"/>
      <c r="F7771" s="6"/>
      <c r="G7771" s="7"/>
      <c r="H7771" s="7"/>
    </row>
    <row r="7772" spans="2:8">
      <c r="B7772" s="7"/>
      <c r="C7772" s="7"/>
      <c r="D7772" s="6"/>
      <c r="E7772" s="6"/>
      <c r="F7772" s="6"/>
      <c r="G7772" s="7"/>
      <c r="H7772" s="7"/>
    </row>
    <row r="7773" spans="2:8">
      <c r="B7773" s="7"/>
      <c r="C7773" s="7"/>
      <c r="D7773" s="6"/>
      <c r="E7773" s="6"/>
      <c r="F7773" s="6"/>
      <c r="G7773" s="7"/>
      <c r="H7773" s="7"/>
    </row>
    <row r="7774" spans="2:8">
      <c r="B7774" s="7"/>
      <c r="C7774" s="7"/>
      <c r="D7774" s="6"/>
      <c r="E7774" s="6"/>
      <c r="F7774" s="6"/>
      <c r="G7774" s="7"/>
      <c r="H7774" s="7"/>
    </row>
    <row r="7775" spans="2:8">
      <c r="B7775" s="7"/>
      <c r="C7775" s="7"/>
      <c r="D7775" s="6"/>
      <c r="E7775" s="6"/>
      <c r="F7775" s="6"/>
      <c r="G7775" s="7"/>
      <c r="H7775" s="7"/>
    </row>
    <row r="7776" spans="2:8">
      <c r="B7776" s="7"/>
      <c r="C7776" s="7"/>
      <c r="D7776" s="6"/>
      <c r="E7776" s="6"/>
      <c r="F7776" s="6"/>
      <c r="G7776" s="7"/>
      <c r="H7776" s="7"/>
    </row>
    <row r="7777" spans="2:8">
      <c r="B7777" s="7"/>
      <c r="C7777" s="7"/>
      <c r="D7777" s="6"/>
      <c r="E7777" s="6"/>
      <c r="F7777" s="6"/>
      <c r="G7777" s="7"/>
      <c r="H7777" s="7"/>
    </row>
    <row r="7778" spans="2:8">
      <c r="B7778" s="7"/>
      <c r="C7778" s="7"/>
      <c r="D7778" s="6"/>
      <c r="E7778" s="6"/>
      <c r="F7778" s="6"/>
      <c r="G7778" s="7"/>
      <c r="H7778" s="7"/>
    </row>
    <row r="7779" spans="2:8">
      <c r="B7779" s="7"/>
      <c r="C7779" s="7"/>
      <c r="D7779" s="6"/>
      <c r="E7779" s="6"/>
      <c r="F7779" s="6"/>
      <c r="G7779" s="7"/>
      <c r="H7779" s="7"/>
    </row>
    <row r="7780" spans="2:8">
      <c r="B7780" s="7"/>
      <c r="C7780" s="7"/>
      <c r="D7780" s="6"/>
      <c r="E7780" s="6"/>
      <c r="F7780" s="6"/>
      <c r="G7780" s="7"/>
      <c r="H7780" s="7"/>
    </row>
    <row r="7781" spans="2:8">
      <c r="B7781" s="7"/>
      <c r="C7781" s="7"/>
      <c r="D7781" s="6"/>
      <c r="E7781" s="6"/>
      <c r="F7781" s="6"/>
      <c r="G7781" s="7"/>
      <c r="H7781" s="7"/>
    </row>
    <row r="7782" spans="2:8">
      <c r="B7782" s="7"/>
      <c r="C7782" s="7"/>
      <c r="D7782" s="6"/>
      <c r="E7782" s="6"/>
      <c r="F7782" s="6"/>
      <c r="G7782" s="7"/>
      <c r="H7782" s="7"/>
    </row>
    <row r="7783" spans="2:8">
      <c r="B7783" s="7"/>
      <c r="C7783" s="7"/>
      <c r="D7783" s="6"/>
      <c r="E7783" s="6"/>
      <c r="F7783" s="6"/>
      <c r="G7783" s="7"/>
      <c r="H7783" s="7"/>
    </row>
    <row r="7784" spans="2:8">
      <c r="B7784" s="7"/>
      <c r="C7784" s="7"/>
      <c r="D7784" s="6"/>
      <c r="E7784" s="6"/>
      <c r="F7784" s="6"/>
      <c r="G7784" s="7"/>
      <c r="H7784" s="7"/>
    </row>
    <row r="7785" spans="2:8">
      <c r="B7785" s="7"/>
      <c r="C7785" s="7"/>
      <c r="D7785" s="6"/>
      <c r="E7785" s="6"/>
      <c r="F7785" s="6"/>
      <c r="G7785" s="7"/>
      <c r="H7785" s="7"/>
    </row>
    <row r="7786" spans="2:8">
      <c r="B7786" s="7"/>
      <c r="C7786" s="7"/>
      <c r="D7786" s="6"/>
      <c r="E7786" s="6"/>
      <c r="F7786" s="6"/>
      <c r="G7786" s="7"/>
      <c r="H7786" s="7"/>
    </row>
    <row r="7787" spans="2:8">
      <c r="B7787" s="7"/>
      <c r="C7787" s="7"/>
      <c r="D7787" s="6"/>
      <c r="E7787" s="6"/>
      <c r="F7787" s="6"/>
      <c r="G7787" s="7"/>
      <c r="H7787" s="7"/>
    </row>
    <row r="7788" spans="2:8">
      <c r="B7788" s="7"/>
      <c r="C7788" s="7"/>
      <c r="D7788" s="6"/>
      <c r="E7788" s="6"/>
      <c r="F7788" s="6"/>
      <c r="G7788" s="7"/>
      <c r="H7788" s="7"/>
    </row>
    <row r="7789" spans="2:8">
      <c r="B7789" s="7"/>
      <c r="C7789" s="7"/>
      <c r="D7789" s="6"/>
      <c r="E7789" s="6"/>
      <c r="F7789" s="6"/>
      <c r="G7789" s="7"/>
      <c r="H7789" s="7"/>
    </row>
    <row r="7790" spans="2:8">
      <c r="B7790" s="7"/>
      <c r="C7790" s="7"/>
      <c r="D7790" s="6"/>
      <c r="E7790" s="6"/>
      <c r="F7790" s="6"/>
      <c r="G7790" s="7"/>
      <c r="H7790" s="7"/>
    </row>
    <row r="7791" spans="2:8">
      <c r="B7791" s="7"/>
      <c r="C7791" s="7"/>
      <c r="D7791" s="6"/>
      <c r="E7791" s="6"/>
      <c r="F7791" s="6"/>
      <c r="G7791" s="7"/>
      <c r="H7791" s="7"/>
    </row>
    <row r="7792" spans="2:8">
      <c r="B7792" s="7"/>
      <c r="C7792" s="7"/>
      <c r="D7792" s="6"/>
      <c r="E7792" s="6"/>
      <c r="F7792" s="6"/>
      <c r="G7792" s="7"/>
      <c r="H7792" s="7"/>
    </row>
    <row r="7793" spans="2:8">
      <c r="B7793" s="7"/>
      <c r="C7793" s="7"/>
      <c r="D7793" s="6"/>
      <c r="E7793" s="6"/>
      <c r="F7793" s="6"/>
      <c r="G7793" s="7"/>
      <c r="H7793" s="7"/>
    </row>
    <row r="7794" spans="2:8">
      <c r="B7794" s="7"/>
      <c r="C7794" s="7"/>
      <c r="D7794" s="6"/>
      <c r="E7794" s="6"/>
      <c r="F7794" s="6"/>
      <c r="G7794" s="7"/>
      <c r="H7794" s="7"/>
    </row>
    <row r="7795" spans="2:8">
      <c r="B7795" s="7"/>
      <c r="C7795" s="7"/>
      <c r="D7795" s="6"/>
      <c r="E7795" s="6"/>
      <c r="F7795" s="6"/>
      <c r="G7795" s="7"/>
      <c r="H7795" s="7"/>
    </row>
    <row r="7796" spans="2:8">
      <c r="B7796" s="7"/>
      <c r="C7796" s="7"/>
      <c r="D7796" s="6"/>
      <c r="E7796" s="6"/>
      <c r="F7796" s="6"/>
      <c r="G7796" s="7"/>
      <c r="H7796" s="7"/>
    </row>
    <row r="7797" spans="2:8">
      <c r="B7797" s="7"/>
      <c r="C7797" s="7"/>
      <c r="D7797" s="6"/>
      <c r="E7797" s="6"/>
      <c r="F7797" s="6"/>
      <c r="G7797" s="7"/>
      <c r="H7797" s="7"/>
    </row>
    <row r="7798" spans="2:8">
      <c r="B7798" s="7"/>
      <c r="C7798" s="7"/>
      <c r="D7798" s="6"/>
      <c r="E7798" s="6"/>
      <c r="F7798" s="6"/>
      <c r="G7798" s="7"/>
      <c r="H7798" s="7"/>
    </row>
    <row r="7799" spans="2:8">
      <c r="B7799" s="7"/>
      <c r="C7799" s="7"/>
      <c r="D7799" s="6"/>
      <c r="E7799" s="6"/>
      <c r="F7799" s="6"/>
      <c r="G7799" s="7"/>
      <c r="H7799" s="7"/>
    </row>
    <row r="7800" spans="2:8">
      <c r="B7800" s="7"/>
      <c r="C7800" s="7"/>
      <c r="D7800" s="6"/>
      <c r="E7800" s="6"/>
      <c r="F7800" s="6"/>
      <c r="G7800" s="7"/>
      <c r="H7800" s="7"/>
    </row>
    <row r="7801" spans="2:8">
      <c r="B7801" s="7"/>
      <c r="C7801" s="7"/>
      <c r="D7801" s="6"/>
      <c r="E7801" s="6"/>
      <c r="F7801" s="6"/>
      <c r="G7801" s="7"/>
      <c r="H7801" s="7"/>
    </row>
    <row r="7802" spans="2:8">
      <c r="B7802" s="7"/>
      <c r="C7802" s="7"/>
      <c r="D7802" s="6"/>
      <c r="E7802" s="6"/>
      <c r="F7802" s="6"/>
      <c r="G7802" s="7"/>
      <c r="H7802" s="7"/>
    </row>
    <row r="7803" spans="2:8">
      <c r="B7803" s="7"/>
      <c r="C7803" s="7"/>
      <c r="D7803" s="6"/>
      <c r="E7803" s="6"/>
      <c r="F7803" s="6"/>
      <c r="G7803" s="7"/>
      <c r="H7803" s="7"/>
    </row>
    <row r="7804" spans="2:8">
      <c r="B7804" s="7"/>
      <c r="C7804" s="7"/>
      <c r="D7804" s="6"/>
      <c r="E7804" s="6"/>
      <c r="F7804" s="6"/>
      <c r="G7804" s="7"/>
      <c r="H7804" s="7"/>
    </row>
    <row r="7805" spans="2:8">
      <c r="B7805" s="7"/>
      <c r="C7805" s="7"/>
      <c r="D7805" s="6"/>
      <c r="E7805" s="6"/>
      <c r="F7805" s="6"/>
      <c r="G7805" s="7"/>
      <c r="H7805" s="7"/>
    </row>
    <row r="7806" spans="2:8">
      <c r="B7806" s="7"/>
      <c r="C7806" s="7"/>
      <c r="D7806" s="6"/>
      <c r="E7806" s="6"/>
      <c r="F7806" s="6"/>
      <c r="G7806" s="7"/>
      <c r="H7806" s="7"/>
    </row>
    <row r="7807" spans="2:8">
      <c r="B7807" s="7"/>
      <c r="C7807" s="7"/>
      <c r="D7807" s="6"/>
      <c r="E7807" s="6"/>
      <c r="F7807" s="6"/>
      <c r="G7807" s="7"/>
      <c r="H7807" s="7"/>
    </row>
    <row r="7808" spans="2:8">
      <c r="B7808" s="7"/>
      <c r="C7808" s="7"/>
      <c r="D7808" s="6"/>
      <c r="E7808" s="6"/>
      <c r="F7808" s="6"/>
      <c r="G7808" s="7"/>
      <c r="H7808" s="7"/>
    </row>
    <row r="7809" spans="2:8">
      <c r="B7809" s="7"/>
      <c r="C7809" s="7"/>
      <c r="D7809" s="6"/>
      <c r="E7809" s="6"/>
      <c r="F7809" s="6"/>
      <c r="G7809" s="7"/>
      <c r="H7809" s="7"/>
    </row>
    <row r="7810" spans="2:8">
      <c r="B7810" s="7"/>
      <c r="C7810" s="7"/>
      <c r="D7810" s="6"/>
      <c r="E7810" s="6"/>
      <c r="F7810" s="6"/>
      <c r="G7810" s="7"/>
      <c r="H7810" s="7"/>
    </row>
    <row r="7811" spans="2:8">
      <c r="B7811" s="7"/>
      <c r="C7811" s="7"/>
      <c r="D7811" s="6"/>
      <c r="E7811" s="6"/>
      <c r="F7811" s="6"/>
      <c r="G7811" s="7"/>
      <c r="H7811" s="7"/>
    </row>
    <row r="7812" spans="2:8">
      <c r="B7812" s="7"/>
      <c r="C7812" s="7"/>
      <c r="D7812" s="6"/>
      <c r="E7812" s="6"/>
      <c r="F7812" s="6"/>
      <c r="G7812" s="7"/>
      <c r="H7812" s="7"/>
    </row>
    <row r="7813" spans="2:8">
      <c r="B7813" s="7"/>
      <c r="C7813" s="7"/>
      <c r="D7813" s="6"/>
      <c r="E7813" s="6"/>
      <c r="F7813" s="6"/>
      <c r="G7813" s="7"/>
      <c r="H7813" s="7"/>
    </row>
    <row r="7814" spans="2:8">
      <c r="B7814" s="7"/>
      <c r="C7814" s="7"/>
      <c r="D7814" s="6"/>
      <c r="E7814" s="6"/>
      <c r="F7814" s="6"/>
      <c r="G7814" s="7"/>
      <c r="H7814" s="7"/>
    </row>
    <row r="7815" spans="2:8">
      <c r="B7815" s="7"/>
      <c r="C7815" s="7"/>
      <c r="D7815" s="6"/>
      <c r="E7815" s="6"/>
      <c r="F7815" s="6"/>
      <c r="G7815" s="7"/>
      <c r="H7815" s="7"/>
    </row>
    <row r="7816" spans="2:8">
      <c r="B7816" s="7"/>
      <c r="C7816" s="7"/>
      <c r="D7816" s="6"/>
      <c r="E7816" s="6"/>
      <c r="F7816" s="6"/>
      <c r="G7816" s="7"/>
      <c r="H7816" s="7"/>
    </row>
    <row r="7817" spans="2:8">
      <c r="B7817" s="7"/>
      <c r="C7817" s="7"/>
      <c r="D7817" s="6"/>
      <c r="E7817" s="6"/>
      <c r="F7817" s="6"/>
      <c r="G7817" s="7"/>
      <c r="H7817" s="7"/>
    </row>
    <row r="7818" spans="2:8">
      <c r="B7818" s="7"/>
      <c r="C7818" s="7"/>
      <c r="D7818" s="6"/>
      <c r="E7818" s="6"/>
      <c r="F7818" s="6"/>
      <c r="G7818" s="7"/>
      <c r="H7818" s="7"/>
    </row>
    <row r="7819" spans="2:8">
      <c r="B7819" s="7"/>
      <c r="C7819" s="7"/>
      <c r="D7819" s="6"/>
      <c r="E7819" s="6"/>
      <c r="F7819" s="6"/>
      <c r="G7819" s="7"/>
      <c r="H7819" s="7"/>
    </row>
    <row r="7820" spans="2:8">
      <c r="B7820" s="7"/>
      <c r="C7820" s="7"/>
      <c r="D7820" s="6"/>
      <c r="E7820" s="6"/>
      <c r="F7820" s="6"/>
      <c r="G7820" s="7"/>
      <c r="H7820" s="7"/>
    </row>
    <row r="7821" spans="2:8">
      <c r="B7821" s="7"/>
      <c r="C7821" s="7"/>
      <c r="D7821" s="6"/>
      <c r="E7821" s="6"/>
      <c r="F7821" s="6"/>
      <c r="G7821" s="7"/>
      <c r="H7821" s="7"/>
    </row>
    <row r="7822" spans="2:8">
      <c r="B7822" s="7"/>
      <c r="C7822" s="7"/>
      <c r="D7822" s="6"/>
      <c r="E7822" s="6"/>
      <c r="F7822" s="6"/>
      <c r="G7822" s="7"/>
      <c r="H7822" s="7"/>
    </row>
    <row r="7823" spans="2:8">
      <c r="B7823" s="7"/>
      <c r="C7823" s="7"/>
      <c r="D7823" s="6"/>
      <c r="E7823" s="6"/>
      <c r="F7823" s="6"/>
      <c r="G7823" s="7"/>
      <c r="H7823" s="7"/>
    </row>
    <row r="7824" spans="2:8">
      <c r="B7824" s="7"/>
      <c r="C7824" s="7"/>
      <c r="D7824" s="6"/>
      <c r="E7824" s="6"/>
      <c r="F7824" s="6"/>
      <c r="G7824" s="7"/>
      <c r="H7824" s="7"/>
    </row>
    <row r="7825" spans="2:8">
      <c r="B7825" s="7"/>
      <c r="C7825" s="7"/>
      <c r="D7825" s="6"/>
      <c r="E7825" s="6"/>
      <c r="F7825" s="6"/>
      <c r="G7825" s="7"/>
      <c r="H7825" s="7"/>
    </row>
    <row r="7826" spans="2:8">
      <c r="B7826" s="7"/>
      <c r="C7826" s="7"/>
      <c r="D7826" s="6"/>
      <c r="E7826" s="6"/>
      <c r="F7826" s="6"/>
      <c r="G7826" s="7"/>
      <c r="H7826" s="7"/>
    </row>
    <row r="7827" spans="2:8">
      <c r="B7827" s="7"/>
      <c r="C7827" s="7"/>
      <c r="D7827" s="6"/>
      <c r="E7827" s="6"/>
      <c r="F7827" s="6"/>
      <c r="G7827" s="7"/>
      <c r="H7827" s="7"/>
    </row>
    <row r="7828" spans="2:8">
      <c r="B7828" s="7"/>
      <c r="C7828" s="7"/>
      <c r="D7828" s="6"/>
      <c r="E7828" s="6"/>
      <c r="F7828" s="6"/>
      <c r="G7828" s="7"/>
      <c r="H7828" s="7"/>
    </row>
    <row r="7829" spans="2:8">
      <c r="B7829" s="7"/>
      <c r="C7829" s="7"/>
      <c r="D7829" s="6"/>
      <c r="E7829" s="6"/>
      <c r="F7829" s="6"/>
      <c r="G7829" s="7"/>
      <c r="H7829" s="7"/>
    </row>
    <row r="7830" spans="2:8">
      <c r="B7830" s="7"/>
      <c r="C7830" s="7"/>
      <c r="D7830" s="6"/>
      <c r="E7830" s="6"/>
      <c r="F7830" s="6"/>
      <c r="G7830" s="7"/>
      <c r="H7830" s="7"/>
    </row>
    <row r="7831" spans="2:8">
      <c r="B7831" s="7"/>
      <c r="C7831" s="7"/>
      <c r="D7831" s="6"/>
      <c r="E7831" s="6"/>
      <c r="F7831" s="6"/>
      <c r="G7831" s="7"/>
      <c r="H7831" s="7"/>
    </row>
    <row r="7832" spans="2:8">
      <c r="B7832" s="7"/>
      <c r="C7832" s="7"/>
      <c r="D7832" s="6"/>
      <c r="E7832" s="6"/>
      <c r="F7832" s="6"/>
      <c r="G7832" s="7"/>
      <c r="H7832" s="7"/>
    </row>
    <row r="7833" spans="2:8">
      <c r="B7833" s="7"/>
      <c r="C7833" s="7"/>
      <c r="D7833" s="6"/>
      <c r="E7833" s="6"/>
      <c r="F7833" s="6"/>
      <c r="G7833" s="7"/>
      <c r="H7833" s="7"/>
    </row>
    <row r="7834" spans="2:8">
      <c r="B7834" s="7"/>
      <c r="C7834" s="7"/>
      <c r="D7834" s="6"/>
      <c r="E7834" s="6"/>
      <c r="F7834" s="6"/>
      <c r="G7834" s="7"/>
      <c r="H7834" s="7"/>
    </row>
    <row r="7835" spans="2:8">
      <c r="B7835" s="7"/>
      <c r="C7835" s="7"/>
      <c r="D7835" s="6"/>
      <c r="E7835" s="6"/>
      <c r="F7835" s="6"/>
      <c r="G7835" s="7"/>
      <c r="H7835" s="7"/>
    </row>
    <row r="7836" spans="2:8">
      <c r="B7836" s="7"/>
      <c r="C7836" s="7"/>
      <c r="D7836" s="6"/>
      <c r="E7836" s="6"/>
      <c r="F7836" s="6"/>
      <c r="G7836" s="7"/>
      <c r="H7836" s="7"/>
    </row>
    <row r="7837" spans="2:8">
      <c r="B7837" s="7"/>
      <c r="C7837" s="7"/>
      <c r="D7837" s="6"/>
      <c r="E7837" s="6"/>
      <c r="F7837" s="6"/>
      <c r="G7837" s="7"/>
      <c r="H7837" s="7"/>
    </row>
    <row r="7838" spans="2:8">
      <c r="B7838" s="7"/>
      <c r="C7838" s="7"/>
      <c r="D7838" s="6"/>
      <c r="E7838" s="6"/>
      <c r="F7838" s="6"/>
      <c r="G7838" s="7"/>
      <c r="H7838" s="7"/>
    </row>
    <row r="7839" spans="2:8">
      <c r="B7839" s="7"/>
      <c r="C7839" s="7"/>
      <c r="D7839" s="6"/>
      <c r="E7839" s="6"/>
      <c r="F7839" s="6"/>
      <c r="G7839" s="7"/>
      <c r="H7839" s="7"/>
    </row>
    <row r="7840" spans="2:8">
      <c r="B7840" s="7"/>
      <c r="C7840" s="7"/>
      <c r="D7840" s="6"/>
      <c r="E7840" s="6"/>
      <c r="F7840" s="6"/>
      <c r="G7840" s="7"/>
      <c r="H7840" s="7"/>
    </row>
    <row r="7841" spans="2:8">
      <c r="B7841" s="7"/>
      <c r="C7841" s="7"/>
      <c r="D7841" s="6"/>
      <c r="E7841" s="6"/>
      <c r="F7841" s="6"/>
      <c r="G7841" s="7"/>
      <c r="H7841" s="7"/>
    </row>
    <row r="7842" spans="2:8">
      <c r="B7842" s="7"/>
      <c r="C7842" s="7"/>
      <c r="D7842" s="6"/>
      <c r="E7842" s="6"/>
      <c r="F7842" s="6"/>
      <c r="G7842" s="7"/>
      <c r="H7842" s="7"/>
    </row>
    <row r="7843" spans="2:8">
      <c r="B7843" s="7"/>
      <c r="C7843" s="7"/>
      <c r="D7843" s="6"/>
      <c r="E7843" s="6"/>
      <c r="F7843" s="6"/>
      <c r="G7843" s="7"/>
      <c r="H7843" s="7"/>
    </row>
    <row r="7844" spans="2:8">
      <c r="B7844" s="7"/>
      <c r="C7844" s="7"/>
      <c r="D7844" s="6"/>
      <c r="E7844" s="6"/>
      <c r="F7844" s="6"/>
      <c r="G7844" s="7"/>
      <c r="H7844" s="7"/>
    </row>
    <row r="7845" spans="2:8">
      <c r="B7845" s="7"/>
      <c r="C7845" s="7"/>
      <c r="D7845" s="6"/>
      <c r="E7845" s="6"/>
      <c r="F7845" s="6"/>
      <c r="G7845" s="7"/>
      <c r="H7845" s="7"/>
    </row>
    <row r="7846" spans="2:8">
      <c r="B7846" s="7"/>
      <c r="C7846" s="7"/>
      <c r="D7846" s="6"/>
      <c r="E7846" s="6"/>
      <c r="F7846" s="6"/>
      <c r="G7846" s="7"/>
      <c r="H7846" s="7"/>
    </row>
    <row r="7847" spans="2:8">
      <c r="B7847" s="7"/>
      <c r="C7847" s="7"/>
      <c r="D7847" s="6"/>
      <c r="E7847" s="6"/>
      <c r="F7847" s="6"/>
      <c r="G7847" s="7"/>
      <c r="H7847" s="7"/>
    </row>
    <row r="7848" spans="2:8">
      <c r="B7848" s="7"/>
      <c r="C7848" s="7"/>
      <c r="D7848" s="6"/>
      <c r="E7848" s="6"/>
      <c r="F7848" s="6"/>
      <c r="G7848" s="7"/>
      <c r="H7848" s="7"/>
    </row>
    <row r="7849" spans="2:8">
      <c r="B7849" s="7"/>
      <c r="C7849" s="7"/>
      <c r="D7849" s="6"/>
      <c r="E7849" s="6"/>
      <c r="F7849" s="6"/>
      <c r="G7849" s="7"/>
      <c r="H7849" s="7"/>
    </row>
    <row r="7850" spans="2:8">
      <c r="B7850" s="7"/>
      <c r="C7850" s="7"/>
      <c r="D7850" s="6"/>
      <c r="E7850" s="6"/>
      <c r="F7850" s="6"/>
      <c r="G7850" s="7"/>
      <c r="H7850" s="7"/>
    </row>
    <row r="7851" spans="2:8">
      <c r="B7851" s="7"/>
      <c r="C7851" s="7"/>
      <c r="D7851" s="6"/>
      <c r="E7851" s="6"/>
      <c r="F7851" s="6"/>
      <c r="G7851" s="7"/>
      <c r="H7851" s="7"/>
    </row>
    <row r="7852" spans="2:8">
      <c r="B7852" s="7"/>
      <c r="C7852" s="7"/>
      <c r="D7852" s="6"/>
      <c r="E7852" s="6"/>
      <c r="F7852" s="6"/>
      <c r="G7852" s="7"/>
      <c r="H7852" s="7"/>
    </row>
    <row r="7853" spans="2:8">
      <c r="B7853" s="7"/>
      <c r="C7853" s="7"/>
      <c r="D7853" s="6"/>
      <c r="E7853" s="6"/>
      <c r="F7853" s="6"/>
      <c r="G7853" s="7"/>
      <c r="H7853" s="7"/>
    </row>
    <row r="7854" spans="2:8">
      <c r="B7854" s="7"/>
      <c r="C7854" s="7"/>
      <c r="D7854" s="6"/>
      <c r="E7854" s="6"/>
      <c r="F7854" s="6"/>
      <c r="G7854" s="7"/>
      <c r="H7854" s="7"/>
    </row>
    <row r="7855" spans="2:8">
      <c r="B7855" s="7"/>
      <c r="C7855" s="7"/>
      <c r="D7855" s="6"/>
      <c r="E7855" s="6"/>
      <c r="F7855" s="6"/>
      <c r="G7855" s="7"/>
      <c r="H7855" s="7"/>
    </row>
    <row r="7856" spans="2:8">
      <c r="B7856" s="7"/>
      <c r="C7856" s="7"/>
      <c r="D7856" s="6"/>
      <c r="E7856" s="6"/>
      <c r="F7856" s="6"/>
      <c r="G7856" s="7"/>
      <c r="H7856" s="7"/>
    </row>
    <row r="7857" spans="2:8">
      <c r="B7857" s="7"/>
      <c r="C7857" s="7"/>
      <c r="D7857" s="6"/>
      <c r="E7857" s="6"/>
      <c r="F7857" s="6"/>
      <c r="G7857" s="7"/>
      <c r="H7857" s="7"/>
    </row>
    <row r="7858" spans="2:8">
      <c r="B7858" s="7"/>
      <c r="C7858" s="7"/>
      <c r="D7858" s="6"/>
      <c r="E7858" s="6"/>
      <c r="F7858" s="6"/>
      <c r="G7858" s="7"/>
      <c r="H7858" s="7"/>
    </row>
    <row r="7859" spans="2:8">
      <c r="B7859" s="7"/>
      <c r="C7859" s="7"/>
      <c r="D7859" s="6"/>
      <c r="E7859" s="6"/>
      <c r="F7859" s="6"/>
      <c r="G7859" s="7"/>
      <c r="H7859" s="7"/>
    </row>
    <row r="7860" spans="2:8">
      <c r="B7860" s="7"/>
      <c r="C7860" s="7"/>
      <c r="D7860" s="6"/>
      <c r="E7860" s="6"/>
      <c r="F7860" s="6"/>
      <c r="G7860" s="7"/>
      <c r="H7860" s="7"/>
    </row>
    <row r="7861" spans="2:8">
      <c r="B7861" s="7"/>
      <c r="C7861" s="7"/>
      <c r="D7861" s="6"/>
      <c r="E7861" s="6"/>
      <c r="F7861" s="6"/>
      <c r="G7861" s="7"/>
      <c r="H7861" s="7"/>
    </row>
    <row r="7862" spans="2:8">
      <c r="B7862" s="7"/>
      <c r="C7862" s="7"/>
      <c r="D7862" s="6"/>
      <c r="E7862" s="6"/>
      <c r="F7862" s="6"/>
      <c r="G7862" s="7"/>
      <c r="H7862" s="7"/>
    </row>
    <row r="7863" spans="2:8">
      <c r="B7863" s="7"/>
      <c r="C7863" s="7"/>
      <c r="D7863" s="6"/>
      <c r="E7863" s="6"/>
      <c r="F7863" s="6"/>
      <c r="G7863" s="7"/>
      <c r="H7863" s="7"/>
    </row>
    <row r="7864" spans="2:8">
      <c r="B7864" s="7"/>
      <c r="C7864" s="7"/>
      <c r="D7864" s="6"/>
      <c r="E7864" s="6"/>
      <c r="F7864" s="6"/>
      <c r="G7864" s="7"/>
      <c r="H7864" s="7"/>
    </row>
    <row r="7865" spans="2:8">
      <c r="B7865" s="7"/>
      <c r="C7865" s="7"/>
      <c r="D7865" s="6"/>
      <c r="E7865" s="6"/>
      <c r="F7865" s="6"/>
      <c r="G7865" s="7"/>
      <c r="H7865" s="7"/>
    </row>
    <row r="7866" spans="2:8">
      <c r="B7866" s="7"/>
      <c r="C7866" s="7"/>
      <c r="D7866" s="6"/>
      <c r="E7866" s="6"/>
      <c r="F7866" s="6"/>
      <c r="G7866" s="7"/>
      <c r="H7866" s="7"/>
    </row>
    <row r="7867" spans="2:8">
      <c r="B7867" s="7"/>
      <c r="C7867" s="7"/>
      <c r="D7867" s="6"/>
      <c r="E7867" s="6"/>
      <c r="F7867" s="6"/>
      <c r="G7867" s="7"/>
      <c r="H7867" s="7"/>
    </row>
    <row r="7868" spans="2:8">
      <c r="B7868" s="7"/>
      <c r="C7868" s="7"/>
      <c r="D7868" s="6"/>
      <c r="E7868" s="6"/>
      <c r="F7868" s="6"/>
      <c r="G7868" s="7"/>
      <c r="H7868" s="7"/>
    </row>
    <row r="7869" spans="2:8">
      <c r="B7869" s="7"/>
      <c r="C7869" s="7"/>
      <c r="D7869" s="6"/>
      <c r="E7869" s="6"/>
      <c r="F7869" s="6"/>
      <c r="G7869" s="7"/>
      <c r="H7869" s="7"/>
    </row>
    <row r="7870" spans="2:8">
      <c r="B7870" s="7"/>
      <c r="C7870" s="7"/>
      <c r="D7870" s="6"/>
      <c r="E7870" s="6"/>
      <c r="F7870" s="6"/>
      <c r="G7870" s="7"/>
      <c r="H7870" s="7"/>
    </row>
    <row r="7871" spans="2:8">
      <c r="B7871" s="7"/>
      <c r="C7871" s="7"/>
      <c r="D7871" s="6"/>
      <c r="E7871" s="6"/>
      <c r="F7871" s="6"/>
      <c r="G7871" s="7"/>
      <c r="H7871" s="7"/>
    </row>
    <row r="7872" spans="2:8">
      <c r="B7872" s="7"/>
      <c r="C7872" s="7"/>
      <c r="D7872" s="6"/>
      <c r="E7872" s="6"/>
      <c r="F7872" s="6"/>
      <c r="G7872" s="7"/>
      <c r="H7872" s="7"/>
    </row>
    <row r="7873" spans="2:8">
      <c r="B7873" s="7"/>
      <c r="C7873" s="7"/>
      <c r="D7873" s="6"/>
      <c r="E7873" s="6"/>
      <c r="F7873" s="6"/>
      <c r="G7873" s="7"/>
      <c r="H7873" s="7"/>
    </row>
    <row r="7874" spans="2:8">
      <c r="B7874" s="7"/>
      <c r="C7874" s="7"/>
      <c r="D7874" s="6"/>
      <c r="E7874" s="6"/>
      <c r="F7874" s="6"/>
      <c r="G7874" s="7"/>
      <c r="H7874" s="7"/>
    </row>
    <row r="7875" spans="2:8">
      <c r="B7875" s="7"/>
      <c r="C7875" s="7"/>
      <c r="D7875" s="6"/>
      <c r="E7875" s="6"/>
      <c r="F7875" s="6"/>
      <c r="G7875" s="7"/>
      <c r="H7875" s="7"/>
    </row>
    <row r="7876" spans="2:8">
      <c r="B7876" s="7"/>
      <c r="C7876" s="7"/>
      <c r="D7876" s="6"/>
      <c r="E7876" s="6"/>
      <c r="F7876" s="6"/>
      <c r="G7876" s="7"/>
      <c r="H7876" s="7"/>
    </row>
    <row r="7877" spans="2:8">
      <c r="B7877" s="7"/>
      <c r="C7877" s="7"/>
      <c r="D7877" s="6"/>
      <c r="E7877" s="6"/>
      <c r="F7877" s="6"/>
      <c r="G7877" s="7"/>
      <c r="H7877" s="7"/>
    </row>
    <row r="7878" spans="2:8">
      <c r="B7878" s="7"/>
      <c r="C7878" s="7"/>
      <c r="D7878" s="6"/>
      <c r="E7878" s="6"/>
      <c r="F7878" s="6"/>
      <c r="G7878" s="7"/>
      <c r="H7878" s="7"/>
    </row>
    <row r="7879" spans="2:8">
      <c r="B7879" s="7"/>
      <c r="C7879" s="7"/>
      <c r="D7879" s="6"/>
      <c r="E7879" s="6"/>
      <c r="F7879" s="6"/>
      <c r="G7879" s="7"/>
      <c r="H7879" s="7"/>
    </row>
    <row r="7880" spans="2:8">
      <c r="B7880" s="7"/>
      <c r="C7880" s="7"/>
      <c r="D7880" s="6"/>
      <c r="E7880" s="6"/>
      <c r="F7880" s="6"/>
      <c r="G7880" s="7"/>
      <c r="H7880" s="7"/>
    </row>
    <row r="7881" spans="2:8">
      <c r="B7881" s="7"/>
      <c r="C7881" s="7"/>
      <c r="D7881" s="6"/>
      <c r="E7881" s="6"/>
      <c r="F7881" s="6"/>
      <c r="G7881" s="7"/>
      <c r="H7881" s="7"/>
    </row>
    <row r="7882" spans="2:8">
      <c r="B7882" s="7"/>
      <c r="C7882" s="7"/>
      <c r="D7882" s="6"/>
      <c r="E7882" s="6"/>
      <c r="F7882" s="6"/>
      <c r="G7882" s="7"/>
      <c r="H7882" s="7"/>
    </row>
    <row r="7883" spans="2:8">
      <c r="B7883" s="7"/>
      <c r="C7883" s="7"/>
      <c r="D7883" s="6"/>
      <c r="E7883" s="6"/>
      <c r="F7883" s="6"/>
      <c r="G7883" s="7"/>
      <c r="H7883" s="7"/>
    </row>
    <row r="7884" spans="2:8">
      <c r="B7884" s="7"/>
      <c r="C7884" s="7"/>
      <c r="D7884" s="6"/>
      <c r="E7884" s="6"/>
      <c r="F7884" s="6"/>
      <c r="G7884" s="7"/>
      <c r="H7884" s="7"/>
    </row>
    <row r="7885" spans="2:8">
      <c r="B7885" s="7"/>
      <c r="C7885" s="7"/>
      <c r="D7885" s="6"/>
      <c r="E7885" s="6"/>
      <c r="F7885" s="6"/>
      <c r="G7885" s="7"/>
      <c r="H7885" s="7"/>
    </row>
    <row r="7886" spans="2:8">
      <c r="B7886" s="7"/>
      <c r="C7886" s="7"/>
      <c r="D7886" s="6"/>
      <c r="E7886" s="6"/>
      <c r="F7886" s="6"/>
      <c r="G7886" s="7"/>
      <c r="H7886" s="7"/>
    </row>
    <row r="7887" spans="2:8">
      <c r="B7887" s="7"/>
      <c r="C7887" s="7"/>
      <c r="D7887" s="6"/>
      <c r="E7887" s="6"/>
      <c r="F7887" s="6"/>
      <c r="G7887" s="7"/>
      <c r="H7887" s="7"/>
    </row>
    <row r="7888" spans="2:8">
      <c r="B7888" s="7"/>
      <c r="C7888" s="7"/>
      <c r="D7888" s="6"/>
      <c r="E7888" s="6"/>
      <c r="F7888" s="6"/>
      <c r="G7888" s="7"/>
      <c r="H7888" s="7"/>
    </row>
    <row r="7889" spans="2:8">
      <c r="B7889" s="7"/>
      <c r="C7889" s="7"/>
      <c r="D7889" s="6"/>
      <c r="E7889" s="6"/>
      <c r="F7889" s="6"/>
      <c r="G7889" s="7"/>
      <c r="H7889" s="7"/>
    </row>
    <row r="7890" spans="2:8">
      <c r="B7890" s="7"/>
      <c r="C7890" s="7"/>
      <c r="D7890" s="6"/>
      <c r="E7890" s="6"/>
      <c r="F7890" s="6"/>
      <c r="G7890" s="7"/>
      <c r="H7890" s="7"/>
    </row>
    <row r="7891" spans="2:8">
      <c r="B7891" s="7"/>
      <c r="C7891" s="7"/>
      <c r="D7891" s="6"/>
      <c r="E7891" s="6"/>
      <c r="F7891" s="6"/>
      <c r="G7891" s="7"/>
      <c r="H7891" s="7"/>
    </row>
    <row r="7892" spans="2:8">
      <c r="B7892" s="7"/>
      <c r="C7892" s="7"/>
      <c r="D7892" s="6"/>
      <c r="E7892" s="6"/>
      <c r="F7892" s="6"/>
      <c r="G7892" s="7"/>
      <c r="H7892" s="7"/>
    </row>
    <row r="7893" spans="2:8">
      <c r="B7893" s="7"/>
      <c r="C7893" s="7"/>
      <c r="D7893" s="6"/>
      <c r="E7893" s="6"/>
      <c r="F7893" s="6"/>
      <c r="G7893" s="7"/>
      <c r="H7893" s="7"/>
    </row>
    <row r="7894" spans="2:8">
      <c r="B7894" s="7"/>
      <c r="C7894" s="7"/>
      <c r="D7894" s="6"/>
      <c r="E7894" s="6"/>
      <c r="F7894" s="6"/>
      <c r="G7894" s="7"/>
      <c r="H7894" s="7"/>
    </row>
    <row r="7895" spans="2:8">
      <c r="B7895" s="7"/>
      <c r="C7895" s="7"/>
      <c r="D7895" s="6"/>
      <c r="E7895" s="6"/>
      <c r="F7895" s="6"/>
      <c r="G7895" s="7"/>
      <c r="H7895" s="7"/>
    </row>
    <row r="7896" spans="2:8">
      <c r="B7896" s="7"/>
      <c r="C7896" s="7"/>
      <c r="D7896" s="6"/>
      <c r="E7896" s="6"/>
      <c r="F7896" s="6"/>
      <c r="G7896" s="7"/>
      <c r="H7896" s="7"/>
    </row>
    <row r="7897" spans="2:8">
      <c r="B7897" s="7"/>
      <c r="C7897" s="7"/>
      <c r="D7897" s="6"/>
      <c r="E7897" s="6"/>
      <c r="F7897" s="6"/>
      <c r="G7897" s="7"/>
      <c r="H7897" s="7"/>
    </row>
    <row r="7898" spans="2:8">
      <c r="B7898" s="7"/>
      <c r="C7898" s="7"/>
      <c r="D7898" s="6"/>
      <c r="E7898" s="6"/>
      <c r="F7898" s="6"/>
      <c r="G7898" s="7"/>
      <c r="H7898" s="7"/>
    </row>
    <row r="7899" spans="2:8">
      <c r="B7899" s="7"/>
      <c r="C7899" s="7"/>
      <c r="D7899" s="6"/>
      <c r="E7899" s="6"/>
      <c r="F7899" s="6"/>
      <c r="G7899" s="7"/>
      <c r="H7899" s="7"/>
    </row>
    <row r="7900" spans="2:8">
      <c r="B7900" s="7"/>
      <c r="C7900" s="7"/>
      <c r="D7900" s="6"/>
      <c r="E7900" s="6"/>
      <c r="F7900" s="6"/>
      <c r="G7900" s="7"/>
      <c r="H7900" s="7"/>
    </row>
    <row r="7901" spans="2:8">
      <c r="B7901" s="7"/>
      <c r="C7901" s="7"/>
      <c r="D7901" s="6"/>
      <c r="E7901" s="6"/>
      <c r="F7901" s="6"/>
      <c r="G7901" s="7"/>
      <c r="H7901" s="7"/>
    </row>
    <row r="7902" spans="2:8">
      <c r="B7902" s="7"/>
      <c r="C7902" s="7"/>
      <c r="D7902" s="6"/>
      <c r="E7902" s="6"/>
      <c r="F7902" s="6"/>
      <c r="G7902" s="7"/>
      <c r="H7902" s="7"/>
    </row>
    <row r="7903" spans="2:8">
      <c r="B7903" s="7"/>
      <c r="C7903" s="7"/>
      <c r="D7903" s="6"/>
      <c r="E7903" s="6"/>
      <c r="F7903" s="6"/>
      <c r="G7903" s="7"/>
      <c r="H7903" s="7"/>
    </row>
    <row r="7904" spans="2:8">
      <c r="B7904" s="7"/>
      <c r="C7904" s="7"/>
      <c r="D7904" s="6"/>
      <c r="E7904" s="6"/>
      <c r="F7904" s="6"/>
      <c r="G7904" s="7"/>
      <c r="H7904" s="7"/>
    </row>
    <row r="7905" spans="2:8">
      <c r="B7905" s="7"/>
      <c r="C7905" s="7"/>
      <c r="D7905" s="6"/>
      <c r="E7905" s="6"/>
      <c r="F7905" s="6"/>
      <c r="G7905" s="7"/>
      <c r="H7905" s="7"/>
    </row>
    <row r="7906" spans="2:8">
      <c r="B7906" s="7"/>
      <c r="C7906" s="7"/>
      <c r="D7906" s="6"/>
      <c r="E7906" s="6"/>
      <c r="F7906" s="6"/>
      <c r="G7906" s="7"/>
      <c r="H7906" s="7"/>
    </row>
    <row r="7907" spans="2:8">
      <c r="B7907" s="7"/>
      <c r="C7907" s="7"/>
      <c r="D7907" s="6"/>
      <c r="E7907" s="6"/>
      <c r="F7907" s="6"/>
      <c r="G7907" s="7"/>
      <c r="H7907" s="7"/>
    </row>
    <row r="7908" spans="2:8">
      <c r="B7908" s="7"/>
      <c r="C7908" s="7"/>
      <c r="D7908" s="6"/>
      <c r="E7908" s="6"/>
      <c r="F7908" s="6"/>
      <c r="G7908" s="7"/>
      <c r="H7908" s="7"/>
    </row>
    <row r="7909" spans="2:8">
      <c r="B7909" s="7"/>
      <c r="C7909" s="7"/>
      <c r="D7909" s="6"/>
      <c r="E7909" s="6"/>
      <c r="F7909" s="6"/>
      <c r="G7909" s="7"/>
      <c r="H7909" s="7"/>
    </row>
    <row r="7910" spans="2:8">
      <c r="B7910" s="7"/>
      <c r="C7910" s="7"/>
      <c r="D7910" s="6"/>
      <c r="E7910" s="6"/>
      <c r="F7910" s="6"/>
      <c r="G7910" s="7"/>
      <c r="H7910" s="7"/>
    </row>
    <row r="7911" spans="2:8">
      <c r="B7911" s="7"/>
      <c r="C7911" s="7"/>
      <c r="D7911" s="6"/>
      <c r="E7911" s="6"/>
      <c r="F7911" s="6"/>
      <c r="G7911" s="7"/>
      <c r="H7911" s="7"/>
    </row>
    <row r="7912" spans="2:8">
      <c r="B7912" s="7"/>
      <c r="C7912" s="7"/>
      <c r="D7912" s="6"/>
      <c r="E7912" s="6"/>
      <c r="F7912" s="6"/>
      <c r="G7912" s="7"/>
      <c r="H7912" s="7"/>
    </row>
    <row r="7913" spans="2:8">
      <c r="B7913" s="7"/>
      <c r="C7913" s="7"/>
      <c r="D7913" s="6"/>
      <c r="E7913" s="6"/>
      <c r="F7913" s="6"/>
      <c r="G7913" s="7"/>
      <c r="H7913" s="7"/>
    </row>
    <row r="7914" spans="2:8">
      <c r="B7914" s="7"/>
      <c r="C7914" s="7"/>
      <c r="D7914" s="6"/>
      <c r="E7914" s="6"/>
      <c r="F7914" s="6"/>
      <c r="G7914" s="7"/>
      <c r="H7914" s="7"/>
    </row>
    <row r="7915" spans="2:8">
      <c r="B7915" s="7"/>
      <c r="C7915" s="7"/>
      <c r="D7915" s="6"/>
      <c r="E7915" s="6"/>
      <c r="F7915" s="6"/>
      <c r="G7915" s="7"/>
      <c r="H7915" s="7"/>
    </row>
    <row r="7916" spans="2:8">
      <c r="B7916" s="7"/>
      <c r="C7916" s="7"/>
      <c r="D7916" s="6"/>
      <c r="E7916" s="6"/>
      <c r="F7916" s="6"/>
      <c r="G7916" s="7"/>
      <c r="H7916" s="7"/>
    </row>
    <row r="7917" spans="2:8">
      <c r="B7917" s="7"/>
      <c r="C7917" s="7"/>
      <c r="D7917" s="6"/>
      <c r="E7917" s="6"/>
      <c r="F7917" s="6"/>
      <c r="G7917" s="7"/>
      <c r="H7917" s="7"/>
    </row>
    <row r="7918" spans="2:8">
      <c r="B7918" s="7"/>
      <c r="C7918" s="7"/>
      <c r="D7918" s="6"/>
      <c r="E7918" s="6"/>
      <c r="F7918" s="6"/>
      <c r="G7918" s="7"/>
      <c r="H7918" s="7"/>
    </row>
    <row r="7919" spans="2:8">
      <c r="B7919" s="7"/>
      <c r="C7919" s="7"/>
      <c r="D7919" s="6"/>
      <c r="E7919" s="6"/>
      <c r="F7919" s="6"/>
      <c r="G7919" s="7"/>
      <c r="H7919" s="7"/>
    </row>
    <row r="7920" spans="2:8">
      <c r="B7920" s="7"/>
      <c r="C7920" s="7"/>
      <c r="D7920" s="6"/>
      <c r="E7920" s="6"/>
      <c r="F7920" s="6"/>
      <c r="G7920" s="7"/>
      <c r="H7920" s="7"/>
    </row>
    <row r="7921" spans="2:8">
      <c r="B7921" s="7"/>
      <c r="C7921" s="7"/>
      <c r="D7921" s="6"/>
      <c r="E7921" s="6"/>
      <c r="F7921" s="6"/>
      <c r="G7921" s="7"/>
      <c r="H7921" s="7"/>
    </row>
    <row r="7922" spans="2:8">
      <c r="B7922" s="7"/>
      <c r="C7922" s="7"/>
      <c r="D7922" s="6"/>
      <c r="E7922" s="6"/>
      <c r="F7922" s="6"/>
      <c r="G7922" s="7"/>
      <c r="H7922" s="7"/>
    </row>
    <row r="7923" spans="2:8">
      <c r="B7923" s="7"/>
      <c r="C7923" s="7"/>
      <c r="D7923" s="6"/>
      <c r="E7923" s="6"/>
      <c r="F7923" s="6"/>
      <c r="G7923" s="7"/>
      <c r="H7923" s="7"/>
    </row>
    <row r="7924" spans="2:8">
      <c r="B7924" s="7"/>
      <c r="C7924" s="7"/>
      <c r="D7924" s="6"/>
      <c r="E7924" s="6"/>
      <c r="F7924" s="6"/>
      <c r="G7924" s="7"/>
      <c r="H7924" s="7"/>
    </row>
    <row r="7925" spans="2:8">
      <c r="B7925" s="7"/>
      <c r="C7925" s="7"/>
      <c r="D7925" s="6"/>
      <c r="E7925" s="6"/>
      <c r="F7925" s="6"/>
      <c r="G7925" s="7"/>
      <c r="H7925" s="7"/>
    </row>
    <row r="7926" spans="2:8">
      <c r="B7926" s="7"/>
      <c r="C7926" s="7"/>
      <c r="D7926" s="6"/>
      <c r="E7926" s="6"/>
      <c r="F7926" s="6"/>
      <c r="G7926" s="7"/>
      <c r="H7926" s="7"/>
    </row>
    <row r="7927" spans="2:8">
      <c r="B7927" s="7"/>
      <c r="C7927" s="7"/>
      <c r="D7927" s="6"/>
      <c r="E7927" s="6"/>
      <c r="F7927" s="6"/>
      <c r="G7927" s="7"/>
      <c r="H7927" s="7"/>
    </row>
    <row r="7928" spans="2:8">
      <c r="B7928" s="7"/>
      <c r="C7928" s="7"/>
      <c r="D7928" s="6"/>
      <c r="E7928" s="6"/>
      <c r="F7928" s="6"/>
      <c r="G7928" s="7"/>
      <c r="H7928" s="7"/>
    </row>
    <row r="7929" spans="2:8">
      <c r="B7929" s="7"/>
      <c r="C7929" s="7"/>
      <c r="D7929" s="6"/>
      <c r="E7929" s="6"/>
      <c r="F7929" s="6"/>
      <c r="G7929" s="7"/>
      <c r="H7929" s="7"/>
    </row>
    <row r="7930" spans="2:8">
      <c r="B7930" s="7"/>
      <c r="C7930" s="7"/>
      <c r="D7930" s="6"/>
      <c r="E7930" s="6"/>
      <c r="F7930" s="6"/>
      <c r="G7930" s="7"/>
      <c r="H7930" s="7"/>
    </row>
    <row r="7931" spans="2:8">
      <c r="B7931" s="7"/>
      <c r="C7931" s="7"/>
      <c r="D7931" s="6"/>
      <c r="E7931" s="6"/>
      <c r="F7931" s="6"/>
      <c r="G7931" s="7"/>
      <c r="H7931" s="7"/>
    </row>
    <row r="7932" spans="2:8">
      <c r="B7932" s="7"/>
      <c r="C7932" s="7"/>
      <c r="D7932" s="6"/>
      <c r="E7932" s="6"/>
      <c r="F7932" s="6"/>
      <c r="G7932" s="7"/>
      <c r="H7932" s="7"/>
    </row>
    <row r="7933" spans="2:8">
      <c r="B7933" s="7"/>
      <c r="C7933" s="7"/>
      <c r="D7933" s="6"/>
      <c r="E7933" s="6"/>
      <c r="F7933" s="6"/>
      <c r="G7933" s="7"/>
      <c r="H7933" s="7"/>
    </row>
    <row r="7934" spans="2:8">
      <c r="B7934" s="7"/>
      <c r="C7934" s="7"/>
      <c r="D7934" s="6"/>
      <c r="E7934" s="6"/>
      <c r="F7934" s="6"/>
      <c r="G7934" s="7"/>
      <c r="H7934" s="7"/>
    </row>
    <row r="7935" spans="2:8">
      <c r="B7935" s="7"/>
      <c r="C7935" s="7"/>
      <c r="D7935" s="6"/>
      <c r="E7935" s="6"/>
      <c r="F7935" s="6"/>
      <c r="G7935" s="7"/>
      <c r="H7935" s="7"/>
    </row>
    <row r="7936" spans="2:8">
      <c r="B7936" s="7"/>
      <c r="C7936" s="7"/>
      <c r="D7936" s="6"/>
      <c r="E7936" s="6"/>
      <c r="F7936" s="6"/>
      <c r="G7936" s="7"/>
      <c r="H7936" s="7"/>
    </row>
    <row r="7937" spans="2:8">
      <c r="B7937" s="7"/>
      <c r="C7937" s="7"/>
      <c r="D7937" s="6"/>
      <c r="E7937" s="6"/>
      <c r="F7937" s="6"/>
      <c r="G7937" s="7"/>
      <c r="H7937" s="7"/>
    </row>
    <row r="7938" spans="2:8">
      <c r="B7938" s="7"/>
      <c r="C7938" s="7"/>
      <c r="D7938" s="6"/>
      <c r="E7938" s="6"/>
      <c r="F7938" s="6"/>
      <c r="G7938" s="7"/>
      <c r="H7938" s="7"/>
    </row>
    <row r="7939" spans="2:8">
      <c r="B7939" s="7"/>
      <c r="C7939" s="7"/>
      <c r="D7939" s="6"/>
      <c r="E7939" s="6"/>
      <c r="F7939" s="6"/>
      <c r="G7939" s="7"/>
      <c r="H7939" s="7"/>
    </row>
    <row r="7940" spans="2:8">
      <c r="B7940" s="7"/>
      <c r="C7940" s="7"/>
      <c r="D7940" s="6"/>
      <c r="E7940" s="6"/>
      <c r="F7940" s="6"/>
      <c r="G7940" s="7"/>
      <c r="H7940" s="7"/>
    </row>
    <row r="7941" spans="2:8">
      <c r="B7941" s="7"/>
      <c r="C7941" s="7"/>
      <c r="D7941" s="6"/>
      <c r="E7941" s="6"/>
      <c r="F7941" s="6"/>
      <c r="G7941" s="7"/>
      <c r="H7941" s="7"/>
    </row>
    <row r="7942" spans="2:8">
      <c r="B7942" s="7"/>
      <c r="C7942" s="7"/>
      <c r="D7942" s="6"/>
      <c r="E7942" s="6"/>
      <c r="F7942" s="6"/>
      <c r="G7942" s="7"/>
      <c r="H7942" s="7"/>
    </row>
    <row r="7943" spans="2:8">
      <c r="B7943" s="7"/>
      <c r="C7943" s="7"/>
      <c r="D7943" s="6"/>
      <c r="E7943" s="6"/>
      <c r="F7943" s="6"/>
      <c r="G7943" s="7"/>
      <c r="H7943" s="7"/>
    </row>
    <row r="7944" spans="2:8">
      <c r="B7944" s="7"/>
      <c r="C7944" s="7"/>
      <c r="D7944" s="6"/>
      <c r="E7944" s="6"/>
      <c r="F7944" s="6"/>
      <c r="G7944" s="7"/>
      <c r="H7944" s="7"/>
    </row>
    <row r="7945" spans="2:8">
      <c r="B7945" s="7"/>
      <c r="C7945" s="7"/>
      <c r="D7945" s="6"/>
      <c r="E7945" s="6"/>
      <c r="F7945" s="6"/>
      <c r="G7945" s="7"/>
      <c r="H7945" s="7"/>
    </row>
    <row r="7946" spans="2:8">
      <c r="B7946" s="7"/>
      <c r="C7946" s="7"/>
      <c r="D7946" s="6"/>
      <c r="E7946" s="6"/>
      <c r="F7946" s="6"/>
      <c r="G7946" s="7"/>
      <c r="H7946" s="7"/>
    </row>
    <row r="7947" spans="2:8">
      <c r="B7947" s="7"/>
      <c r="C7947" s="7"/>
      <c r="D7947" s="6"/>
      <c r="E7947" s="6"/>
      <c r="F7947" s="6"/>
      <c r="G7947" s="7"/>
      <c r="H7947" s="7"/>
    </row>
    <row r="7948" spans="2:8">
      <c r="B7948" s="7"/>
      <c r="C7948" s="7"/>
      <c r="D7948" s="6"/>
      <c r="E7948" s="6"/>
      <c r="F7948" s="6"/>
      <c r="G7948" s="7"/>
      <c r="H7948" s="7"/>
    </row>
    <row r="7949" spans="2:8">
      <c r="B7949" s="7"/>
      <c r="C7949" s="7"/>
      <c r="D7949" s="6"/>
      <c r="E7949" s="6"/>
      <c r="F7949" s="6"/>
      <c r="G7949" s="7"/>
      <c r="H7949" s="7"/>
    </row>
    <row r="7950" spans="2:8">
      <c r="B7950" s="7"/>
      <c r="C7950" s="7"/>
      <c r="D7950" s="6"/>
      <c r="E7950" s="6"/>
      <c r="F7950" s="6"/>
      <c r="G7950" s="7"/>
      <c r="H7950" s="7"/>
    </row>
    <row r="7951" spans="2:8">
      <c r="B7951" s="7"/>
      <c r="C7951" s="7"/>
      <c r="D7951" s="6"/>
      <c r="E7951" s="6"/>
      <c r="F7951" s="6"/>
      <c r="G7951" s="7"/>
      <c r="H7951" s="7"/>
    </row>
    <row r="7952" spans="2:8">
      <c r="B7952" s="7"/>
      <c r="C7952" s="7"/>
      <c r="D7952" s="6"/>
      <c r="E7952" s="6"/>
      <c r="F7952" s="6"/>
      <c r="G7952" s="7"/>
      <c r="H7952" s="7"/>
    </row>
    <row r="7953" spans="2:8">
      <c r="B7953" s="7"/>
      <c r="C7953" s="7"/>
      <c r="D7953" s="6"/>
      <c r="E7953" s="6"/>
      <c r="F7953" s="6"/>
      <c r="G7953" s="7"/>
      <c r="H7953" s="7"/>
    </row>
    <row r="7954" spans="2:8">
      <c r="B7954" s="7"/>
      <c r="C7954" s="7"/>
      <c r="D7954" s="6"/>
      <c r="E7954" s="6"/>
      <c r="F7954" s="6"/>
      <c r="G7954" s="7"/>
      <c r="H7954" s="7"/>
    </row>
    <row r="7955" spans="2:8">
      <c r="B7955" s="7"/>
      <c r="C7955" s="7"/>
      <c r="D7955" s="6"/>
      <c r="E7955" s="6"/>
      <c r="F7955" s="6"/>
      <c r="G7955" s="7"/>
      <c r="H7955" s="7"/>
    </row>
    <row r="7956" spans="2:8">
      <c r="B7956" s="7"/>
      <c r="C7956" s="7"/>
      <c r="D7956" s="6"/>
      <c r="E7956" s="6"/>
      <c r="F7956" s="6"/>
      <c r="G7956" s="7"/>
      <c r="H7956" s="7"/>
    </row>
    <row r="7957" spans="2:8">
      <c r="B7957" s="7"/>
      <c r="C7957" s="7"/>
      <c r="D7957" s="6"/>
      <c r="E7957" s="6"/>
      <c r="F7957" s="6"/>
      <c r="G7957" s="7"/>
      <c r="H7957" s="7"/>
    </row>
    <row r="7958" spans="2:8">
      <c r="B7958" s="7"/>
      <c r="C7958" s="7"/>
      <c r="D7958" s="6"/>
      <c r="E7958" s="6"/>
      <c r="F7958" s="6"/>
      <c r="G7958" s="7"/>
      <c r="H7958" s="7"/>
    </row>
    <row r="7959" spans="2:8">
      <c r="B7959" s="7"/>
      <c r="C7959" s="7"/>
      <c r="D7959" s="6"/>
      <c r="E7959" s="6"/>
      <c r="F7959" s="6"/>
      <c r="G7959" s="7"/>
      <c r="H7959" s="7"/>
    </row>
    <row r="7960" spans="2:8">
      <c r="B7960" s="7"/>
      <c r="C7960" s="7"/>
      <c r="D7960" s="6"/>
      <c r="E7960" s="6"/>
      <c r="F7960" s="6"/>
      <c r="G7960" s="7"/>
      <c r="H7960" s="7"/>
    </row>
    <row r="7961" spans="2:8">
      <c r="B7961" s="7"/>
      <c r="C7961" s="7"/>
      <c r="D7961" s="6"/>
      <c r="E7961" s="6"/>
      <c r="F7961" s="6"/>
      <c r="G7961" s="7"/>
      <c r="H7961" s="7"/>
    </row>
    <row r="7962" spans="2:8">
      <c r="B7962" s="7"/>
      <c r="C7962" s="7"/>
      <c r="D7962" s="6"/>
      <c r="E7962" s="6"/>
      <c r="F7962" s="6"/>
      <c r="G7962" s="7"/>
      <c r="H7962" s="7"/>
    </row>
    <row r="7963" spans="2:8">
      <c r="B7963" s="7"/>
      <c r="C7963" s="7"/>
      <c r="D7963" s="6"/>
      <c r="E7963" s="6"/>
      <c r="F7963" s="6"/>
      <c r="G7963" s="7"/>
      <c r="H7963" s="7"/>
    </row>
    <row r="7964" spans="2:8">
      <c r="B7964" s="7"/>
      <c r="C7964" s="7"/>
      <c r="D7964" s="6"/>
      <c r="E7964" s="6"/>
      <c r="F7964" s="6"/>
      <c r="G7964" s="7"/>
      <c r="H7964" s="7"/>
    </row>
    <row r="7965" spans="2:8">
      <c r="B7965" s="7"/>
      <c r="C7965" s="7"/>
      <c r="D7965" s="6"/>
      <c r="E7965" s="6"/>
      <c r="F7965" s="6"/>
      <c r="G7965" s="7"/>
      <c r="H7965" s="7"/>
    </row>
    <row r="7966" spans="2:8">
      <c r="B7966" s="7"/>
      <c r="C7966" s="7"/>
      <c r="D7966" s="6"/>
      <c r="E7966" s="6"/>
      <c r="F7966" s="6"/>
      <c r="G7966" s="7"/>
      <c r="H7966" s="7"/>
    </row>
    <row r="7967" spans="2:8">
      <c r="B7967" s="7"/>
      <c r="C7967" s="7"/>
      <c r="D7967" s="6"/>
      <c r="E7967" s="6"/>
      <c r="F7967" s="6"/>
      <c r="G7967" s="7"/>
      <c r="H7967" s="7"/>
    </row>
    <row r="7968" spans="2:8">
      <c r="B7968" s="7"/>
      <c r="C7968" s="7"/>
      <c r="D7968" s="6"/>
      <c r="E7968" s="6"/>
      <c r="F7968" s="6"/>
      <c r="G7968" s="7"/>
      <c r="H7968" s="7"/>
    </row>
    <row r="7969" spans="2:8">
      <c r="B7969" s="7"/>
      <c r="C7969" s="7"/>
      <c r="D7969" s="6"/>
      <c r="E7969" s="6"/>
      <c r="F7969" s="6"/>
      <c r="G7969" s="7"/>
      <c r="H7969" s="7"/>
    </row>
    <row r="7970" spans="2:8">
      <c r="B7970" s="7"/>
      <c r="C7970" s="7"/>
      <c r="D7970" s="6"/>
      <c r="E7970" s="6"/>
      <c r="F7970" s="6"/>
      <c r="G7970" s="7"/>
      <c r="H7970" s="7"/>
    </row>
    <row r="7971" spans="2:8">
      <c r="B7971" s="7"/>
      <c r="C7971" s="7"/>
      <c r="D7971" s="6"/>
      <c r="E7971" s="6"/>
      <c r="F7971" s="6"/>
      <c r="G7971" s="7"/>
      <c r="H7971" s="7"/>
    </row>
    <row r="7972" spans="2:8">
      <c r="B7972" s="7"/>
      <c r="C7972" s="7"/>
      <c r="D7972" s="6"/>
      <c r="E7972" s="6"/>
      <c r="F7972" s="6"/>
      <c r="G7972" s="7"/>
      <c r="H7972" s="7"/>
    </row>
    <row r="7973" spans="2:8">
      <c r="B7973" s="7"/>
      <c r="C7973" s="7"/>
      <c r="D7973" s="6"/>
      <c r="E7973" s="6"/>
      <c r="F7973" s="6"/>
      <c r="G7973" s="7"/>
      <c r="H7973" s="7"/>
    </row>
    <row r="7974" spans="2:8">
      <c r="B7974" s="7"/>
      <c r="C7974" s="7"/>
      <c r="D7974" s="6"/>
      <c r="E7974" s="6"/>
      <c r="F7974" s="6"/>
      <c r="G7974" s="7"/>
      <c r="H7974" s="7"/>
    </row>
    <row r="7975" spans="2:8">
      <c r="B7975" s="7"/>
      <c r="C7975" s="7"/>
      <c r="D7975" s="6"/>
      <c r="E7975" s="6"/>
      <c r="F7975" s="6"/>
      <c r="G7975" s="7"/>
      <c r="H7975" s="7"/>
    </row>
    <row r="7976" spans="2:8">
      <c r="B7976" s="7"/>
      <c r="C7976" s="7"/>
      <c r="D7976" s="6"/>
      <c r="E7976" s="6"/>
      <c r="F7976" s="6"/>
      <c r="G7976" s="7"/>
      <c r="H7976" s="7"/>
    </row>
    <row r="7977" spans="2:8">
      <c r="B7977" s="7"/>
      <c r="C7977" s="7"/>
      <c r="D7977" s="6"/>
      <c r="E7977" s="6"/>
      <c r="F7977" s="6"/>
      <c r="G7977" s="7"/>
      <c r="H7977" s="7"/>
    </row>
    <row r="7978" spans="2:8">
      <c r="B7978" s="7"/>
      <c r="C7978" s="7"/>
      <c r="D7978" s="6"/>
      <c r="E7978" s="6"/>
      <c r="F7978" s="6"/>
      <c r="G7978" s="7"/>
      <c r="H7978" s="7"/>
    </row>
    <row r="7979" spans="2:8">
      <c r="B7979" s="7"/>
      <c r="C7979" s="7"/>
      <c r="D7979" s="6"/>
      <c r="E7979" s="6"/>
      <c r="F7979" s="6"/>
      <c r="G7979" s="7"/>
      <c r="H7979" s="7"/>
    </row>
    <row r="7980" spans="2:8">
      <c r="B7980" s="7"/>
      <c r="C7980" s="7"/>
      <c r="D7980" s="6"/>
      <c r="E7980" s="6"/>
      <c r="F7980" s="6"/>
      <c r="G7980" s="7"/>
      <c r="H7980" s="7"/>
    </row>
    <row r="7981" spans="2:8">
      <c r="B7981" s="7"/>
      <c r="C7981" s="7"/>
      <c r="D7981" s="6"/>
      <c r="E7981" s="6"/>
      <c r="F7981" s="6"/>
      <c r="G7981" s="7"/>
      <c r="H7981" s="7"/>
    </row>
    <row r="7982" spans="2:8">
      <c r="B7982" s="7"/>
      <c r="C7982" s="7"/>
      <c r="D7982" s="6"/>
      <c r="E7982" s="6"/>
      <c r="F7982" s="6"/>
      <c r="G7982" s="7"/>
      <c r="H7982" s="7"/>
    </row>
    <row r="7983" spans="2:8">
      <c r="B7983" s="7"/>
      <c r="C7983" s="7"/>
      <c r="D7983" s="6"/>
      <c r="E7983" s="6"/>
      <c r="F7983" s="6"/>
      <c r="G7983" s="7"/>
      <c r="H7983" s="7"/>
    </row>
    <row r="7984" spans="2:8">
      <c r="B7984" s="7"/>
      <c r="C7984" s="7"/>
      <c r="D7984" s="6"/>
      <c r="E7984" s="6"/>
      <c r="F7984" s="6"/>
      <c r="G7984" s="7"/>
      <c r="H7984" s="7"/>
    </row>
    <row r="7985" spans="2:8">
      <c r="B7985" s="7"/>
      <c r="C7985" s="7"/>
      <c r="D7985" s="6"/>
      <c r="E7985" s="6"/>
      <c r="F7985" s="6"/>
      <c r="G7985" s="7"/>
      <c r="H7985" s="7"/>
    </row>
    <row r="7986" spans="2:8">
      <c r="B7986" s="7"/>
      <c r="C7986" s="7"/>
      <c r="D7986" s="6"/>
      <c r="E7986" s="6"/>
      <c r="F7986" s="6"/>
      <c r="G7986" s="7"/>
      <c r="H7986" s="7"/>
    </row>
    <row r="7987" spans="2:8">
      <c r="B7987" s="7"/>
      <c r="C7987" s="7"/>
      <c r="D7987" s="6"/>
      <c r="E7987" s="6"/>
      <c r="F7987" s="6"/>
      <c r="G7987" s="7"/>
      <c r="H7987" s="7"/>
    </row>
    <row r="7988" spans="2:8">
      <c r="B7988" s="7"/>
      <c r="C7988" s="7"/>
      <c r="D7988" s="6"/>
      <c r="E7988" s="6"/>
      <c r="F7988" s="6"/>
      <c r="G7988" s="7"/>
      <c r="H7988" s="7"/>
    </row>
    <row r="7989" spans="2:8">
      <c r="B7989" s="7"/>
      <c r="C7989" s="7"/>
      <c r="D7989" s="6"/>
      <c r="E7989" s="6"/>
      <c r="F7989" s="6"/>
      <c r="G7989" s="7"/>
      <c r="H7989" s="7"/>
    </row>
    <row r="7990" spans="2:8">
      <c r="B7990" s="7"/>
      <c r="C7990" s="7"/>
      <c r="D7990" s="6"/>
      <c r="E7990" s="6"/>
      <c r="F7990" s="6"/>
      <c r="G7990" s="7"/>
      <c r="H7990" s="7"/>
    </row>
    <row r="7991" spans="2:8">
      <c r="B7991" s="7"/>
      <c r="C7991" s="7"/>
      <c r="D7991" s="6"/>
      <c r="E7991" s="6"/>
      <c r="F7991" s="6"/>
      <c r="G7991" s="7"/>
      <c r="H7991" s="7"/>
    </row>
    <row r="7992" spans="2:8">
      <c r="B7992" s="7"/>
      <c r="C7992" s="7"/>
      <c r="D7992" s="6"/>
      <c r="E7992" s="6"/>
      <c r="F7992" s="6"/>
      <c r="G7992" s="7"/>
      <c r="H7992" s="7"/>
    </row>
    <row r="7993" spans="2:8">
      <c r="B7993" s="7"/>
      <c r="C7993" s="7"/>
      <c r="D7993" s="6"/>
      <c r="E7993" s="6"/>
      <c r="F7993" s="6"/>
      <c r="G7993" s="7"/>
      <c r="H7993" s="7"/>
    </row>
    <row r="7994" spans="2:8">
      <c r="B7994" s="7"/>
      <c r="C7994" s="7"/>
      <c r="D7994" s="6"/>
      <c r="E7994" s="6"/>
      <c r="F7994" s="6"/>
      <c r="G7994" s="7"/>
      <c r="H7994" s="7"/>
    </row>
    <row r="7995" spans="2:8">
      <c r="B7995" s="7"/>
      <c r="C7995" s="7"/>
      <c r="D7995" s="6"/>
      <c r="E7995" s="6"/>
      <c r="F7995" s="6"/>
      <c r="G7995" s="7"/>
      <c r="H7995" s="7"/>
    </row>
    <row r="7996" spans="2:8">
      <c r="B7996" s="7"/>
      <c r="C7996" s="7"/>
      <c r="D7996" s="6"/>
      <c r="E7996" s="6"/>
      <c r="F7996" s="6"/>
      <c r="G7996" s="7"/>
      <c r="H7996" s="7"/>
    </row>
    <row r="7997" spans="2:8">
      <c r="B7997" s="7"/>
      <c r="C7997" s="7"/>
      <c r="D7997" s="6"/>
      <c r="E7997" s="6"/>
      <c r="F7997" s="6"/>
      <c r="G7997" s="7"/>
      <c r="H7997" s="7"/>
    </row>
    <row r="7998" spans="2:8">
      <c r="B7998" s="7"/>
      <c r="C7998" s="7"/>
      <c r="D7998" s="6"/>
      <c r="E7998" s="6"/>
      <c r="F7998" s="6"/>
      <c r="G7998" s="7"/>
      <c r="H7998" s="7"/>
    </row>
    <row r="7999" spans="2:8">
      <c r="B7999" s="7"/>
      <c r="C7999" s="7"/>
      <c r="D7999" s="6"/>
      <c r="E7999" s="6"/>
      <c r="F7999" s="6"/>
      <c r="G7999" s="7"/>
      <c r="H7999" s="7"/>
    </row>
    <row r="8000" spans="2:8">
      <c r="B8000" s="7"/>
      <c r="C8000" s="7"/>
      <c r="D8000" s="6"/>
      <c r="E8000" s="6"/>
      <c r="F8000" s="6"/>
      <c r="G8000" s="7"/>
      <c r="H8000" s="7"/>
    </row>
    <row r="8001" spans="2:8">
      <c r="B8001" s="7"/>
      <c r="C8001" s="7"/>
      <c r="D8001" s="6"/>
      <c r="E8001" s="6"/>
      <c r="F8001" s="6"/>
      <c r="G8001" s="7"/>
      <c r="H8001" s="7"/>
    </row>
    <row r="8002" spans="2:8">
      <c r="B8002" s="7"/>
      <c r="C8002" s="7"/>
      <c r="D8002" s="6"/>
      <c r="E8002" s="6"/>
      <c r="F8002" s="6"/>
      <c r="G8002" s="7"/>
      <c r="H8002" s="7"/>
    </row>
    <row r="8003" spans="2:8">
      <c r="B8003" s="7"/>
      <c r="C8003" s="7"/>
      <c r="D8003" s="6"/>
      <c r="E8003" s="6"/>
      <c r="F8003" s="6"/>
      <c r="G8003" s="7"/>
      <c r="H8003" s="7"/>
    </row>
    <row r="8004" spans="2:8">
      <c r="B8004" s="7"/>
      <c r="C8004" s="7"/>
      <c r="D8004" s="6"/>
      <c r="E8004" s="6"/>
      <c r="F8004" s="6"/>
      <c r="G8004" s="7"/>
      <c r="H8004" s="7"/>
    </row>
    <row r="8005" spans="2:8">
      <c r="B8005" s="7"/>
      <c r="C8005" s="7"/>
      <c r="D8005" s="6"/>
      <c r="E8005" s="6"/>
      <c r="F8005" s="6"/>
      <c r="G8005" s="7"/>
      <c r="H8005" s="7"/>
    </row>
    <row r="8006" spans="2:8">
      <c r="B8006" s="7"/>
      <c r="C8006" s="7"/>
      <c r="D8006" s="6"/>
      <c r="E8006" s="6"/>
      <c r="F8006" s="6"/>
      <c r="G8006" s="7"/>
      <c r="H8006" s="7"/>
    </row>
    <row r="8007" spans="2:8">
      <c r="B8007" s="7"/>
      <c r="C8007" s="7"/>
      <c r="D8007" s="6"/>
      <c r="E8007" s="6"/>
      <c r="F8007" s="6"/>
      <c r="G8007" s="7"/>
      <c r="H8007" s="7"/>
    </row>
    <row r="8008" spans="2:8">
      <c r="B8008" s="7"/>
      <c r="C8008" s="7"/>
      <c r="D8008" s="6"/>
      <c r="E8008" s="6"/>
      <c r="F8008" s="6"/>
      <c r="G8008" s="7"/>
      <c r="H8008" s="7"/>
    </row>
    <row r="8009" spans="2:8">
      <c r="B8009" s="7"/>
      <c r="C8009" s="7"/>
      <c r="D8009" s="6"/>
      <c r="E8009" s="6"/>
      <c r="F8009" s="6"/>
      <c r="G8009" s="7"/>
      <c r="H8009" s="7"/>
    </row>
    <row r="8010" spans="2:8">
      <c r="B8010" s="7"/>
      <c r="C8010" s="7"/>
      <c r="D8010" s="6"/>
      <c r="E8010" s="6"/>
      <c r="F8010" s="6"/>
      <c r="G8010" s="7"/>
      <c r="H8010" s="7"/>
    </row>
    <row r="8011" spans="2:8">
      <c r="B8011" s="7"/>
      <c r="C8011" s="7"/>
      <c r="D8011" s="6"/>
      <c r="E8011" s="6"/>
      <c r="F8011" s="6"/>
      <c r="G8011" s="7"/>
      <c r="H8011" s="7"/>
    </row>
    <row r="8012" spans="2:8">
      <c r="B8012" s="7"/>
      <c r="C8012" s="7"/>
      <c r="D8012" s="6"/>
      <c r="E8012" s="6"/>
      <c r="F8012" s="6"/>
      <c r="G8012" s="7"/>
      <c r="H8012" s="7"/>
    </row>
    <row r="8013" spans="2:8">
      <c r="B8013" s="7"/>
      <c r="C8013" s="7"/>
      <c r="D8013" s="6"/>
      <c r="E8013" s="6"/>
      <c r="F8013" s="6"/>
      <c r="G8013" s="7"/>
      <c r="H8013" s="7"/>
    </row>
    <row r="8014" spans="2:8">
      <c r="B8014" s="7"/>
      <c r="C8014" s="7"/>
      <c r="D8014" s="6"/>
      <c r="E8014" s="6"/>
      <c r="F8014" s="6"/>
      <c r="G8014" s="7"/>
      <c r="H8014" s="7"/>
    </row>
    <row r="8015" spans="2:8">
      <c r="B8015" s="7"/>
      <c r="C8015" s="7"/>
      <c r="D8015" s="6"/>
      <c r="E8015" s="6"/>
      <c r="F8015" s="6"/>
      <c r="G8015" s="7"/>
      <c r="H8015" s="7"/>
    </row>
    <row r="8016" spans="2:8">
      <c r="B8016" s="7"/>
      <c r="C8016" s="7"/>
      <c r="D8016" s="6"/>
      <c r="E8016" s="6"/>
      <c r="F8016" s="6"/>
      <c r="G8016" s="7"/>
      <c r="H8016" s="7"/>
    </row>
    <row r="8017" spans="2:8">
      <c r="B8017" s="7"/>
      <c r="C8017" s="7"/>
      <c r="D8017" s="6"/>
      <c r="E8017" s="6"/>
      <c r="F8017" s="6"/>
      <c r="G8017" s="7"/>
      <c r="H8017" s="7"/>
    </row>
    <row r="8018" spans="2:8">
      <c r="B8018" s="7"/>
      <c r="C8018" s="7"/>
      <c r="D8018" s="6"/>
      <c r="E8018" s="6"/>
      <c r="F8018" s="6"/>
      <c r="G8018" s="7"/>
      <c r="H8018" s="7"/>
    </row>
    <row r="8019" spans="2:8">
      <c r="B8019" s="7"/>
      <c r="C8019" s="7"/>
      <c r="D8019" s="6"/>
      <c r="E8019" s="6"/>
      <c r="F8019" s="6"/>
      <c r="G8019" s="7"/>
      <c r="H8019" s="7"/>
    </row>
    <row r="8020" spans="2:8">
      <c r="B8020" s="7"/>
      <c r="C8020" s="7"/>
      <c r="D8020" s="6"/>
      <c r="E8020" s="6"/>
      <c r="F8020" s="6"/>
      <c r="G8020" s="7"/>
      <c r="H8020" s="7"/>
    </row>
    <row r="8021" spans="2:8">
      <c r="B8021" s="7"/>
      <c r="C8021" s="7"/>
      <c r="D8021" s="6"/>
      <c r="E8021" s="6"/>
      <c r="F8021" s="6"/>
      <c r="G8021" s="7"/>
      <c r="H8021" s="7"/>
    </row>
    <row r="8022" spans="2:8">
      <c r="B8022" s="7"/>
      <c r="C8022" s="7"/>
      <c r="D8022" s="6"/>
      <c r="E8022" s="6"/>
      <c r="F8022" s="6"/>
      <c r="G8022" s="7"/>
      <c r="H8022" s="7"/>
    </row>
    <row r="8023" spans="2:8">
      <c r="B8023" s="7"/>
      <c r="C8023" s="7"/>
      <c r="D8023" s="6"/>
      <c r="E8023" s="6"/>
      <c r="F8023" s="6"/>
      <c r="G8023" s="7"/>
      <c r="H8023" s="7"/>
    </row>
    <row r="8024" spans="2:8">
      <c r="B8024" s="7"/>
      <c r="C8024" s="7"/>
      <c r="D8024" s="6"/>
      <c r="E8024" s="6"/>
      <c r="F8024" s="6"/>
      <c r="G8024" s="7"/>
      <c r="H8024" s="7"/>
    </row>
    <row r="8025" spans="2:8">
      <c r="B8025" s="7"/>
      <c r="C8025" s="7"/>
      <c r="D8025" s="6"/>
      <c r="E8025" s="6"/>
      <c r="F8025" s="6"/>
      <c r="G8025" s="7"/>
      <c r="H8025" s="7"/>
    </row>
    <row r="8026" spans="2:8">
      <c r="B8026" s="7"/>
      <c r="C8026" s="7"/>
      <c r="D8026" s="6"/>
      <c r="E8026" s="6"/>
      <c r="F8026" s="6"/>
      <c r="G8026" s="7"/>
      <c r="H8026" s="7"/>
    </row>
    <row r="8027" spans="2:8">
      <c r="B8027" s="7"/>
      <c r="C8027" s="7"/>
      <c r="D8027" s="6"/>
      <c r="E8027" s="6"/>
      <c r="F8027" s="6"/>
      <c r="G8027" s="7"/>
      <c r="H8027" s="7"/>
    </row>
    <row r="8028" spans="2:8">
      <c r="B8028" s="7"/>
      <c r="C8028" s="7"/>
      <c r="D8028" s="6"/>
      <c r="E8028" s="6"/>
      <c r="F8028" s="6"/>
      <c r="G8028" s="7"/>
      <c r="H8028" s="7"/>
    </row>
    <row r="8029" spans="2:8">
      <c r="B8029" s="7"/>
      <c r="C8029" s="7"/>
      <c r="D8029" s="6"/>
      <c r="E8029" s="6"/>
      <c r="F8029" s="6"/>
      <c r="G8029" s="7"/>
      <c r="H8029" s="7"/>
    </row>
    <row r="8030" spans="2:8">
      <c r="B8030" s="7"/>
      <c r="C8030" s="7"/>
      <c r="D8030" s="6"/>
      <c r="E8030" s="6"/>
      <c r="F8030" s="6"/>
      <c r="G8030" s="7"/>
      <c r="H8030" s="7"/>
    </row>
    <row r="8031" spans="2:8">
      <c r="B8031" s="7"/>
      <c r="C8031" s="7"/>
      <c r="D8031" s="6"/>
      <c r="E8031" s="6"/>
      <c r="F8031" s="6"/>
      <c r="G8031" s="7"/>
      <c r="H8031" s="7"/>
    </row>
    <row r="8032" spans="2:8">
      <c r="B8032" s="7"/>
      <c r="C8032" s="7"/>
      <c r="D8032" s="6"/>
      <c r="E8032" s="6"/>
      <c r="F8032" s="6"/>
      <c r="G8032" s="7"/>
      <c r="H8032" s="7"/>
    </row>
    <row r="8033" spans="2:8">
      <c r="B8033" s="7"/>
      <c r="C8033" s="7"/>
      <c r="D8033" s="6"/>
      <c r="E8033" s="6"/>
      <c r="F8033" s="6"/>
      <c r="G8033" s="7"/>
      <c r="H8033" s="7"/>
    </row>
    <row r="8034" spans="2:8">
      <c r="B8034" s="7"/>
      <c r="C8034" s="7"/>
      <c r="D8034" s="6"/>
      <c r="E8034" s="6"/>
      <c r="F8034" s="6"/>
      <c r="G8034" s="7"/>
      <c r="H8034" s="7"/>
    </row>
    <row r="8035" spans="2:8">
      <c r="B8035" s="7"/>
      <c r="C8035" s="7"/>
      <c r="D8035" s="6"/>
      <c r="E8035" s="6"/>
      <c r="F8035" s="6"/>
      <c r="G8035" s="7"/>
      <c r="H8035" s="7"/>
    </row>
    <row r="8036" spans="2:8">
      <c r="B8036" s="7"/>
      <c r="C8036" s="7"/>
      <c r="D8036" s="6"/>
      <c r="E8036" s="6"/>
      <c r="F8036" s="6"/>
      <c r="G8036" s="7"/>
      <c r="H8036" s="7"/>
    </row>
    <row r="8037" spans="2:8">
      <c r="B8037" s="7"/>
      <c r="C8037" s="7"/>
      <c r="D8037" s="6"/>
      <c r="E8037" s="6"/>
      <c r="F8037" s="6"/>
      <c r="G8037" s="7"/>
      <c r="H8037" s="7"/>
    </row>
    <row r="8038" spans="2:8">
      <c r="B8038" s="7"/>
      <c r="C8038" s="7"/>
      <c r="D8038" s="6"/>
      <c r="E8038" s="6"/>
      <c r="F8038" s="6"/>
      <c r="G8038" s="7"/>
      <c r="H8038" s="7"/>
    </row>
    <row r="8039" spans="2:8">
      <c r="B8039" s="7"/>
      <c r="C8039" s="7"/>
      <c r="D8039" s="6"/>
      <c r="E8039" s="6"/>
      <c r="F8039" s="6"/>
      <c r="G8039" s="7"/>
      <c r="H8039" s="7"/>
    </row>
    <row r="8040" spans="2:8">
      <c r="B8040" s="7"/>
      <c r="C8040" s="7"/>
      <c r="D8040" s="6"/>
      <c r="E8040" s="6"/>
      <c r="F8040" s="6"/>
      <c r="G8040" s="7"/>
      <c r="H8040" s="7"/>
    </row>
    <row r="8041" spans="2:8">
      <c r="B8041" s="7"/>
      <c r="C8041" s="7"/>
      <c r="D8041" s="6"/>
      <c r="E8041" s="6"/>
      <c r="F8041" s="6"/>
      <c r="G8041" s="7"/>
      <c r="H8041" s="7"/>
    </row>
    <row r="8042" spans="2:8">
      <c r="B8042" s="7"/>
      <c r="C8042" s="7"/>
      <c r="D8042" s="6"/>
      <c r="E8042" s="6"/>
      <c r="F8042" s="6"/>
      <c r="G8042" s="7"/>
      <c r="H8042" s="7"/>
    </row>
    <row r="8043" spans="2:8">
      <c r="B8043" s="7"/>
      <c r="C8043" s="7"/>
      <c r="D8043" s="6"/>
      <c r="E8043" s="6"/>
      <c r="F8043" s="6"/>
      <c r="G8043" s="7"/>
      <c r="H8043" s="7"/>
    </row>
    <row r="8044" spans="2:8">
      <c r="B8044" s="7"/>
      <c r="C8044" s="7"/>
      <c r="D8044" s="6"/>
      <c r="E8044" s="6"/>
      <c r="F8044" s="6"/>
      <c r="G8044" s="7"/>
      <c r="H8044" s="7"/>
    </row>
    <row r="8045" spans="2:8">
      <c r="B8045" s="7"/>
      <c r="C8045" s="7"/>
      <c r="D8045" s="6"/>
      <c r="E8045" s="6"/>
      <c r="F8045" s="6"/>
      <c r="G8045" s="7"/>
      <c r="H8045" s="7"/>
    </row>
    <row r="8046" spans="2:8">
      <c r="B8046" s="7"/>
      <c r="C8046" s="7"/>
      <c r="D8046" s="6"/>
      <c r="E8046" s="6"/>
      <c r="F8046" s="6"/>
      <c r="G8046" s="7"/>
      <c r="H8046" s="7"/>
    </row>
    <row r="8047" spans="2:8">
      <c r="B8047" s="7"/>
      <c r="C8047" s="7"/>
      <c r="D8047" s="6"/>
      <c r="E8047" s="6"/>
      <c r="F8047" s="6"/>
      <c r="G8047" s="7"/>
      <c r="H8047" s="7"/>
    </row>
    <row r="8048" spans="2:8">
      <c r="B8048" s="7"/>
      <c r="C8048" s="7"/>
      <c r="D8048" s="6"/>
      <c r="E8048" s="6"/>
      <c r="F8048" s="6"/>
      <c r="G8048" s="7"/>
      <c r="H8048" s="7"/>
    </row>
    <row r="8049" spans="2:8">
      <c r="B8049" s="7"/>
      <c r="C8049" s="7"/>
      <c r="D8049" s="6"/>
      <c r="E8049" s="6"/>
      <c r="F8049" s="6"/>
      <c r="G8049" s="7"/>
      <c r="H8049" s="7"/>
    </row>
    <row r="8050" spans="2:8">
      <c r="B8050" s="7"/>
      <c r="C8050" s="7"/>
      <c r="D8050" s="6"/>
      <c r="E8050" s="6"/>
      <c r="F8050" s="6"/>
      <c r="G8050" s="7"/>
      <c r="H8050" s="7"/>
    </row>
    <row r="8051" spans="2:8">
      <c r="B8051" s="7"/>
      <c r="C8051" s="7"/>
      <c r="D8051" s="6"/>
      <c r="E8051" s="6"/>
      <c r="F8051" s="6"/>
      <c r="G8051" s="7"/>
      <c r="H8051" s="7"/>
    </row>
    <row r="8052" spans="2:8">
      <c r="B8052" s="7"/>
      <c r="C8052" s="7"/>
      <c r="D8052" s="6"/>
      <c r="E8052" s="6"/>
      <c r="F8052" s="6"/>
      <c r="G8052" s="7"/>
      <c r="H8052" s="7"/>
    </row>
    <row r="8053" spans="2:8">
      <c r="B8053" s="7"/>
      <c r="C8053" s="7"/>
      <c r="D8053" s="6"/>
      <c r="E8053" s="6"/>
      <c r="F8053" s="6"/>
      <c r="G8053" s="7"/>
      <c r="H8053" s="7"/>
    </row>
    <row r="8054" spans="2:8">
      <c r="B8054" s="7"/>
      <c r="C8054" s="7"/>
      <c r="D8054" s="6"/>
      <c r="E8054" s="6"/>
      <c r="F8054" s="6"/>
      <c r="G8054" s="7"/>
      <c r="H8054" s="7"/>
    </row>
    <row r="8055" spans="2:8">
      <c r="B8055" s="7"/>
      <c r="C8055" s="7"/>
      <c r="D8055" s="6"/>
      <c r="E8055" s="6"/>
      <c r="F8055" s="6"/>
      <c r="G8055" s="7"/>
      <c r="H8055" s="7"/>
    </row>
    <row r="8056" spans="2:8">
      <c r="B8056" s="7"/>
      <c r="C8056" s="7"/>
      <c r="D8056" s="6"/>
      <c r="E8056" s="6"/>
      <c r="F8056" s="6"/>
      <c r="G8056" s="7"/>
      <c r="H8056" s="7"/>
    </row>
    <row r="8057" spans="2:8">
      <c r="B8057" s="7"/>
      <c r="C8057" s="7"/>
      <c r="D8057" s="6"/>
      <c r="E8057" s="6"/>
      <c r="F8057" s="6"/>
      <c r="G8057" s="7"/>
      <c r="H8057" s="7"/>
    </row>
    <row r="8058" spans="2:8">
      <c r="B8058" s="7"/>
      <c r="C8058" s="7"/>
      <c r="D8058" s="6"/>
      <c r="E8058" s="6"/>
      <c r="F8058" s="6"/>
      <c r="G8058" s="7"/>
      <c r="H8058" s="7"/>
    </row>
    <row r="8059" spans="2:8">
      <c r="B8059" s="7"/>
      <c r="C8059" s="7"/>
      <c r="D8059" s="6"/>
      <c r="E8059" s="6"/>
      <c r="F8059" s="6"/>
      <c r="G8059" s="7"/>
      <c r="H8059" s="7"/>
    </row>
    <row r="8060" spans="2:8">
      <c r="B8060" s="7"/>
      <c r="C8060" s="7"/>
      <c r="D8060" s="6"/>
      <c r="E8060" s="6"/>
      <c r="F8060" s="6"/>
      <c r="G8060" s="7"/>
      <c r="H8060" s="7"/>
    </row>
    <row r="8061" spans="2:8">
      <c r="B8061" s="7"/>
      <c r="C8061" s="7"/>
      <c r="D8061" s="6"/>
      <c r="E8061" s="6"/>
      <c r="F8061" s="6"/>
      <c r="G8061" s="7"/>
      <c r="H8061" s="7"/>
    </row>
    <row r="8062" spans="2:8">
      <c r="B8062" s="7"/>
      <c r="C8062" s="7"/>
      <c r="D8062" s="6"/>
      <c r="E8062" s="6"/>
      <c r="F8062" s="6"/>
      <c r="G8062" s="7"/>
      <c r="H8062" s="7"/>
    </row>
    <row r="8063" spans="2:8">
      <c r="B8063" s="7"/>
      <c r="C8063" s="7"/>
      <c r="D8063" s="6"/>
      <c r="E8063" s="6"/>
      <c r="F8063" s="6"/>
      <c r="G8063" s="7"/>
      <c r="H8063" s="7"/>
    </row>
    <row r="8064" spans="2:8">
      <c r="B8064" s="7"/>
      <c r="C8064" s="7"/>
      <c r="D8064" s="6"/>
      <c r="E8064" s="6"/>
      <c r="F8064" s="6"/>
      <c r="G8064" s="7"/>
      <c r="H8064" s="7"/>
    </row>
    <row r="8065" spans="2:8">
      <c r="B8065" s="7"/>
      <c r="C8065" s="7"/>
      <c r="D8065" s="6"/>
      <c r="E8065" s="6"/>
      <c r="F8065" s="6"/>
      <c r="G8065" s="7"/>
      <c r="H8065" s="7"/>
    </row>
    <row r="8066" spans="2:8">
      <c r="B8066" s="7"/>
      <c r="C8066" s="7"/>
      <c r="D8066" s="6"/>
      <c r="E8066" s="6"/>
      <c r="F8066" s="6"/>
      <c r="G8066" s="7"/>
      <c r="H8066" s="7"/>
    </row>
    <row r="8067" spans="2:8">
      <c r="B8067" s="7"/>
      <c r="C8067" s="7"/>
      <c r="D8067" s="6"/>
      <c r="E8067" s="6"/>
      <c r="F8067" s="6"/>
      <c r="G8067" s="7"/>
      <c r="H8067" s="7"/>
    </row>
    <row r="8068" spans="2:8">
      <c r="B8068" s="7"/>
      <c r="C8068" s="7"/>
      <c r="D8068" s="6"/>
      <c r="E8068" s="6"/>
      <c r="F8068" s="6"/>
      <c r="G8068" s="7"/>
      <c r="H8068" s="7"/>
    </row>
    <row r="8069" spans="2:8">
      <c r="B8069" s="7"/>
      <c r="C8069" s="7"/>
      <c r="D8069" s="6"/>
      <c r="E8069" s="6"/>
      <c r="F8069" s="6"/>
      <c r="G8069" s="7"/>
      <c r="H8069" s="7"/>
    </row>
    <row r="8070" spans="2:8">
      <c r="B8070" s="7"/>
      <c r="C8070" s="7"/>
      <c r="D8070" s="6"/>
      <c r="E8070" s="6"/>
      <c r="F8070" s="6"/>
      <c r="G8070" s="7"/>
      <c r="H8070" s="7"/>
    </row>
    <row r="8071" spans="2:8">
      <c r="B8071" s="7"/>
      <c r="C8071" s="7"/>
      <c r="D8071" s="6"/>
      <c r="E8071" s="6"/>
      <c r="F8071" s="6"/>
      <c r="G8071" s="7"/>
      <c r="H8071" s="7"/>
    </row>
    <row r="8072" spans="2:8">
      <c r="B8072" s="7"/>
      <c r="C8072" s="7"/>
      <c r="D8072" s="6"/>
      <c r="E8072" s="6"/>
      <c r="F8072" s="6"/>
      <c r="G8072" s="7"/>
      <c r="H8072" s="7"/>
    </row>
    <row r="8073" spans="2:8">
      <c r="B8073" s="7"/>
      <c r="C8073" s="7"/>
      <c r="D8073" s="6"/>
      <c r="E8073" s="6"/>
      <c r="F8073" s="6"/>
      <c r="G8073" s="7"/>
      <c r="H8073" s="7"/>
    </row>
    <row r="8074" spans="2:8">
      <c r="B8074" s="7"/>
      <c r="C8074" s="7"/>
      <c r="D8074" s="6"/>
      <c r="E8074" s="6"/>
      <c r="F8074" s="6"/>
      <c r="G8074" s="7"/>
      <c r="H8074" s="7"/>
    </row>
    <row r="8075" spans="2:8">
      <c r="B8075" s="7"/>
      <c r="C8075" s="7"/>
      <c r="D8075" s="6"/>
      <c r="E8075" s="6"/>
      <c r="F8075" s="6"/>
      <c r="G8075" s="7"/>
      <c r="H8075" s="7"/>
    </row>
    <row r="8076" spans="2:8">
      <c r="B8076" s="7"/>
      <c r="C8076" s="7"/>
      <c r="D8076" s="6"/>
      <c r="E8076" s="6"/>
      <c r="F8076" s="6"/>
      <c r="G8076" s="7"/>
      <c r="H8076" s="7"/>
    </row>
    <row r="8077" spans="2:8">
      <c r="B8077" s="7"/>
      <c r="C8077" s="7"/>
      <c r="D8077" s="6"/>
      <c r="E8077" s="6"/>
      <c r="F8077" s="6"/>
      <c r="G8077" s="7"/>
      <c r="H8077" s="7"/>
    </row>
    <row r="8078" spans="2:8">
      <c r="B8078" s="7"/>
      <c r="C8078" s="7"/>
      <c r="D8078" s="6"/>
      <c r="E8078" s="6"/>
      <c r="F8078" s="6"/>
      <c r="G8078" s="7"/>
      <c r="H8078" s="7"/>
    </row>
    <row r="8079" spans="2:8">
      <c r="B8079" s="7"/>
      <c r="C8079" s="7"/>
      <c r="D8079" s="6"/>
      <c r="E8079" s="6"/>
      <c r="F8079" s="6"/>
      <c r="G8079" s="7"/>
      <c r="H8079" s="7"/>
    </row>
    <row r="8080" spans="2:8">
      <c r="B8080" s="7"/>
      <c r="C8080" s="7"/>
      <c r="D8080" s="6"/>
      <c r="E8080" s="6"/>
      <c r="F8080" s="6"/>
      <c r="G8080" s="7"/>
      <c r="H8080" s="7"/>
    </row>
    <row r="8081" spans="2:8">
      <c r="B8081" s="7"/>
      <c r="C8081" s="7"/>
      <c r="D8081" s="6"/>
      <c r="E8081" s="6"/>
      <c r="F8081" s="6"/>
      <c r="G8081" s="7"/>
      <c r="H8081" s="7"/>
    </row>
    <row r="8082" spans="2:8">
      <c r="B8082" s="7"/>
      <c r="C8082" s="7"/>
      <c r="D8082" s="6"/>
      <c r="E8082" s="6"/>
      <c r="F8082" s="6"/>
      <c r="G8082" s="7"/>
      <c r="H8082" s="7"/>
    </row>
    <row r="8083" spans="2:8">
      <c r="B8083" s="7"/>
      <c r="C8083" s="7"/>
      <c r="D8083" s="6"/>
      <c r="E8083" s="6"/>
      <c r="F8083" s="6"/>
      <c r="G8083" s="7"/>
      <c r="H8083" s="7"/>
    </row>
    <row r="8084" spans="2:8">
      <c r="B8084" s="7"/>
      <c r="C8084" s="7"/>
      <c r="D8084" s="6"/>
      <c r="E8084" s="6"/>
      <c r="F8084" s="6"/>
      <c r="G8084" s="7"/>
      <c r="H8084" s="7"/>
    </row>
    <row r="8085" spans="2:8">
      <c r="B8085" s="7"/>
      <c r="C8085" s="7"/>
      <c r="D8085" s="6"/>
      <c r="E8085" s="6"/>
      <c r="F8085" s="6"/>
      <c r="G8085" s="7"/>
      <c r="H8085" s="7"/>
    </row>
    <row r="8086" spans="2:8">
      <c r="B8086" s="7"/>
      <c r="C8086" s="7"/>
      <c r="D8086" s="6"/>
      <c r="E8086" s="6"/>
      <c r="F8086" s="6"/>
      <c r="G8086" s="7"/>
      <c r="H8086" s="7"/>
    </row>
    <row r="8087" spans="2:8">
      <c r="B8087" s="7"/>
      <c r="C8087" s="7"/>
      <c r="D8087" s="6"/>
      <c r="E8087" s="6"/>
      <c r="F8087" s="6"/>
      <c r="G8087" s="7"/>
      <c r="H8087" s="7"/>
    </row>
    <row r="8088" spans="2:8">
      <c r="B8088" s="7"/>
      <c r="C8088" s="7"/>
      <c r="D8088" s="6"/>
      <c r="E8088" s="6"/>
      <c r="F8088" s="6"/>
      <c r="G8088" s="7"/>
      <c r="H8088" s="7"/>
    </row>
    <row r="8089" spans="2:8">
      <c r="B8089" s="7"/>
      <c r="C8089" s="7"/>
      <c r="D8089" s="6"/>
      <c r="E8089" s="6"/>
      <c r="F8089" s="6"/>
      <c r="G8089" s="7"/>
      <c r="H8089" s="7"/>
    </row>
    <row r="8090" spans="2:8">
      <c r="B8090" s="7"/>
      <c r="C8090" s="7"/>
      <c r="D8090" s="6"/>
      <c r="E8090" s="6"/>
      <c r="F8090" s="6"/>
      <c r="G8090" s="7"/>
      <c r="H8090" s="7"/>
    </row>
    <row r="8091" spans="2:8">
      <c r="B8091" s="7"/>
      <c r="C8091" s="7"/>
      <c r="D8091" s="6"/>
      <c r="E8091" s="6"/>
      <c r="F8091" s="6"/>
      <c r="G8091" s="7"/>
      <c r="H8091" s="7"/>
    </row>
    <row r="8092" spans="2:8">
      <c r="B8092" s="7"/>
      <c r="C8092" s="7"/>
      <c r="D8092" s="6"/>
      <c r="E8092" s="6"/>
      <c r="F8092" s="6"/>
      <c r="G8092" s="7"/>
      <c r="H8092" s="7"/>
    </row>
    <row r="8093" spans="2:8">
      <c r="B8093" s="7"/>
      <c r="C8093" s="7"/>
      <c r="D8093" s="6"/>
      <c r="E8093" s="6"/>
      <c r="F8093" s="6"/>
      <c r="G8093" s="7"/>
      <c r="H8093" s="7"/>
    </row>
    <row r="8094" spans="2:8">
      <c r="B8094" s="7"/>
      <c r="C8094" s="7"/>
      <c r="D8094" s="6"/>
      <c r="E8094" s="6"/>
      <c r="F8094" s="6"/>
      <c r="G8094" s="7"/>
      <c r="H8094" s="7"/>
    </row>
    <row r="8095" spans="2:8">
      <c r="B8095" s="7"/>
      <c r="C8095" s="7"/>
      <c r="D8095" s="6"/>
      <c r="E8095" s="6"/>
      <c r="F8095" s="6"/>
      <c r="G8095" s="7"/>
      <c r="H8095" s="7"/>
    </row>
    <row r="8096" spans="2:8">
      <c r="B8096" s="7"/>
      <c r="C8096" s="7"/>
      <c r="D8096" s="6"/>
      <c r="E8096" s="6"/>
      <c r="F8096" s="6"/>
      <c r="G8096" s="7"/>
      <c r="H8096" s="7"/>
    </row>
    <row r="8097" spans="2:8">
      <c r="B8097" s="7"/>
      <c r="C8097" s="7"/>
      <c r="D8097" s="6"/>
      <c r="E8097" s="6"/>
      <c r="F8097" s="6"/>
      <c r="G8097" s="7"/>
      <c r="H8097" s="7"/>
    </row>
    <row r="8098" spans="2:8">
      <c r="B8098" s="7"/>
      <c r="C8098" s="7"/>
      <c r="D8098" s="6"/>
      <c r="E8098" s="6"/>
      <c r="F8098" s="6"/>
      <c r="G8098" s="7"/>
      <c r="H8098" s="7"/>
    </row>
    <row r="8099" spans="2:8">
      <c r="B8099" s="7"/>
      <c r="C8099" s="7"/>
      <c r="D8099" s="6"/>
      <c r="E8099" s="6"/>
      <c r="F8099" s="6"/>
      <c r="G8099" s="7"/>
      <c r="H8099" s="7"/>
    </row>
    <row r="8100" spans="2:8">
      <c r="B8100" s="7"/>
      <c r="C8100" s="7"/>
      <c r="D8100" s="6"/>
      <c r="E8100" s="6"/>
      <c r="F8100" s="6"/>
      <c r="G8100" s="7"/>
      <c r="H8100" s="7"/>
    </row>
    <row r="8101" spans="2:8">
      <c r="B8101" s="7"/>
      <c r="C8101" s="7"/>
      <c r="D8101" s="6"/>
      <c r="E8101" s="6"/>
      <c r="F8101" s="6"/>
      <c r="G8101" s="7"/>
      <c r="H8101" s="7"/>
    </row>
    <row r="8102" spans="2:8">
      <c r="B8102" s="7"/>
      <c r="C8102" s="7"/>
      <c r="D8102" s="6"/>
      <c r="E8102" s="6"/>
      <c r="F8102" s="6"/>
      <c r="G8102" s="7"/>
      <c r="H8102" s="7"/>
    </row>
    <row r="8103" spans="2:8">
      <c r="B8103" s="7"/>
      <c r="C8103" s="7"/>
      <c r="D8103" s="6"/>
      <c r="E8103" s="6"/>
      <c r="F8103" s="6"/>
      <c r="G8103" s="7"/>
      <c r="H8103" s="7"/>
    </row>
    <row r="8104" spans="2:8">
      <c r="B8104" s="7"/>
      <c r="C8104" s="7"/>
      <c r="D8104" s="6"/>
      <c r="E8104" s="6"/>
      <c r="F8104" s="6"/>
      <c r="G8104" s="7"/>
      <c r="H8104" s="7"/>
    </row>
    <row r="8105" spans="2:8">
      <c r="B8105" s="7"/>
      <c r="C8105" s="7"/>
      <c r="D8105" s="6"/>
      <c r="E8105" s="6"/>
      <c r="F8105" s="6"/>
      <c r="G8105" s="7"/>
      <c r="H8105" s="7"/>
    </row>
    <row r="8106" spans="2:8">
      <c r="B8106" s="7"/>
      <c r="C8106" s="7"/>
      <c r="D8106" s="6"/>
      <c r="E8106" s="6"/>
      <c r="F8106" s="6"/>
      <c r="G8106" s="7"/>
      <c r="H8106" s="7"/>
    </row>
    <row r="8107" spans="2:8">
      <c r="B8107" s="7"/>
      <c r="C8107" s="7"/>
      <c r="D8107" s="6"/>
      <c r="E8107" s="6"/>
      <c r="F8107" s="6"/>
      <c r="G8107" s="7"/>
      <c r="H8107" s="7"/>
    </row>
    <row r="8108" spans="2:8">
      <c r="B8108" s="7"/>
      <c r="C8108" s="7"/>
      <c r="D8108" s="6"/>
      <c r="E8108" s="6"/>
      <c r="F8108" s="6"/>
      <c r="G8108" s="7"/>
      <c r="H8108" s="7"/>
    </row>
    <row r="8109" spans="2:8">
      <c r="B8109" s="7"/>
      <c r="C8109" s="7"/>
      <c r="D8109" s="6"/>
      <c r="E8109" s="6"/>
      <c r="F8109" s="6"/>
      <c r="G8109" s="7"/>
      <c r="H8109" s="7"/>
    </row>
    <row r="8110" spans="2:8">
      <c r="B8110" s="7"/>
      <c r="C8110" s="7"/>
      <c r="D8110" s="6"/>
      <c r="E8110" s="6"/>
      <c r="F8110" s="6"/>
      <c r="G8110" s="7"/>
      <c r="H8110" s="7"/>
    </row>
    <row r="8111" spans="2:8">
      <c r="B8111" s="7"/>
      <c r="C8111" s="7"/>
      <c r="D8111" s="6"/>
      <c r="E8111" s="6"/>
      <c r="F8111" s="6"/>
      <c r="G8111" s="7"/>
      <c r="H8111" s="7"/>
    </row>
    <row r="8112" spans="2:8">
      <c r="B8112" s="7"/>
      <c r="C8112" s="7"/>
      <c r="D8112" s="6"/>
      <c r="E8112" s="6"/>
      <c r="F8112" s="6"/>
      <c r="G8112" s="7"/>
      <c r="H8112" s="7"/>
    </row>
    <row r="8113" spans="2:8">
      <c r="B8113" s="7"/>
      <c r="C8113" s="7"/>
      <c r="D8113" s="6"/>
      <c r="E8113" s="6"/>
      <c r="F8113" s="6"/>
      <c r="G8113" s="7"/>
      <c r="H8113" s="7"/>
    </row>
    <row r="8114" spans="2:8">
      <c r="B8114" s="7"/>
      <c r="C8114" s="7"/>
      <c r="D8114" s="6"/>
      <c r="E8114" s="6"/>
      <c r="F8114" s="6"/>
      <c r="G8114" s="7"/>
      <c r="H8114" s="7"/>
    </row>
    <row r="8115" spans="2:8">
      <c r="B8115" s="7"/>
      <c r="C8115" s="7"/>
      <c r="D8115" s="6"/>
      <c r="E8115" s="6"/>
      <c r="F8115" s="6"/>
      <c r="G8115" s="7"/>
      <c r="H8115" s="7"/>
    </row>
    <row r="8116" spans="2:8">
      <c r="B8116" s="7"/>
      <c r="C8116" s="7"/>
      <c r="D8116" s="6"/>
      <c r="E8116" s="6"/>
      <c r="F8116" s="6"/>
      <c r="G8116" s="7"/>
      <c r="H8116" s="7"/>
    </row>
    <row r="8117" spans="2:8">
      <c r="B8117" s="7"/>
      <c r="C8117" s="7"/>
      <c r="D8117" s="6"/>
      <c r="E8117" s="6"/>
      <c r="F8117" s="6"/>
      <c r="G8117" s="7"/>
      <c r="H8117" s="7"/>
    </row>
    <row r="8118" spans="2:8">
      <c r="B8118" s="7"/>
      <c r="C8118" s="7"/>
      <c r="D8118" s="6"/>
      <c r="E8118" s="6"/>
      <c r="F8118" s="6"/>
      <c r="G8118" s="7"/>
      <c r="H8118" s="7"/>
    </row>
    <row r="8119" spans="2:8">
      <c r="B8119" s="7"/>
      <c r="C8119" s="7"/>
      <c r="D8119" s="6"/>
      <c r="E8119" s="6"/>
      <c r="F8119" s="6"/>
      <c r="G8119" s="7"/>
      <c r="H8119" s="7"/>
    </row>
    <row r="8120" spans="2:8">
      <c r="B8120" s="7"/>
      <c r="C8120" s="7"/>
      <c r="D8120" s="6"/>
      <c r="E8120" s="6"/>
      <c r="F8120" s="6"/>
      <c r="G8120" s="7"/>
      <c r="H8120" s="7"/>
    </row>
    <row r="8121" spans="2:8">
      <c r="B8121" s="7"/>
      <c r="C8121" s="7"/>
      <c r="D8121" s="6"/>
      <c r="E8121" s="6"/>
      <c r="F8121" s="6"/>
      <c r="G8121" s="7"/>
      <c r="H8121" s="7"/>
    </row>
    <row r="8122" spans="2:8">
      <c r="B8122" s="7"/>
      <c r="C8122" s="7"/>
      <c r="D8122" s="6"/>
      <c r="E8122" s="6"/>
      <c r="F8122" s="6"/>
      <c r="G8122" s="7"/>
      <c r="H8122" s="7"/>
    </row>
    <row r="8123" spans="2:8">
      <c r="B8123" s="7"/>
      <c r="C8123" s="7"/>
      <c r="D8123" s="6"/>
      <c r="E8123" s="6"/>
      <c r="F8123" s="6"/>
      <c r="G8123" s="7"/>
      <c r="H8123" s="7"/>
    </row>
    <row r="8124" spans="2:8">
      <c r="B8124" s="7"/>
      <c r="C8124" s="7"/>
      <c r="D8124" s="6"/>
      <c r="E8124" s="6"/>
      <c r="F8124" s="6"/>
      <c r="G8124" s="7"/>
      <c r="H8124" s="7"/>
    </row>
    <row r="8125" spans="2:8">
      <c r="B8125" s="7"/>
      <c r="C8125" s="7"/>
      <c r="D8125" s="6"/>
      <c r="E8125" s="6"/>
      <c r="F8125" s="6"/>
      <c r="G8125" s="7"/>
      <c r="H8125" s="7"/>
    </row>
    <row r="8126" spans="2:8">
      <c r="B8126" s="7"/>
      <c r="C8126" s="7"/>
      <c r="D8126" s="6"/>
      <c r="E8126" s="6"/>
      <c r="F8126" s="6"/>
      <c r="G8126" s="7"/>
      <c r="H8126" s="7"/>
    </row>
    <row r="8127" spans="2:8">
      <c r="B8127" s="7"/>
      <c r="C8127" s="7"/>
      <c r="D8127" s="6"/>
      <c r="E8127" s="6"/>
      <c r="F8127" s="6"/>
      <c r="G8127" s="7"/>
      <c r="H8127" s="7"/>
    </row>
    <row r="8128" spans="2:8">
      <c r="B8128" s="7"/>
      <c r="C8128" s="7"/>
      <c r="D8128" s="6"/>
      <c r="E8128" s="6"/>
      <c r="F8128" s="6"/>
      <c r="G8128" s="7"/>
      <c r="H8128" s="7"/>
    </row>
    <row r="8129" spans="2:8">
      <c r="B8129" s="7"/>
      <c r="C8129" s="7"/>
      <c r="D8129" s="6"/>
      <c r="E8129" s="6"/>
      <c r="F8129" s="6"/>
      <c r="G8129" s="7"/>
      <c r="H8129" s="7"/>
    </row>
    <row r="8130" spans="2:8">
      <c r="B8130" s="7"/>
      <c r="C8130" s="7"/>
      <c r="D8130" s="6"/>
      <c r="E8130" s="6"/>
      <c r="F8130" s="6"/>
      <c r="G8130" s="7"/>
      <c r="H8130" s="7"/>
    </row>
    <row r="8131" spans="2:8">
      <c r="B8131" s="7"/>
      <c r="C8131" s="7"/>
      <c r="D8131" s="6"/>
      <c r="E8131" s="6"/>
      <c r="F8131" s="6"/>
      <c r="G8131" s="7"/>
      <c r="H8131" s="7"/>
    </row>
    <row r="8132" spans="2:8">
      <c r="B8132" s="7"/>
      <c r="C8132" s="7"/>
      <c r="D8132" s="6"/>
      <c r="E8132" s="6"/>
      <c r="F8132" s="6"/>
      <c r="G8132" s="7"/>
      <c r="H8132" s="7"/>
    </row>
    <row r="8133" spans="2:8">
      <c r="B8133" s="7"/>
      <c r="C8133" s="7"/>
      <c r="D8133" s="6"/>
      <c r="E8133" s="6"/>
      <c r="F8133" s="6"/>
      <c r="G8133" s="7"/>
      <c r="H8133" s="7"/>
    </row>
    <row r="8134" spans="2:8">
      <c r="B8134" s="7"/>
      <c r="C8134" s="7"/>
      <c r="D8134" s="6"/>
      <c r="E8134" s="6"/>
      <c r="F8134" s="6"/>
      <c r="G8134" s="7"/>
      <c r="H8134" s="7"/>
    </row>
    <row r="8135" spans="2:8">
      <c r="B8135" s="7"/>
      <c r="C8135" s="7"/>
      <c r="D8135" s="6"/>
      <c r="E8135" s="6"/>
      <c r="F8135" s="6"/>
      <c r="G8135" s="7"/>
      <c r="H8135" s="7"/>
    </row>
    <row r="8136" spans="2:8">
      <c r="B8136" s="7"/>
      <c r="C8136" s="7"/>
      <c r="D8136" s="6"/>
      <c r="E8136" s="6"/>
      <c r="F8136" s="6"/>
      <c r="G8136" s="7"/>
      <c r="H8136" s="7"/>
    </row>
    <row r="8137" spans="2:8">
      <c r="B8137" s="7"/>
      <c r="C8137" s="7"/>
      <c r="D8137" s="6"/>
      <c r="E8137" s="6"/>
      <c r="F8137" s="6"/>
      <c r="G8137" s="7"/>
      <c r="H8137" s="7"/>
    </row>
    <row r="8138" spans="2:8">
      <c r="B8138" s="7"/>
      <c r="C8138" s="7"/>
      <c r="D8138" s="6"/>
      <c r="E8138" s="6"/>
      <c r="F8138" s="6"/>
      <c r="G8138" s="7"/>
      <c r="H8138" s="7"/>
    </row>
    <row r="8139" spans="2:8">
      <c r="B8139" s="7"/>
      <c r="C8139" s="7"/>
      <c r="D8139" s="6"/>
      <c r="E8139" s="6"/>
      <c r="F8139" s="6"/>
      <c r="G8139" s="7"/>
      <c r="H8139" s="7"/>
    </row>
    <row r="8140" spans="2:8">
      <c r="B8140" s="7"/>
      <c r="C8140" s="7"/>
      <c r="D8140" s="6"/>
      <c r="E8140" s="6"/>
      <c r="F8140" s="6"/>
      <c r="G8140" s="7"/>
      <c r="H8140" s="7"/>
    </row>
    <row r="8141" spans="2:8">
      <c r="B8141" s="7"/>
      <c r="C8141" s="7"/>
      <c r="D8141" s="6"/>
      <c r="E8141" s="6"/>
      <c r="F8141" s="6"/>
      <c r="G8141" s="7"/>
      <c r="H8141" s="7"/>
    </row>
    <row r="8142" spans="2:8">
      <c r="B8142" s="7"/>
      <c r="C8142" s="7"/>
      <c r="D8142" s="6"/>
      <c r="E8142" s="6"/>
      <c r="F8142" s="6"/>
      <c r="G8142" s="7"/>
      <c r="H8142" s="7"/>
    </row>
    <row r="8143" spans="2:8">
      <c r="B8143" s="7"/>
      <c r="C8143" s="7"/>
      <c r="D8143" s="6"/>
      <c r="E8143" s="6"/>
      <c r="F8143" s="6"/>
      <c r="G8143" s="7"/>
      <c r="H8143" s="7"/>
    </row>
    <row r="8144" spans="2:8">
      <c r="B8144" s="7"/>
      <c r="C8144" s="7"/>
      <c r="D8144" s="6"/>
      <c r="E8144" s="6"/>
      <c r="F8144" s="6"/>
      <c r="G8144" s="7"/>
      <c r="H8144" s="7"/>
    </row>
    <row r="8145" spans="2:8">
      <c r="B8145" s="7"/>
      <c r="C8145" s="7"/>
      <c r="D8145" s="6"/>
      <c r="E8145" s="6"/>
      <c r="F8145" s="6"/>
      <c r="G8145" s="7"/>
      <c r="H8145" s="7"/>
    </row>
    <row r="8146" spans="2:8">
      <c r="B8146" s="7"/>
      <c r="C8146" s="7"/>
      <c r="D8146" s="6"/>
      <c r="E8146" s="6"/>
      <c r="F8146" s="6"/>
      <c r="G8146" s="7"/>
      <c r="H8146" s="7"/>
    </row>
    <row r="8147" spans="2:8">
      <c r="B8147" s="7"/>
      <c r="C8147" s="7"/>
      <c r="D8147" s="6"/>
      <c r="E8147" s="6"/>
      <c r="F8147" s="6"/>
      <c r="G8147" s="7"/>
      <c r="H8147" s="7"/>
    </row>
    <row r="8148" spans="2:8">
      <c r="B8148" s="7"/>
      <c r="C8148" s="7"/>
      <c r="D8148" s="6"/>
      <c r="E8148" s="6"/>
      <c r="F8148" s="6"/>
      <c r="G8148" s="7"/>
      <c r="H8148" s="7"/>
    </row>
    <row r="8149" spans="2:8">
      <c r="B8149" s="7"/>
      <c r="C8149" s="7"/>
      <c r="D8149" s="6"/>
      <c r="E8149" s="6"/>
      <c r="F8149" s="6"/>
      <c r="G8149" s="7"/>
      <c r="H8149" s="7"/>
    </row>
    <row r="8150" spans="2:8">
      <c r="B8150" s="7"/>
      <c r="C8150" s="7"/>
      <c r="D8150" s="6"/>
      <c r="E8150" s="6"/>
      <c r="F8150" s="6"/>
      <c r="G8150" s="7"/>
      <c r="H8150" s="7"/>
    </row>
    <row r="8151" spans="2:8">
      <c r="B8151" s="7"/>
      <c r="C8151" s="7"/>
      <c r="D8151" s="6"/>
      <c r="E8151" s="6"/>
      <c r="F8151" s="6"/>
      <c r="G8151" s="7"/>
      <c r="H8151" s="7"/>
    </row>
    <row r="8152" spans="2:8">
      <c r="B8152" s="7"/>
      <c r="C8152" s="7"/>
      <c r="D8152" s="6"/>
      <c r="E8152" s="6"/>
      <c r="F8152" s="6"/>
      <c r="G8152" s="7"/>
      <c r="H8152" s="7"/>
    </row>
    <row r="8153" spans="2:8">
      <c r="B8153" s="7"/>
      <c r="C8153" s="7"/>
      <c r="D8153" s="6"/>
      <c r="E8153" s="6"/>
      <c r="F8153" s="6"/>
      <c r="G8153" s="7"/>
      <c r="H8153" s="7"/>
    </row>
    <row r="8154" spans="2:8">
      <c r="B8154" s="7"/>
      <c r="C8154" s="7"/>
      <c r="D8154" s="6"/>
      <c r="E8154" s="6"/>
      <c r="F8154" s="6"/>
      <c r="G8154" s="7"/>
      <c r="H8154" s="7"/>
    </row>
    <row r="8155" spans="2:8">
      <c r="B8155" s="7"/>
      <c r="C8155" s="7"/>
      <c r="D8155" s="6"/>
      <c r="E8155" s="6"/>
      <c r="F8155" s="6"/>
      <c r="G8155" s="7"/>
      <c r="H8155" s="7"/>
    </row>
    <row r="8156" spans="2:8">
      <c r="B8156" s="7"/>
      <c r="C8156" s="7"/>
      <c r="D8156" s="6"/>
      <c r="E8156" s="6"/>
      <c r="F8156" s="6"/>
      <c r="G8156" s="7"/>
      <c r="H8156" s="7"/>
    </row>
    <row r="8157" spans="2:8">
      <c r="B8157" s="7"/>
      <c r="C8157" s="7"/>
      <c r="D8157" s="6"/>
      <c r="E8157" s="6"/>
      <c r="F8157" s="6"/>
      <c r="G8157" s="7"/>
      <c r="H8157" s="7"/>
    </row>
    <row r="8158" spans="2:8">
      <c r="B8158" s="7"/>
      <c r="C8158" s="7"/>
      <c r="D8158" s="6"/>
      <c r="E8158" s="6"/>
      <c r="F8158" s="6"/>
      <c r="G8158" s="7"/>
      <c r="H8158" s="7"/>
    </row>
    <row r="8159" spans="2:8">
      <c r="B8159" s="7"/>
      <c r="C8159" s="7"/>
      <c r="D8159" s="6"/>
      <c r="E8159" s="6"/>
      <c r="F8159" s="6"/>
      <c r="G8159" s="7"/>
      <c r="H8159" s="7"/>
    </row>
    <row r="8160" spans="2:8">
      <c r="B8160" s="7"/>
      <c r="C8160" s="7"/>
      <c r="D8160" s="6"/>
      <c r="E8160" s="6"/>
      <c r="F8160" s="6"/>
      <c r="G8160" s="7"/>
      <c r="H8160" s="7"/>
    </row>
    <row r="8161" spans="2:8">
      <c r="B8161" s="7"/>
      <c r="C8161" s="7"/>
      <c r="D8161" s="6"/>
      <c r="E8161" s="6"/>
      <c r="F8161" s="6"/>
      <c r="G8161" s="7"/>
      <c r="H8161" s="7"/>
    </row>
    <row r="8162" spans="2:8">
      <c r="B8162" s="7"/>
      <c r="C8162" s="7"/>
      <c r="D8162" s="6"/>
      <c r="E8162" s="6"/>
      <c r="F8162" s="6"/>
      <c r="G8162" s="7"/>
      <c r="H8162" s="7"/>
    </row>
    <row r="8163" spans="2:8">
      <c r="B8163" s="7"/>
      <c r="C8163" s="7"/>
      <c r="D8163" s="6"/>
      <c r="E8163" s="6"/>
      <c r="F8163" s="6"/>
      <c r="G8163" s="7"/>
      <c r="H8163" s="7"/>
    </row>
    <row r="8164" spans="2:8">
      <c r="B8164" s="7"/>
      <c r="C8164" s="7"/>
      <c r="D8164" s="6"/>
      <c r="E8164" s="6"/>
      <c r="F8164" s="6"/>
      <c r="G8164" s="7"/>
      <c r="H8164" s="7"/>
    </row>
    <row r="8165" spans="2:8">
      <c r="B8165" s="7"/>
      <c r="C8165" s="7"/>
      <c r="D8165" s="6"/>
      <c r="E8165" s="6"/>
      <c r="F8165" s="6"/>
      <c r="G8165" s="7"/>
      <c r="H8165" s="7"/>
    </row>
    <row r="8166" spans="2:8">
      <c r="B8166" s="7"/>
      <c r="C8166" s="7"/>
      <c r="D8166" s="6"/>
      <c r="E8166" s="6"/>
      <c r="F8166" s="6"/>
      <c r="G8166" s="7"/>
      <c r="H8166" s="7"/>
    </row>
    <row r="8167" spans="2:8">
      <c r="B8167" s="7"/>
      <c r="C8167" s="7"/>
      <c r="D8167" s="6"/>
      <c r="E8167" s="6"/>
      <c r="F8167" s="6"/>
      <c r="G8167" s="7"/>
      <c r="H8167" s="7"/>
    </row>
    <row r="8168" spans="2:8">
      <c r="B8168" s="7"/>
      <c r="C8168" s="7"/>
      <c r="D8168" s="6"/>
      <c r="E8168" s="6"/>
      <c r="F8168" s="6"/>
      <c r="G8168" s="7"/>
      <c r="H8168" s="7"/>
    </row>
    <row r="8169" spans="2:8">
      <c r="B8169" s="7"/>
      <c r="C8169" s="7"/>
      <c r="D8169" s="6"/>
      <c r="E8169" s="6"/>
      <c r="F8169" s="6"/>
      <c r="G8169" s="7"/>
      <c r="H8169" s="7"/>
    </row>
    <row r="8170" spans="2:8">
      <c r="B8170" s="7"/>
      <c r="C8170" s="7"/>
      <c r="D8170" s="6"/>
      <c r="E8170" s="6"/>
      <c r="F8170" s="6"/>
      <c r="G8170" s="7"/>
      <c r="H8170" s="7"/>
    </row>
    <row r="8171" spans="2:8">
      <c r="B8171" s="7"/>
      <c r="C8171" s="7"/>
      <c r="D8171" s="6"/>
      <c r="E8171" s="6"/>
      <c r="F8171" s="6"/>
      <c r="G8171" s="7"/>
      <c r="H8171" s="7"/>
    </row>
    <row r="8172" spans="2:8">
      <c r="B8172" s="7"/>
      <c r="C8172" s="7"/>
      <c r="D8172" s="6"/>
      <c r="E8172" s="6"/>
      <c r="F8172" s="6"/>
      <c r="G8172" s="7"/>
      <c r="H8172" s="7"/>
    </row>
    <row r="8173" spans="2:8">
      <c r="B8173" s="7"/>
      <c r="C8173" s="7"/>
      <c r="D8173" s="6"/>
      <c r="E8173" s="6"/>
      <c r="F8173" s="6"/>
      <c r="G8173" s="7"/>
      <c r="H8173" s="7"/>
    </row>
    <row r="8174" spans="2:8">
      <c r="B8174" s="7"/>
      <c r="C8174" s="7"/>
      <c r="D8174" s="6"/>
      <c r="E8174" s="6"/>
      <c r="F8174" s="6"/>
      <c r="G8174" s="7"/>
      <c r="H8174" s="7"/>
    </row>
    <row r="8175" spans="2:8">
      <c r="B8175" s="7"/>
      <c r="C8175" s="7"/>
      <c r="D8175" s="6"/>
      <c r="E8175" s="6"/>
      <c r="F8175" s="6"/>
      <c r="G8175" s="7"/>
      <c r="H8175" s="7"/>
    </row>
    <row r="8176" spans="2:8">
      <c r="B8176" s="7"/>
      <c r="C8176" s="7"/>
      <c r="D8176" s="6"/>
      <c r="E8176" s="6"/>
      <c r="F8176" s="6"/>
      <c r="G8176" s="7"/>
      <c r="H8176" s="7"/>
    </row>
    <row r="8177" spans="2:8">
      <c r="B8177" s="7"/>
      <c r="C8177" s="7"/>
      <c r="D8177" s="6"/>
      <c r="E8177" s="6"/>
      <c r="F8177" s="6"/>
      <c r="G8177" s="7"/>
      <c r="H8177" s="7"/>
    </row>
    <row r="8178" spans="2:8">
      <c r="B8178" s="7"/>
      <c r="C8178" s="7"/>
      <c r="D8178" s="6"/>
      <c r="E8178" s="6"/>
      <c r="F8178" s="6"/>
      <c r="G8178" s="7"/>
      <c r="H8178" s="7"/>
    </row>
    <row r="8179" spans="2:8">
      <c r="B8179" s="7"/>
      <c r="C8179" s="7"/>
      <c r="D8179" s="6"/>
      <c r="E8179" s="6"/>
      <c r="F8179" s="6"/>
      <c r="G8179" s="7"/>
      <c r="H8179" s="7"/>
    </row>
    <row r="8180" spans="2:8">
      <c r="B8180" s="7"/>
      <c r="C8180" s="7"/>
      <c r="D8180" s="6"/>
      <c r="E8180" s="6"/>
      <c r="F8180" s="6"/>
      <c r="G8180" s="7"/>
      <c r="H8180" s="7"/>
    </row>
    <row r="8181" spans="2:8">
      <c r="B8181" s="7"/>
      <c r="C8181" s="7"/>
      <c r="D8181" s="6"/>
      <c r="E8181" s="6"/>
      <c r="F8181" s="6"/>
      <c r="G8181" s="7"/>
      <c r="H8181" s="7"/>
    </row>
    <row r="8182" spans="2:8">
      <c r="B8182" s="7"/>
      <c r="C8182" s="7"/>
      <c r="D8182" s="6"/>
      <c r="E8182" s="6"/>
      <c r="F8182" s="6"/>
      <c r="G8182" s="7"/>
      <c r="H8182" s="7"/>
    </row>
    <row r="8183" spans="2:8">
      <c r="B8183" s="7"/>
      <c r="C8183" s="7"/>
      <c r="D8183" s="6"/>
      <c r="E8183" s="6"/>
      <c r="F8183" s="6"/>
      <c r="G8183" s="7"/>
      <c r="H8183" s="7"/>
    </row>
    <row r="8184" spans="2:8">
      <c r="B8184" s="7"/>
      <c r="C8184" s="7"/>
      <c r="D8184" s="6"/>
      <c r="E8184" s="6"/>
      <c r="F8184" s="6"/>
      <c r="G8184" s="7"/>
      <c r="H8184" s="7"/>
    </row>
    <row r="8185" spans="2:8">
      <c r="B8185" s="7"/>
      <c r="C8185" s="7"/>
      <c r="D8185" s="6"/>
      <c r="E8185" s="6"/>
      <c r="F8185" s="6"/>
      <c r="G8185" s="7"/>
      <c r="H8185" s="7"/>
    </row>
    <row r="8186" spans="2:8">
      <c r="B8186" s="7"/>
      <c r="C8186" s="7"/>
      <c r="D8186" s="6"/>
      <c r="E8186" s="6"/>
      <c r="F8186" s="6"/>
      <c r="G8186" s="7"/>
      <c r="H8186" s="7"/>
    </row>
    <row r="8187" spans="2:8">
      <c r="B8187" s="7"/>
      <c r="C8187" s="7"/>
      <c r="D8187" s="6"/>
      <c r="E8187" s="6"/>
      <c r="F8187" s="6"/>
      <c r="G8187" s="7"/>
      <c r="H8187" s="7"/>
    </row>
    <row r="8188" spans="2:8">
      <c r="B8188" s="7"/>
      <c r="C8188" s="7"/>
      <c r="D8188" s="6"/>
      <c r="E8188" s="6"/>
      <c r="F8188" s="6"/>
      <c r="G8188" s="7"/>
      <c r="H8188" s="7"/>
    </row>
    <row r="8189" spans="2:8">
      <c r="B8189" s="7"/>
      <c r="C8189" s="7"/>
      <c r="D8189" s="6"/>
      <c r="E8189" s="6"/>
      <c r="F8189" s="6"/>
      <c r="G8189" s="7"/>
      <c r="H8189" s="7"/>
    </row>
    <row r="8190" spans="2:8">
      <c r="B8190" s="7"/>
      <c r="C8190" s="7"/>
      <c r="D8190" s="6"/>
      <c r="E8190" s="6"/>
      <c r="F8190" s="6"/>
      <c r="G8190" s="7"/>
      <c r="H8190" s="7"/>
    </row>
    <row r="8191" spans="2:8">
      <c r="B8191" s="7"/>
      <c r="C8191" s="7"/>
      <c r="D8191" s="6"/>
      <c r="E8191" s="6"/>
      <c r="F8191" s="6"/>
      <c r="G8191" s="7"/>
      <c r="H8191" s="7"/>
    </row>
    <row r="8192" spans="2:8">
      <c r="B8192" s="7"/>
      <c r="C8192" s="7"/>
      <c r="D8192" s="6"/>
      <c r="E8192" s="6"/>
      <c r="F8192" s="6"/>
      <c r="G8192" s="7"/>
      <c r="H8192" s="7"/>
    </row>
    <row r="8193" spans="2:8">
      <c r="B8193" s="7"/>
      <c r="C8193" s="7"/>
      <c r="D8193" s="6"/>
      <c r="E8193" s="6"/>
      <c r="F8193" s="6"/>
      <c r="G8193" s="7"/>
      <c r="H8193" s="7"/>
    </row>
    <row r="8194" spans="2:8">
      <c r="B8194" s="7"/>
      <c r="C8194" s="7"/>
      <c r="D8194" s="6"/>
      <c r="E8194" s="6"/>
      <c r="F8194" s="6"/>
      <c r="G8194" s="7"/>
      <c r="H8194" s="7"/>
    </row>
    <row r="8195" spans="2:8">
      <c r="B8195" s="7"/>
      <c r="C8195" s="7"/>
      <c r="D8195" s="6"/>
      <c r="E8195" s="6"/>
      <c r="F8195" s="6"/>
      <c r="G8195" s="7"/>
      <c r="H8195" s="7"/>
    </row>
    <row r="8196" spans="2:8">
      <c r="B8196" s="7"/>
      <c r="C8196" s="7"/>
      <c r="D8196" s="6"/>
      <c r="E8196" s="6"/>
      <c r="F8196" s="6"/>
      <c r="G8196" s="7"/>
      <c r="H8196" s="7"/>
    </row>
    <row r="8197" spans="2:8">
      <c r="B8197" s="7"/>
      <c r="C8197" s="7"/>
      <c r="D8197" s="6"/>
      <c r="E8197" s="6"/>
      <c r="F8197" s="6"/>
      <c r="G8197" s="7"/>
      <c r="H8197" s="7"/>
    </row>
    <row r="8198" spans="2:8">
      <c r="B8198" s="7"/>
      <c r="C8198" s="7"/>
      <c r="D8198" s="6"/>
      <c r="E8198" s="6"/>
      <c r="F8198" s="6"/>
      <c r="G8198" s="7"/>
      <c r="H8198" s="7"/>
    </row>
    <row r="8199" spans="2:8">
      <c r="B8199" s="7"/>
      <c r="C8199" s="7"/>
      <c r="D8199" s="6"/>
      <c r="E8199" s="6"/>
      <c r="F8199" s="6"/>
      <c r="G8199" s="7"/>
      <c r="H8199" s="7"/>
    </row>
    <row r="8200" spans="2:8">
      <c r="B8200" s="7"/>
      <c r="C8200" s="7"/>
      <c r="D8200" s="6"/>
      <c r="E8200" s="6"/>
      <c r="F8200" s="6"/>
      <c r="G8200" s="7"/>
      <c r="H8200" s="7"/>
    </row>
    <row r="8201" spans="2:8">
      <c r="B8201" s="7"/>
      <c r="C8201" s="7"/>
      <c r="D8201" s="6"/>
      <c r="E8201" s="6"/>
      <c r="F8201" s="6"/>
      <c r="G8201" s="7"/>
      <c r="H8201" s="7"/>
    </row>
    <row r="8202" spans="2:8">
      <c r="B8202" s="7"/>
      <c r="C8202" s="7"/>
      <c r="D8202" s="6"/>
      <c r="E8202" s="6"/>
      <c r="F8202" s="6"/>
      <c r="G8202" s="7"/>
      <c r="H8202" s="7"/>
    </row>
    <row r="8203" spans="2:8">
      <c r="B8203" s="7"/>
      <c r="C8203" s="7"/>
      <c r="D8203" s="6"/>
      <c r="E8203" s="6"/>
      <c r="F8203" s="6"/>
      <c r="G8203" s="7"/>
      <c r="H8203" s="7"/>
    </row>
    <row r="8204" spans="2:8">
      <c r="B8204" s="7"/>
      <c r="C8204" s="7"/>
      <c r="D8204" s="6"/>
      <c r="E8204" s="6"/>
      <c r="F8204" s="6"/>
      <c r="G8204" s="7"/>
      <c r="H8204" s="7"/>
    </row>
    <row r="8205" spans="2:8">
      <c r="B8205" s="7"/>
      <c r="C8205" s="7"/>
      <c r="D8205" s="6"/>
      <c r="E8205" s="6"/>
      <c r="F8205" s="6"/>
      <c r="G8205" s="7"/>
      <c r="H8205" s="7"/>
    </row>
    <row r="8206" spans="2:8">
      <c r="B8206" s="7"/>
      <c r="C8206" s="7"/>
      <c r="D8206" s="6"/>
      <c r="E8206" s="6"/>
      <c r="F8206" s="6"/>
      <c r="G8206" s="7"/>
      <c r="H8206" s="7"/>
    </row>
    <row r="8207" spans="2:8">
      <c r="B8207" s="7"/>
      <c r="C8207" s="7"/>
      <c r="D8207" s="6"/>
      <c r="E8207" s="6"/>
      <c r="F8207" s="6"/>
      <c r="G8207" s="7"/>
      <c r="H8207" s="7"/>
    </row>
    <row r="8208" spans="2:8">
      <c r="B8208" s="7"/>
      <c r="C8208" s="7"/>
      <c r="D8208" s="6"/>
      <c r="E8208" s="6"/>
      <c r="F8208" s="6"/>
      <c r="G8208" s="7"/>
      <c r="H8208" s="7"/>
    </row>
    <row r="8209" spans="2:8">
      <c r="B8209" s="7"/>
      <c r="C8209" s="7"/>
      <c r="D8209" s="6"/>
      <c r="E8209" s="6"/>
      <c r="F8209" s="6"/>
      <c r="G8209" s="7"/>
      <c r="H8209" s="7"/>
    </row>
    <row r="8210" spans="2:8">
      <c r="B8210" s="7"/>
      <c r="C8210" s="7"/>
      <c r="D8210" s="6"/>
      <c r="E8210" s="6"/>
      <c r="F8210" s="6"/>
      <c r="G8210" s="7"/>
      <c r="H8210" s="7"/>
    </row>
    <row r="8211" spans="2:8">
      <c r="B8211" s="7"/>
      <c r="C8211" s="7"/>
      <c r="D8211" s="6"/>
      <c r="E8211" s="6"/>
      <c r="F8211" s="6"/>
      <c r="G8211" s="7"/>
      <c r="H8211" s="7"/>
    </row>
    <row r="8212" spans="2:8">
      <c r="B8212" s="7"/>
      <c r="C8212" s="7"/>
      <c r="D8212" s="6"/>
      <c r="E8212" s="6"/>
      <c r="F8212" s="6"/>
      <c r="G8212" s="7"/>
      <c r="H8212" s="7"/>
    </row>
    <row r="8213" spans="2:8">
      <c r="B8213" s="7"/>
      <c r="C8213" s="7"/>
      <c r="D8213" s="6"/>
      <c r="E8213" s="6"/>
      <c r="F8213" s="6"/>
      <c r="G8213" s="7"/>
      <c r="H8213" s="7"/>
    </row>
    <row r="8214" spans="2:8">
      <c r="B8214" s="7"/>
      <c r="C8214" s="7"/>
      <c r="D8214" s="6"/>
      <c r="E8214" s="6"/>
      <c r="F8214" s="6"/>
      <c r="G8214" s="7"/>
      <c r="H8214" s="7"/>
    </row>
    <row r="8215" spans="2:8">
      <c r="B8215" s="7"/>
      <c r="C8215" s="7"/>
      <c r="D8215" s="6"/>
      <c r="E8215" s="6"/>
      <c r="F8215" s="6"/>
      <c r="G8215" s="7"/>
      <c r="H8215" s="7"/>
    </row>
    <row r="8216" spans="2:8">
      <c r="B8216" s="7"/>
      <c r="C8216" s="7"/>
      <c r="D8216" s="6"/>
      <c r="E8216" s="6"/>
      <c r="F8216" s="6"/>
      <c r="G8216" s="7"/>
      <c r="H8216" s="7"/>
    </row>
    <row r="8217" spans="2:8">
      <c r="B8217" s="7"/>
      <c r="C8217" s="7"/>
      <c r="D8217" s="6"/>
      <c r="E8217" s="6"/>
      <c r="F8217" s="6"/>
      <c r="G8217" s="7"/>
      <c r="H8217" s="7"/>
    </row>
    <row r="8218" spans="2:8">
      <c r="B8218" s="7"/>
      <c r="C8218" s="7"/>
      <c r="D8218" s="6"/>
      <c r="E8218" s="6"/>
      <c r="F8218" s="6"/>
      <c r="G8218" s="7"/>
      <c r="H8218" s="7"/>
    </row>
    <row r="8219" spans="2:8">
      <c r="B8219" s="7"/>
      <c r="C8219" s="7"/>
      <c r="D8219" s="6"/>
      <c r="E8219" s="6"/>
      <c r="F8219" s="6"/>
      <c r="G8219" s="7"/>
      <c r="H8219" s="7"/>
    </row>
    <row r="8220" spans="2:8">
      <c r="B8220" s="7"/>
      <c r="C8220" s="7"/>
      <c r="D8220" s="6"/>
      <c r="E8220" s="6"/>
      <c r="F8220" s="6"/>
      <c r="G8220" s="7"/>
      <c r="H8220" s="7"/>
    </row>
    <row r="8221" spans="2:8">
      <c r="B8221" s="7"/>
      <c r="C8221" s="7"/>
      <c r="D8221" s="6"/>
      <c r="E8221" s="6"/>
      <c r="F8221" s="6"/>
      <c r="G8221" s="7"/>
      <c r="H8221" s="7"/>
    </row>
    <row r="8222" spans="2:8">
      <c r="B8222" s="7"/>
      <c r="C8222" s="7"/>
      <c r="D8222" s="6"/>
      <c r="E8222" s="6"/>
      <c r="F8222" s="6"/>
      <c r="G8222" s="7"/>
      <c r="H8222" s="7"/>
    </row>
    <row r="8223" spans="2:8">
      <c r="B8223" s="7"/>
      <c r="C8223" s="7"/>
      <c r="D8223" s="6"/>
      <c r="E8223" s="6"/>
      <c r="F8223" s="6"/>
      <c r="G8223" s="7"/>
      <c r="H8223" s="7"/>
    </row>
    <row r="8224" spans="2:8">
      <c r="B8224" s="7"/>
      <c r="C8224" s="7"/>
      <c r="D8224" s="6"/>
      <c r="E8224" s="6"/>
      <c r="F8224" s="6"/>
      <c r="G8224" s="7"/>
      <c r="H8224" s="7"/>
    </row>
    <row r="8225" spans="2:8">
      <c r="B8225" s="7"/>
      <c r="C8225" s="7"/>
      <c r="D8225" s="6"/>
      <c r="E8225" s="6"/>
      <c r="F8225" s="6"/>
      <c r="G8225" s="7"/>
      <c r="H8225" s="7"/>
    </row>
    <row r="8226" spans="2:8">
      <c r="B8226" s="7"/>
      <c r="C8226" s="7"/>
      <c r="D8226" s="6"/>
      <c r="E8226" s="6"/>
      <c r="F8226" s="6"/>
      <c r="G8226" s="7"/>
      <c r="H8226" s="7"/>
    </row>
    <row r="8227" spans="2:8">
      <c r="B8227" s="7"/>
      <c r="C8227" s="7"/>
      <c r="D8227" s="6"/>
      <c r="E8227" s="6"/>
      <c r="F8227" s="6"/>
      <c r="G8227" s="7"/>
      <c r="H8227" s="7"/>
    </row>
    <row r="8228" spans="2:8">
      <c r="B8228" s="7"/>
      <c r="C8228" s="7"/>
      <c r="D8228" s="6"/>
      <c r="E8228" s="6"/>
      <c r="F8228" s="6"/>
      <c r="G8228" s="7"/>
      <c r="H8228" s="7"/>
    </row>
    <row r="8229" spans="2:8">
      <c r="B8229" s="7"/>
      <c r="C8229" s="7"/>
      <c r="D8229" s="6"/>
      <c r="E8229" s="6"/>
      <c r="F8229" s="6"/>
      <c r="G8229" s="7"/>
      <c r="H8229" s="7"/>
    </row>
    <row r="8230" spans="2:8">
      <c r="B8230" s="7"/>
      <c r="C8230" s="7"/>
      <c r="D8230" s="6"/>
      <c r="E8230" s="6"/>
      <c r="F8230" s="6"/>
      <c r="G8230" s="7"/>
      <c r="H8230" s="7"/>
    </row>
    <row r="8231" spans="2:8">
      <c r="B8231" s="7"/>
      <c r="C8231" s="7"/>
      <c r="D8231" s="6"/>
      <c r="E8231" s="6"/>
      <c r="F8231" s="6"/>
      <c r="G8231" s="7"/>
      <c r="H8231" s="7"/>
    </row>
    <row r="8232" spans="2:8">
      <c r="B8232" s="7"/>
      <c r="C8232" s="7"/>
      <c r="D8232" s="6"/>
      <c r="E8232" s="6"/>
      <c r="F8232" s="6"/>
      <c r="G8232" s="7"/>
      <c r="H8232" s="7"/>
    </row>
    <row r="8233" spans="2:8">
      <c r="B8233" s="7"/>
      <c r="C8233" s="7"/>
      <c r="D8233" s="6"/>
      <c r="E8233" s="6"/>
      <c r="F8233" s="6"/>
      <c r="G8233" s="7"/>
      <c r="H8233" s="7"/>
    </row>
    <row r="8234" spans="2:8">
      <c r="B8234" s="7"/>
      <c r="C8234" s="7"/>
      <c r="D8234" s="6"/>
      <c r="E8234" s="6"/>
      <c r="F8234" s="6"/>
      <c r="G8234" s="7"/>
      <c r="H8234" s="7"/>
    </row>
    <row r="8235" spans="2:8">
      <c r="B8235" s="7"/>
      <c r="C8235" s="7"/>
      <c r="D8235" s="6"/>
      <c r="E8235" s="6"/>
      <c r="F8235" s="6"/>
      <c r="G8235" s="7"/>
      <c r="H8235" s="7"/>
    </row>
    <row r="8236" spans="2:8">
      <c r="B8236" s="7"/>
      <c r="C8236" s="7"/>
      <c r="D8236" s="6"/>
      <c r="E8236" s="6"/>
      <c r="F8236" s="6"/>
      <c r="G8236" s="7"/>
      <c r="H8236" s="7"/>
    </row>
    <row r="8237" spans="2:8">
      <c r="B8237" s="7"/>
      <c r="C8237" s="7"/>
      <c r="D8237" s="6"/>
      <c r="E8237" s="6"/>
      <c r="F8237" s="6"/>
      <c r="G8237" s="7"/>
      <c r="H8237" s="7"/>
    </row>
    <row r="8238" spans="2:8">
      <c r="B8238" s="7"/>
      <c r="C8238" s="7"/>
      <c r="D8238" s="6"/>
      <c r="E8238" s="6"/>
      <c r="F8238" s="6"/>
      <c r="G8238" s="7"/>
      <c r="H8238" s="7"/>
    </row>
    <row r="8239" spans="2:8">
      <c r="B8239" s="7"/>
      <c r="C8239" s="7"/>
      <c r="D8239" s="6"/>
      <c r="E8239" s="6"/>
      <c r="F8239" s="6"/>
      <c r="G8239" s="7"/>
      <c r="H8239" s="7"/>
    </row>
    <row r="8240" spans="2:8">
      <c r="B8240" s="7"/>
      <c r="C8240" s="7"/>
      <c r="D8240" s="6"/>
      <c r="E8240" s="6"/>
      <c r="F8240" s="6"/>
      <c r="G8240" s="7"/>
      <c r="H8240" s="7"/>
    </row>
    <row r="8241" spans="2:8">
      <c r="B8241" s="7"/>
      <c r="C8241" s="7"/>
      <c r="D8241" s="6"/>
      <c r="E8241" s="6"/>
      <c r="F8241" s="6"/>
      <c r="G8241" s="7"/>
      <c r="H8241" s="7"/>
    </row>
    <row r="8242" spans="2:8">
      <c r="B8242" s="7"/>
      <c r="C8242" s="7"/>
      <c r="D8242" s="6"/>
      <c r="E8242" s="6"/>
      <c r="F8242" s="6"/>
      <c r="G8242" s="7"/>
      <c r="H8242" s="7"/>
    </row>
    <row r="8243" spans="2:8">
      <c r="B8243" s="7"/>
      <c r="C8243" s="7"/>
      <c r="D8243" s="6"/>
      <c r="E8243" s="6"/>
      <c r="F8243" s="6"/>
      <c r="G8243" s="7"/>
      <c r="H8243" s="7"/>
    </row>
    <row r="8244" spans="2:8">
      <c r="B8244" s="7"/>
      <c r="C8244" s="7"/>
      <c r="D8244" s="6"/>
      <c r="E8244" s="6"/>
      <c r="F8244" s="6"/>
      <c r="G8244" s="7"/>
      <c r="H8244" s="7"/>
    </row>
    <row r="8245" spans="2:8">
      <c r="B8245" s="7"/>
      <c r="C8245" s="7"/>
      <c r="D8245" s="6"/>
      <c r="E8245" s="6"/>
      <c r="F8245" s="6"/>
      <c r="G8245" s="7"/>
      <c r="H8245" s="7"/>
    </row>
    <row r="8246" spans="2:8">
      <c r="B8246" s="7"/>
      <c r="C8246" s="7"/>
      <c r="D8246" s="6"/>
      <c r="E8246" s="6"/>
      <c r="F8246" s="6"/>
      <c r="G8246" s="7"/>
      <c r="H8246" s="7"/>
    </row>
    <row r="8247" spans="2:8">
      <c r="B8247" s="7"/>
      <c r="C8247" s="7"/>
      <c r="D8247" s="6"/>
      <c r="E8247" s="6"/>
      <c r="F8247" s="6"/>
      <c r="G8247" s="7"/>
      <c r="H8247" s="7"/>
    </row>
    <row r="8248" spans="2:8">
      <c r="B8248" s="7"/>
      <c r="C8248" s="7"/>
      <c r="D8248" s="6"/>
      <c r="E8248" s="6"/>
      <c r="F8248" s="6"/>
      <c r="G8248" s="7"/>
      <c r="H8248" s="7"/>
    </row>
    <row r="8249" spans="2:8">
      <c r="B8249" s="7"/>
      <c r="C8249" s="7"/>
      <c r="D8249" s="6"/>
      <c r="E8249" s="6"/>
      <c r="F8249" s="6"/>
      <c r="G8249" s="7"/>
      <c r="H8249" s="7"/>
    </row>
    <row r="8250" spans="2:8">
      <c r="B8250" s="7"/>
      <c r="C8250" s="7"/>
      <c r="D8250" s="6"/>
      <c r="E8250" s="6"/>
      <c r="F8250" s="6"/>
      <c r="G8250" s="7"/>
      <c r="H8250" s="7"/>
    </row>
    <row r="8251" spans="2:8">
      <c r="B8251" s="7"/>
      <c r="C8251" s="7"/>
      <c r="D8251" s="6"/>
      <c r="E8251" s="6"/>
      <c r="F8251" s="6"/>
      <c r="G8251" s="7"/>
      <c r="H8251" s="7"/>
    </row>
    <row r="8252" spans="2:8">
      <c r="B8252" s="7"/>
      <c r="C8252" s="7"/>
      <c r="D8252" s="6"/>
      <c r="E8252" s="6"/>
      <c r="F8252" s="6"/>
      <c r="G8252" s="7"/>
      <c r="H8252" s="7"/>
    </row>
    <row r="8253" spans="2:8">
      <c r="B8253" s="7"/>
      <c r="C8253" s="7"/>
      <c r="D8253" s="6"/>
      <c r="E8253" s="6"/>
      <c r="F8253" s="6"/>
      <c r="G8253" s="7"/>
      <c r="H8253" s="7"/>
    </row>
    <row r="8254" spans="2:8">
      <c r="B8254" s="7"/>
      <c r="C8254" s="7"/>
      <c r="D8254" s="6"/>
      <c r="E8254" s="6"/>
      <c r="F8254" s="6"/>
      <c r="G8254" s="7"/>
      <c r="H8254" s="7"/>
    </row>
    <row r="8255" spans="2:8">
      <c r="B8255" s="7"/>
      <c r="C8255" s="7"/>
      <c r="D8255" s="6"/>
      <c r="E8255" s="6"/>
      <c r="F8255" s="6"/>
      <c r="G8255" s="7"/>
      <c r="H8255" s="7"/>
    </row>
    <row r="8256" spans="2:8">
      <c r="B8256" s="7"/>
      <c r="C8256" s="7"/>
      <c r="D8256" s="6"/>
      <c r="E8256" s="6"/>
      <c r="F8256" s="6"/>
      <c r="G8256" s="7"/>
      <c r="H8256" s="7"/>
    </row>
    <row r="8257" spans="2:8">
      <c r="B8257" s="7"/>
      <c r="C8257" s="7"/>
      <c r="D8257" s="6"/>
      <c r="E8257" s="6"/>
      <c r="F8257" s="6"/>
      <c r="G8257" s="7"/>
      <c r="H8257" s="7"/>
    </row>
    <row r="8258" spans="2:8">
      <c r="B8258" s="7"/>
      <c r="C8258" s="7"/>
      <c r="D8258" s="6"/>
      <c r="E8258" s="6"/>
      <c r="F8258" s="6"/>
      <c r="G8258" s="7"/>
      <c r="H8258" s="7"/>
    </row>
    <row r="8259" spans="2:8">
      <c r="B8259" s="7"/>
      <c r="C8259" s="7"/>
      <c r="D8259" s="6"/>
      <c r="E8259" s="6"/>
      <c r="F8259" s="6"/>
      <c r="G8259" s="7"/>
      <c r="H8259" s="7"/>
    </row>
    <row r="8260" spans="2:8">
      <c r="B8260" s="7"/>
      <c r="C8260" s="7"/>
      <c r="D8260" s="6"/>
      <c r="E8260" s="6"/>
      <c r="F8260" s="6"/>
      <c r="G8260" s="7"/>
      <c r="H8260" s="7"/>
    </row>
    <row r="8261" spans="2:8">
      <c r="B8261" s="7"/>
      <c r="C8261" s="7"/>
      <c r="D8261" s="6"/>
      <c r="E8261" s="6"/>
      <c r="F8261" s="6"/>
      <c r="G8261" s="7"/>
      <c r="H8261" s="7"/>
    </row>
    <row r="8262" spans="2:8">
      <c r="B8262" s="7"/>
      <c r="C8262" s="7"/>
      <c r="D8262" s="6"/>
      <c r="E8262" s="6"/>
      <c r="F8262" s="6"/>
      <c r="G8262" s="7"/>
      <c r="H8262" s="7"/>
    </row>
    <row r="8263" spans="2:8">
      <c r="B8263" s="7"/>
      <c r="C8263" s="7"/>
      <c r="D8263" s="6"/>
      <c r="E8263" s="6"/>
      <c r="F8263" s="6"/>
      <c r="G8263" s="7"/>
      <c r="H8263" s="7"/>
    </row>
    <row r="8264" spans="2:8">
      <c r="B8264" s="7"/>
      <c r="C8264" s="7"/>
      <c r="D8264" s="6"/>
      <c r="E8264" s="6"/>
      <c r="F8264" s="6"/>
      <c r="G8264" s="7"/>
      <c r="H8264" s="7"/>
    </row>
    <row r="8265" spans="2:8">
      <c r="B8265" s="7"/>
      <c r="C8265" s="7"/>
      <c r="D8265" s="6"/>
      <c r="E8265" s="6"/>
      <c r="F8265" s="6"/>
      <c r="G8265" s="7"/>
      <c r="H8265" s="7"/>
    </row>
    <row r="8266" spans="2:8">
      <c r="B8266" s="7"/>
      <c r="C8266" s="7"/>
      <c r="D8266" s="6"/>
      <c r="E8266" s="6"/>
      <c r="F8266" s="6"/>
      <c r="G8266" s="7"/>
      <c r="H8266" s="7"/>
    </row>
    <row r="8267" spans="2:8">
      <c r="B8267" s="7"/>
      <c r="C8267" s="7"/>
      <c r="D8267" s="6"/>
      <c r="E8267" s="6"/>
      <c r="F8267" s="6"/>
      <c r="G8267" s="7"/>
      <c r="H8267" s="7"/>
    </row>
    <row r="8268" spans="2:8">
      <c r="B8268" s="7"/>
      <c r="C8268" s="7"/>
      <c r="D8268" s="6"/>
      <c r="E8268" s="6"/>
      <c r="F8268" s="6"/>
      <c r="G8268" s="7"/>
      <c r="H8268" s="7"/>
    </row>
    <row r="8269" spans="2:8">
      <c r="B8269" s="7"/>
      <c r="C8269" s="7"/>
      <c r="D8269" s="6"/>
      <c r="E8269" s="6"/>
      <c r="F8269" s="6"/>
      <c r="G8269" s="7"/>
      <c r="H8269" s="7"/>
    </row>
    <row r="8270" spans="2:8">
      <c r="B8270" s="7"/>
      <c r="C8270" s="7"/>
      <c r="D8270" s="6"/>
      <c r="E8270" s="6"/>
      <c r="F8270" s="6"/>
      <c r="G8270" s="7"/>
      <c r="H8270" s="7"/>
    </row>
    <row r="8271" spans="2:8">
      <c r="B8271" s="7"/>
      <c r="C8271" s="7"/>
      <c r="D8271" s="6"/>
      <c r="E8271" s="6"/>
      <c r="F8271" s="6"/>
      <c r="G8271" s="7"/>
      <c r="H8271" s="7"/>
    </row>
    <row r="8272" spans="2:8">
      <c r="B8272" s="7"/>
      <c r="C8272" s="7"/>
      <c r="D8272" s="6"/>
      <c r="E8272" s="6"/>
      <c r="F8272" s="6"/>
      <c r="G8272" s="7"/>
      <c r="H8272" s="7"/>
    </row>
    <row r="8273" spans="2:8">
      <c r="B8273" s="7"/>
      <c r="C8273" s="7"/>
      <c r="D8273" s="6"/>
      <c r="E8273" s="6"/>
      <c r="F8273" s="6"/>
      <c r="G8273" s="7"/>
      <c r="H8273" s="7"/>
    </row>
    <row r="8274" spans="2:8">
      <c r="B8274" s="7"/>
      <c r="C8274" s="7"/>
      <c r="D8274" s="6"/>
      <c r="E8274" s="6"/>
      <c r="F8274" s="6"/>
      <c r="G8274" s="7"/>
      <c r="H8274" s="7"/>
    </row>
    <row r="8275" spans="2:8">
      <c r="B8275" s="7"/>
      <c r="C8275" s="7"/>
      <c r="D8275" s="6"/>
      <c r="E8275" s="6"/>
      <c r="F8275" s="6"/>
      <c r="G8275" s="7"/>
      <c r="H8275" s="7"/>
    </row>
    <row r="8276" spans="2:8">
      <c r="B8276" s="7"/>
      <c r="C8276" s="7"/>
      <c r="D8276" s="6"/>
      <c r="E8276" s="6"/>
      <c r="F8276" s="6"/>
      <c r="G8276" s="7"/>
      <c r="H8276" s="7"/>
    </row>
    <row r="8277" spans="2:8">
      <c r="B8277" s="7"/>
      <c r="C8277" s="7"/>
      <c r="D8277" s="6"/>
      <c r="E8277" s="6"/>
      <c r="F8277" s="6"/>
      <c r="G8277" s="7"/>
      <c r="H8277" s="7"/>
    </row>
    <row r="8278" spans="2:8">
      <c r="B8278" s="7"/>
      <c r="C8278" s="7"/>
      <c r="D8278" s="6"/>
      <c r="E8278" s="6"/>
      <c r="F8278" s="6"/>
      <c r="G8278" s="7"/>
      <c r="H8278" s="7"/>
    </row>
    <row r="8279" spans="2:8">
      <c r="B8279" s="7"/>
      <c r="C8279" s="7"/>
      <c r="D8279" s="6"/>
      <c r="E8279" s="6"/>
      <c r="F8279" s="6"/>
      <c r="G8279" s="7"/>
      <c r="H8279" s="7"/>
    </row>
    <row r="8280" spans="2:8">
      <c r="B8280" s="7"/>
      <c r="C8280" s="7"/>
      <c r="D8280" s="6"/>
      <c r="E8280" s="6"/>
      <c r="F8280" s="6"/>
      <c r="G8280" s="7"/>
      <c r="H8280" s="7"/>
    </row>
    <row r="8281" spans="2:8">
      <c r="B8281" s="7"/>
      <c r="C8281" s="7"/>
      <c r="D8281" s="6"/>
      <c r="E8281" s="6"/>
      <c r="F8281" s="6"/>
      <c r="G8281" s="7"/>
      <c r="H8281" s="7"/>
    </row>
    <row r="8282" spans="2:8">
      <c r="B8282" s="7"/>
      <c r="C8282" s="7"/>
      <c r="D8282" s="6"/>
      <c r="E8282" s="6"/>
      <c r="F8282" s="6"/>
      <c r="G8282" s="7"/>
      <c r="H8282" s="7"/>
    </row>
    <row r="8283" spans="2:8">
      <c r="B8283" s="7"/>
      <c r="C8283" s="7"/>
      <c r="D8283" s="6"/>
      <c r="E8283" s="6"/>
      <c r="F8283" s="6"/>
      <c r="G8283" s="7"/>
      <c r="H8283" s="7"/>
    </row>
    <row r="8284" spans="2:8">
      <c r="B8284" s="7"/>
      <c r="C8284" s="7"/>
      <c r="D8284" s="6"/>
      <c r="E8284" s="6"/>
      <c r="F8284" s="6"/>
      <c r="G8284" s="7"/>
      <c r="H8284" s="7"/>
    </row>
    <row r="8285" spans="2:8">
      <c r="B8285" s="7"/>
      <c r="C8285" s="7"/>
      <c r="D8285" s="6"/>
      <c r="E8285" s="6"/>
      <c r="F8285" s="6"/>
      <c r="G8285" s="7"/>
      <c r="H8285" s="7"/>
    </row>
    <row r="8286" spans="2:8">
      <c r="B8286" s="7"/>
      <c r="C8286" s="7"/>
      <c r="D8286" s="6"/>
      <c r="E8286" s="6"/>
      <c r="F8286" s="6"/>
      <c r="G8286" s="7"/>
      <c r="H8286" s="7"/>
    </row>
    <row r="8287" spans="2:8">
      <c r="B8287" s="7"/>
      <c r="C8287" s="7"/>
      <c r="D8287" s="6"/>
      <c r="E8287" s="6"/>
      <c r="F8287" s="6"/>
      <c r="G8287" s="7"/>
      <c r="H8287" s="7"/>
    </row>
    <row r="8288" spans="2:8">
      <c r="B8288" s="7"/>
      <c r="C8288" s="7"/>
      <c r="D8288" s="6"/>
      <c r="E8288" s="6"/>
      <c r="F8288" s="6"/>
      <c r="G8288" s="7"/>
      <c r="H8288" s="7"/>
    </row>
    <row r="8289" spans="2:8">
      <c r="B8289" s="7"/>
      <c r="C8289" s="7"/>
      <c r="D8289" s="6"/>
      <c r="E8289" s="6"/>
      <c r="F8289" s="6"/>
      <c r="G8289" s="7"/>
      <c r="H8289" s="7"/>
    </row>
    <row r="8290" spans="2:8">
      <c r="B8290" s="7"/>
      <c r="C8290" s="7"/>
      <c r="D8290" s="6"/>
      <c r="E8290" s="6"/>
      <c r="F8290" s="6"/>
      <c r="G8290" s="7"/>
      <c r="H8290" s="7"/>
    </row>
    <row r="8291" spans="2:8">
      <c r="B8291" s="7"/>
      <c r="C8291" s="7"/>
      <c r="D8291" s="6"/>
      <c r="E8291" s="6"/>
      <c r="F8291" s="6"/>
      <c r="G8291" s="7"/>
      <c r="H8291" s="7"/>
    </row>
    <row r="8292" spans="2:8">
      <c r="B8292" s="7"/>
      <c r="C8292" s="7"/>
      <c r="D8292" s="6"/>
      <c r="E8292" s="6"/>
      <c r="F8292" s="6"/>
      <c r="G8292" s="7"/>
      <c r="H8292" s="7"/>
    </row>
    <row r="8293" spans="2:8">
      <c r="B8293" s="7"/>
      <c r="C8293" s="7"/>
      <c r="D8293" s="6"/>
      <c r="E8293" s="6"/>
      <c r="F8293" s="6"/>
      <c r="G8293" s="7"/>
      <c r="H8293" s="7"/>
    </row>
    <row r="8294" spans="2:8">
      <c r="B8294" s="7"/>
      <c r="C8294" s="7"/>
      <c r="D8294" s="6"/>
      <c r="E8294" s="6"/>
      <c r="F8294" s="6"/>
      <c r="G8294" s="7"/>
      <c r="H8294" s="7"/>
    </row>
    <row r="8295" spans="2:8">
      <c r="B8295" s="7"/>
      <c r="C8295" s="7"/>
      <c r="D8295" s="6"/>
      <c r="E8295" s="6"/>
      <c r="F8295" s="6"/>
      <c r="G8295" s="7"/>
      <c r="H8295" s="7"/>
    </row>
    <row r="8296" spans="2:8">
      <c r="B8296" s="7"/>
      <c r="C8296" s="7"/>
      <c r="D8296" s="6"/>
      <c r="E8296" s="6"/>
      <c r="F8296" s="6"/>
      <c r="G8296" s="7"/>
      <c r="H8296" s="7"/>
    </row>
    <row r="8297" spans="2:8">
      <c r="B8297" s="7"/>
      <c r="C8297" s="7"/>
      <c r="D8297" s="6"/>
      <c r="E8297" s="6"/>
      <c r="F8297" s="6"/>
      <c r="G8297" s="7"/>
      <c r="H8297" s="7"/>
    </row>
    <row r="8298" spans="2:8">
      <c r="B8298" s="7"/>
      <c r="C8298" s="7"/>
      <c r="D8298" s="6"/>
      <c r="E8298" s="6"/>
      <c r="F8298" s="6"/>
      <c r="G8298" s="7"/>
      <c r="H8298" s="7"/>
    </row>
    <row r="8299" spans="2:8">
      <c r="B8299" s="7"/>
      <c r="C8299" s="7"/>
      <c r="D8299" s="6"/>
      <c r="E8299" s="6"/>
      <c r="F8299" s="6"/>
      <c r="G8299" s="7"/>
      <c r="H8299" s="7"/>
    </row>
    <row r="8300" spans="2:8">
      <c r="B8300" s="7"/>
      <c r="C8300" s="7"/>
      <c r="D8300" s="6"/>
      <c r="E8300" s="6"/>
      <c r="F8300" s="6"/>
      <c r="G8300" s="7"/>
      <c r="H8300" s="7"/>
    </row>
    <row r="8301" spans="2:8">
      <c r="B8301" s="7"/>
      <c r="C8301" s="7"/>
      <c r="D8301" s="6"/>
      <c r="E8301" s="6"/>
      <c r="F8301" s="6"/>
      <c r="G8301" s="7"/>
      <c r="H8301" s="7"/>
    </row>
    <row r="8302" spans="2:8">
      <c r="B8302" s="7"/>
      <c r="C8302" s="7"/>
      <c r="D8302" s="6"/>
      <c r="E8302" s="6"/>
      <c r="F8302" s="6"/>
      <c r="G8302" s="7"/>
      <c r="H8302" s="7"/>
    </row>
    <row r="8303" spans="2:8">
      <c r="B8303" s="7"/>
      <c r="C8303" s="7"/>
      <c r="D8303" s="6"/>
      <c r="E8303" s="6"/>
      <c r="F8303" s="6"/>
      <c r="G8303" s="7"/>
      <c r="H8303" s="7"/>
    </row>
    <row r="8304" spans="2:8">
      <c r="B8304" s="7"/>
      <c r="C8304" s="7"/>
      <c r="D8304" s="6"/>
      <c r="E8304" s="6"/>
      <c r="F8304" s="6"/>
      <c r="G8304" s="7"/>
      <c r="H8304" s="7"/>
    </row>
    <row r="8305" spans="2:8">
      <c r="B8305" s="7"/>
      <c r="C8305" s="7"/>
      <c r="D8305" s="6"/>
      <c r="E8305" s="6"/>
      <c r="F8305" s="6"/>
      <c r="G8305" s="7"/>
      <c r="H8305" s="7"/>
    </row>
    <row r="8306" spans="2:8">
      <c r="B8306" s="7"/>
      <c r="C8306" s="7"/>
      <c r="D8306" s="6"/>
      <c r="E8306" s="6"/>
      <c r="F8306" s="6"/>
      <c r="G8306" s="7"/>
      <c r="H8306" s="7"/>
    </row>
    <row r="8307" spans="2:8">
      <c r="B8307" s="7"/>
      <c r="C8307" s="7"/>
      <c r="D8307" s="6"/>
      <c r="E8307" s="6"/>
      <c r="F8307" s="6"/>
      <c r="G8307" s="7"/>
      <c r="H8307" s="7"/>
    </row>
    <row r="8308" spans="2:8">
      <c r="B8308" s="7"/>
      <c r="C8308" s="7"/>
      <c r="D8308" s="6"/>
      <c r="E8308" s="6"/>
      <c r="F8308" s="6"/>
      <c r="G8308" s="7"/>
      <c r="H8308" s="7"/>
    </row>
    <row r="8309" spans="2:8">
      <c r="B8309" s="7"/>
      <c r="C8309" s="7"/>
      <c r="D8309" s="6"/>
      <c r="E8309" s="6"/>
      <c r="F8309" s="6"/>
      <c r="G8309" s="7"/>
      <c r="H8309" s="7"/>
    </row>
    <row r="8310" spans="2:8">
      <c r="B8310" s="7"/>
      <c r="C8310" s="7"/>
      <c r="D8310" s="6"/>
      <c r="E8310" s="6"/>
      <c r="F8310" s="6"/>
      <c r="G8310" s="7"/>
      <c r="H8310" s="7"/>
    </row>
    <row r="8311" spans="2:8">
      <c r="B8311" s="7"/>
      <c r="C8311" s="7"/>
      <c r="D8311" s="6"/>
      <c r="E8311" s="6"/>
      <c r="F8311" s="6"/>
      <c r="G8311" s="7"/>
      <c r="H8311" s="7"/>
    </row>
    <row r="8312" spans="2:8">
      <c r="B8312" s="7"/>
      <c r="C8312" s="7"/>
      <c r="D8312" s="6"/>
      <c r="E8312" s="6"/>
      <c r="F8312" s="6"/>
      <c r="G8312" s="7"/>
      <c r="H8312" s="7"/>
    </row>
    <row r="8313" spans="2:8">
      <c r="B8313" s="7"/>
      <c r="C8313" s="7"/>
      <c r="D8313" s="6"/>
      <c r="E8313" s="6"/>
      <c r="F8313" s="6"/>
      <c r="G8313" s="7"/>
      <c r="H8313" s="7"/>
    </row>
    <row r="8314" spans="2:8">
      <c r="B8314" s="7"/>
      <c r="C8314" s="7"/>
      <c r="D8314" s="6"/>
      <c r="E8314" s="6"/>
      <c r="F8314" s="6"/>
      <c r="G8314" s="7"/>
      <c r="H8314" s="7"/>
    </row>
    <row r="8315" spans="2:8">
      <c r="B8315" s="7"/>
      <c r="C8315" s="7"/>
      <c r="D8315" s="6"/>
      <c r="E8315" s="6"/>
      <c r="F8315" s="6"/>
      <c r="G8315" s="7"/>
      <c r="H8315" s="7"/>
    </row>
    <row r="8316" spans="2:8">
      <c r="B8316" s="7"/>
      <c r="C8316" s="7"/>
      <c r="D8316" s="6"/>
      <c r="E8316" s="6"/>
      <c r="F8316" s="6"/>
      <c r="G8316" s="7"/>
      <c r="H8316" s="7"/>
    </row>
    <row r="8317" spans="2:8">
      <c r="B8317" s="7"/>
      <c r="C8317" s="7"/>
      <c r="D8317" s="6"/>
      <c r="E8317" s="6"/>
      <c r="F8317" s="6"/>
      <c r="G8317" s="7"/>
      <c r="H8317" s="7"/>
    </row>
    <row r="8318" spans="2:8">
      <c r="B8318" s="7"/>
      <c r="C8318" s="7"/>
      <c r="D8318" s="6"/>
      <c r="E8318" s="6"/>
      <c r="F8318" s="6"/>
      <c r="G8318" s="7"/>
      <c r="H8318" s="7"/>
    </row>
    <row r="8319" spans="2:8">
      <c r="B8319" s="7"/>
      <c r="C8319" s="7"/>
      <c r="D8319" s="6"/>
      <c r="E8319" s="6"/>
      <c r="F8319" s="6"/>
      <c r="G8319" s="7"/>
      <c r="H8319" s="7"/>
    </row>
    <row r="8320" spans="2:8">
      <c r="B8320" s="7"/>
      <c r="C8320" s="7"/>
      <c r="D8320" s="6"/>
      <c r="E8320" s="6"/>
      <c r="F8320" s="6"/>
      <c r="G8320" s="7"/>
      <c r="H8320" s="7"/>
    </row>
    <row r="8321" spans="2:8">
      <c r="B8321" s="7"/>
      <c r="C8321" s="7"/>
      <c r="D8321" s="6"/>
      <c r="E8321" s="6"/>
      <c r="F8321" s="6"/>
      <c r="G8321" s="7"/>
      <c r="H8321" s="7"/>
    </row>
    <row r="8322" spans="2:8">
      <c r="B8322" s="7"/>
      <c r="C8322" s="7"/>
      <c r="D8322" s="6"/>
      <c r="E8322" s="6"/>
      <c r="F8322" s="6"/>
      <c r="G8322" s="7"/>
      <c r="H8322" s="7"/>
    </row>
    <row r="8323" spans="2:8">
      <c r="B8323" s="7"/>
      <c r="C8323" s="7"/>
      <c r="D8323" s="6"/>
      <c r="E8323" s="6"/>
      <c r="F8323" s="6"/>
      <c r="G8323" s="7"/>
      <c r="H8323" s="7"/>
    </row>
    <row r="8324" spans="2:8">
      <c r="B8324" s="7"/>
      <c r="C8324" s="7"/>
      <c r="D8324" s="6"/>
      <c r="E8324" s="6"/>
      <c r="F8324" s="6"/>
      <c r="G8324" s="7"/>
      <c r="H8324" s="7"/>
    </row>
    <row r="8325" spans="2:8">
      <c r="B8325" s="7"/>
      <c r="C8325" s="7"/>
      <c r="D8325" s="6"/>
      <c r="E8325" s="6"/>
      <c r="F8325" s="6"/>
      <c r="G8325" s="7"/>
      <c r="H8325" s="7"/>
    </row>
    <row r="8326" spans="2:8">
      <c r="B8326" s="7"/>
      <c r="C8326" s="7"/>
      <c r="D8326" s="6"/>
      <c r="E8326" s="6"/>
      <c r="F8326" s="6"/>
      <c r="G8326" s="7"/>
      <c r="H8326" s="7"/>
    </row>
    <row r="8327" spans="2:8">
      <c r="B8327" s="7"/>
      <c r="C8327" s="7"/>
      <c r="D8327" s="6"/>
      <c r="E8327" s="6"/>
      <c r="F8327" s="6"/>
      <c r="G8327" s="7"/>
      <c r="H8327" s="7"/>
    </row>
    <row r="8328" spans="2:8">
      <c r="B8328" s="7"/>
      <c r="C8328" s="7"/>
      <c r="D8328" s="6"/>
      <c r="E8328" s="6"/>
      <c r="F8328" s="6"/>
      <c r="G8328" s="7"/>
      <c r="H8328" s="7"/>
    </row>
    <row r="8329" spans="2:8">
      <c r="B8329" s="7"/>
      <c r="C8329" s="7"/>
      <c r="D8329" s="6"/>
      <c r="E8329" s="6"/>
      <c r="F8329" s="6"/>
      <c r="G8329" s="7"/>
      <c r="H8329" s="7"/>
    </row>
    <row r="8330" spans="2:8">
      <c r="B8330" s="7"/>
      <c r="C8330" s="7"/>
      <c r="D8330" s="6"/>
      <c r="E8330" s="6"/>
      <c r="F8330" s="6"/>
      <c r="G8330" s="7"/>
      <c r="H8330" s="7"/>
    </row>
    <row r="8331" spans="2:8">
      <c r="B8331" s="7"/>
      <c r="C8331" s="7"/>
      <c r="D8331" s="6"/>
      <c r="E8331" s="6"/>
      <c r="F8331" s="6"/>
      <c r="G8331" s="7"/>
      <c r="H8331" s="7"/>
    </row>
    <row r="8332" spans="2:8">
      <c r="B8332" s="7"/>
      <c r="C8332" s="7"/>
      <c r="D8332" s="6"/>
      <c r="E8332" s="6"/>
      <c r="F8332" s="6"/>
      <c r="G8332" s="7"/>
      <c r="H8332" s="7"/>
    </row>
    <row r="8333" spans="2:8">
      <c r="B8333" s="7"/>
      <c r="C8333" s="7"/>
      <c r="D8333" s="6"/>
      <c r="E8333" s="6"/>
      <c r="F8333" s="6"/>
      <c r="G8333" s="7"/>
      <c r="H8333" s="7"/>
    </row>
    <row r="8334" spans="2:8">
      <c r="B8334" s="7"/>
      <c r="C8334" s="7"/>
      <c r="D8334" s="6"/>
      <c r="E8334" s="6"/>
      <c r="F8334" s="6"/>
      <c r="G8334" s="7"/>
      <c r="H8334" s="7"/>
    </row>
    <row r="8335" spans="2:8">
      <c r="B8335" s="7"/>
      <c r="C8335" s="7"/>
      <c r="D8335" s="6"/>
      <c r="E8335" s="6"/>
      <c r="F8335" s="6"/>
      <c r="G8335" s="7"/>
      <c r="H8335" s="7"/>
    </row>
    <row r="8336" spans="2:8">
      <c r="B8336" s="7"/>
      <c r="C8336" s="7"/>
      <c r="D8336" s="6"/>
      <c r="E8336" s="6"/>
      <c r="F8336" s="6"/>
      <c r="G8336" s="7"/>
      <c r="H8336" s="7"/>
    </row>
    <row r="8337" spans="2:8">
      <c r="B8337" s="7"/>
      <c r="C8337" s="7"/>
      <c r="D8337" s="6"/>
      <c r="E8337" s="6"/>
      <c r="F8337" s="6"/>
      <c r="G8337" s="7"/>
      <c r="H8337" s="7"/>
    </row>
    <row r="8338" spans="2:8">
      <c r="B8338" s="7"/>
      <c r="C8338" s="7"/>
      <c r="D8338" s="6"/>
      <c r="E8338" s="6"/>
      <c r="F8338" s="6"/>
      <c r="G8338" s="7"/>
      <c r="H8338" s="7"/>
    </row>
    <row r="8339" spans="2:8">
      <c r="B8339" s="7"/>
      <c r="C8339" s="7"/>
      <c r="D8339" s="6"/>
      <c r="E8339" s="6"/>
      <c r="F8339" s="6"/>
      <c r="G8339" s="7"/>
      <c r="H8339" s="7"/>
    </row>
    <row r="8340" spans="2:8">
      <c r="B8340" s="7"/>
      <c r="C8340" s="7"/>
      <c r="D8340" s="6"/>
      <c r="E8340" s="6"/>
      <c r="F8340" s="6"/>
      <c r="G8340" s="7"/>
      <c r="H8340" s="7"/>
    </row>
    <row r="8341" spans="2:8">
      <c r="B8341" s="7"/>
      <c r="C8341" s="7"/>
      <c r="D8341" s="6"/>
      <c r="E8341" s="6"/>
      <c r="F8341" s="6"/>
      <c r="G8341" s="7"/>
      <c r="H8341" s="7"/>
    </row>
    <row r="8342" spans="2:8">
      <c r="B8342" s="7"/>
      <c r="C8342" s="7"/>
      <c r="D8342" s="6"/>
      <c r="E8342" s="6"/>
      <c r="F8342" s="6"/>
      <c r="G8342" s="7"/>
      <c r="H8342" s="7"/>
    </row>
    <row r="8343" spans="2:8">
      <c r="B8343" s="7"/>
      <c r="C8343" s="7"/>
      <c r="D8343" s="6"/>
      <c r="E8343" s="6"/>
      <c r="F8343" s="6"/>
      <c r="G8343" s="7"/>
      <c r="H8343" s="7"/>
    </row>
    <row r="8344" spans="2:8">
      <c r="B8344" s="7"/>
      <c r="C8344" s="7"/>
      <c r="D8344" s="6"/>
      <c r="E8344" s="6"/>
      <c r="F8344" s="6"/>
      <c r="G8344" s="7"/>
      <c r="H8344" s="7"/>
    </row>
    <row r="8345" spans="2:8">
      <c r="B8345" s="7"/>
      <c r="C8345" s="7"/>
      <c r="D8345" s="6"/>
      <c r="E8345" s="6"/>
      <c r="F8345" s="6"/>
      <c r="G8345" s="7"/>
      <c r="H8345" s="7"/>
    </row>
    <row r="8346" spans="2:8">
      <c r="B8346" s="7"/>
      <c r="C8346" s="7"/>
      <c r="D8346" s="6"/>
      <c r="E8346" s="6"/>
      <c r="F8346" s="6"/>
      <c r="G8346" s="7"/>
      <c r="H8346" s="7"/>
    </row>
    <row r="8347" spans="2:8">
      <c r="B8347" s="7"/>
      <c r="C8347" s="7"/>
      <c r="D8347" s="6"/>
      <c r="E8347" s="6"/>
      <c r="F8347" s="6"/>
      <c r="G8347" s="7"/>
      <c r="H8347" s="7"/>
    </row>
    <row r="8348" spans="2:8">
      <c r="B8348" s="7"/>
      <c r="C8348" s="7"/>
      <c r="D8348" s="6"/>
      <c r="E8348" s="6"/>
      <c r="F8348" s="6"/>
      <c r="G8348" s="7"/>
      <c r="H8348" s="7"/>
    </row>
    <row r="8349" spans="2:8">
      <c r="B8349" s="7"/>
      <c r="C8349" s="7"/>
      <c r="D8349" s="6"/>
      <c r="E8349" s="6"/>
      <c r="F8349" s="6"/>
      <c r="G8349" s="7"/>
      <c r="H8349" s="7"/>
    </row>
    <row r="8350" spans="2:8">
      <c r="B8350" s="7"/>
      <c r="C8350" s="7"/>
      <c r="D8350" s="6"/>
      <c r="E8350" s="6"/>
      <c r="F8350" s="6"/>
      <c r="G8350" s="7"/>
      <c r="H8350" s="7"/>
    </row>
    <row r="8351" spans="2:8">
      <c r="B8351" s="7"/>
      <c r="C8351" s="7"/>
      <c r="D8351" s="6"/>
      <c r="E8351" s="6"/>
      <c r="F8351" s="6"/>
      <c r="G8351" s="7"/>
      <c r="H8351" s="7"/>
    </row>
    <row r="8352" spans="2:8">
      <c r="B8352" s="7"/>
      <c r="C8352" s="7"/>
      <c r="D8352" s="6"/>
      <c r="E8352" s="6"/>
      <c r="F8352" s="6"/>
      <c r="G8352" s="7"/>
      <c r="H8352" s="7"/>
    </row>
    <row r="8353" spans="2:8">
      <c r="B8353" s="7"/>
      <c r="C8353" s="7"/>
      <c r="D8353" s="6"/>
      <c r="E8353" s="6"/>
      <c r="F8353" s="6"/>
      <c r="G8353" s="7"/>
      <c r="H8353" s="7"/>
    </row>
    <row r="8354" spans="2:8">
      <c r="B8354" s="7"/>
      <c r="C8354" s="7"/>
      <c r="D8354" s="6"/>
      <c r="E8354" s="6"/>
      <c r="F8354" s="6"/>
      <c r="G8354" s="7"/>
      <c r="H8354" s="7"/>
    </row>
    <row r="8355" spans="2:8">
      <c r="B8355" s="7"/>
      <c r="C8355" s="7"/>
      <c r="D8355" s="6"/>
      <c r="E8355" s="6"/>
      <c r="F8355" s="6"/>
      <c r="G8355" s="7"/>
      <c r="H8355" s="7"/>
    </row>
    <row r="8356" spans="2:8">
      <c r="B8356" s="7"/>
      <c r="C8356" s="7"/>
      <c r="D8356" s="6"/>
      <c r="E8356" s="6"/>
      <c r="F8356" s="6"/>
      <c r="G8356" s="7"/>
      <c r="H8356" s="7"/>
    </row>
    <row r="8357" spans="2:8">
      <c r="B8357" s="7"/>
      <c r="C8357" s="7"/>
      <c r="D8357" s="6"/>
      <c r="E8357" s="6"/>
      <c r="F8357" s="6"/>
      <c r="G8357" s="7"/>
      <c r="H8357" s="7"/>
    </row>
    <row r="8358" spans="2:8">
      <c r="B8358" s="7"/>
      <c r="C8358" s="7"/>
      <c r="D8358" s="6"/>
      <c r="E8358" s="6"/>
      <c r="F8358" s="6"/>
      <c r="G8358" s="7"/>
      <c r="H8358" s="7"/>
    </row>
    <row r="8359" spans="2:8">
      <c r="B8359" s="7"/>
      <c r="C8359" s="7"/>
      <c r="D8359" s="6"/>
      <c r="E8359" s="6"/>
      <c r="F8359" s="6"/>
      <c r="G8359" s="7"/>
      <c r="H8359" s="7"/>
    </row>
    <row r="8360" spans="2:8">
      <c r="B8360" s="7"/>
      <c r="C8360" s="7"/>
      <c r="D8360" s="6"/>
      <c r="E8360" s="6"/>
      <c r="F8360" s="6"/>
      <c r="G8360" s="7"/>
      <c r="H8360" s="7"/>
    </row>
    <row r="8361" spans="2:8">
      <c r="B8361" s="7"/>
      <c r="C8361" s="7"/>
      <c r="D8361" s="6"/>
      <c r="E8361" s="6"/>
      <c r="F8361" s="6"/>
      <c r="G8361" s="7"/>
      <c r="H8361" s="7"/>
    </row>
    <row r="8362" spans="2:8">
      <c r="B8362" s="7"/>
      <c r="C8362" s="7"/>
      <c r="D8362" s="6"/>
      <c r="E8362" s="6"/>
      <c r="F8362" s="6"/>
      <c r="G8362" s="7"/>
      <c r="H8362" s="7"/>
    </row>
    <row r="8363" spans="2:8">
      <c r="B8363" s="7"/>
      <c r="C8363" s="7"/>
      <c r="D8363" s="6"/>
      <c r="E8363" s="6"/>
      <c r="F8363" s="6"/>
      <c r="G8363" s="7"/>
      <c r="H8363" s="7"/>
    </row>
    <row r="8364" spans="2:8">
      <c r="B8364" s="7"/>
      <c r="C8364" s="7"/>
      <c r="D8364" s="6"/>
      <c r="E8364" s="6"/>
      <c r="F8364" s="6"/>
      <c r="G8364" s="7"/>
      <c r="H8364" s="7"/>
    </row>
    <row r="8365" spans="2:8">
      <c r="B8365" s="7"/>
      <c r="C8365" s="7"/>
      <c r="D8365" s="6"/>
      <c r="E8365" s="6"/>
      <c r="F8365" s="6"/>
      <c r="G8365" s="7"/>
      <c r="H8365" s="7"/>
    </row>
    <row r="8366" spans="2:8">
      <c r="B8366" s="7"/>
      <c r="C8366" s="7"/>
      <c r="D8366" s="6"/>
      <c r="E8366" s="6"/>
      <c r="F8366" s="6"/>
      <c r="G8366" s="7"/>
      <c r="H8366" s="7"/>
    </row>
    <row r="8367" spans="2:8">
      <c r="B8367" s="7"/>
      <c r="C8367" s="7"/>
      <c r="D8367" s="6"/>
      <c r="E8367" s="6"/>
      <c r="F8367" s="6"/>
      <c r="G8367" s="7"/>
      <c r="H8367" s="7"/>
    </row>
    <row r="8368" spans="2:8">
      <c r="B8368" s="7"/>
      <c r="C8368" s="7"/>
      <c r="D8368" s="6"/>
      <c r="E8368" s="6"/>
      <c r="F8368" s="6"/>
      <c r="G8368" s="7"/>
      <c r="H8368" s="7"/>
    </row>
    <row r="8369" spans="2:8">
      <c r="B8369" s="7"/>
      <c r="C8369" s="7"/>
      <c r="D8369" s="6"/>
      <c r="E8369" s="6"/>
      <c r="F8369" s="6"/>
      <c r="G8369" s="7"/>
      <c r="H8369" s="7"/>
    </row>
    <row r="8370" spans="2:8">
      <c r="B8370" s="7"/>
      <c r="C8370" s="7"/>
      <c r="D8370" s="6"/>
      <c r="E8370" s="6"/>
      <c r="F8370" s="6"/>
      <c r="G8370" s="7"/>
      <c r="H8370" s="7"/>
    </row>
    <row r="8371" spans="2:8">
      <c r="B8371" s="7"/>
      <c r="C8371" s="7"/>
      <c r="D8371" s="6"/>
      <c r="E8371" s="6"/>
      <c r="F8371" s="6"/>
      <c r="G8371" s="7"/>
      <c r="H8371" s="7"/>
    </row>
    <row r="8372" spans="2:8">
      <c r="B8372" s="7"/>
      <c r="C8372" s="7"/>
      <c r="D8372" s="6"/>
      <c r="E8372" s="6"/>
      <c r="F8372" s="6"/>
      <c r="G8372" s="7"/>
      <c r="H8372" s="7"/>
    </row>
    <row r="8373" spans="2:8">
      <c r="B8373" s="7"/>
      <c r="C8373" s="7"/>
      <c r="D8373" s="6"/>
      <c r="E8373" s="6"/>
      <c r="F8373" s="6"/>
      <c r="G8373" s="7"/>
      <c r="H8373" s="7"/>
    </row>
    <row r="8374" spans="2:8">
      <c r="B8374" s="7"/>
      <c r="C8374" s="7"/>
      <c r="D8374" s="6"/>
      <c r="E8374" s="6"/>
      <c r="F8374" s="6"/>
      <c r="G8374" s="7"/>
      <c r="H8374" s="7"/>
    </row>
    <row r="8375" spans="2:8">
      <c r="B8375" s="7"/>
      <c r="C8375" s="7"/>
      <c r="D8375" s="6"/>
      <c r="E8375" s="6"/>
      <c r="F8375" s="6"/>
      <c r="G8375" s="7"/>
      <c r="H8375" s="7"/>
    </row>
    <row r="8376" spans="2:8">
      <c r="B8376" s="7"/>
      <c r="C8376" s="7"/>
      <c r="D8376" s="6"/>
      <c r="E8376" s="6"/>
      <c r="F8376" s="6"/>
      <c r="G8376" s="7"/>
      <c r="H8376" s="7"/>
    </row>
    <row r="8377" spans="2:8">
      <c r="B8377" s="7"/>
      <c r="C8377" s="7"/>
      <c r="D8377" s="6"/>
      <c r="E8377" s="6"/>
      <c r="F8377" s="6"/>
      <c r="G8377" s="7"/>
      <c r="H8377" s="7"/>
    </row>
    <row r="8378" spans="2:8">
      <c r="B8378" s="7"/>
      <c r="C8378" s="7"/>
      <c r="D8378" s="6"/>
      <c r="E8378" s="6"/>
      <c r="F8378" s="6"/>
      <c r="G8378" s="7"/>
      <c r="H8378" s="7"/>
    </row>
    <row r="8379" spans="2:8">
      <c r="B8379" s="7"/>
      <c r="C8379" s="7"/>
      <c r="D8379" s="6"/>
      <c r="E8379" s="6"/>
      <c r="F8379" s="6"/>
      <c r="G8379" s="7"/>
      <c r="H8379" s="7"/>
    </row>
    <row r="8380" spans="2:8">
      <c r="B8380" s="7"/>
      <c r="C8380" s="7"/>
      <c r="D8380" s="6"/>
      <c r="E8380" s="6"/>
      <c r="F8380" s="6"/>
      <c r="G8380" s="7"/>
      <c r="H8380" s="7"/>
    </row>
    <row r="8381" spans="2:8">
      <c r="B8381" s="7"/>
      <c r="C8381" s="7"/>
      <c r="D8381" s="6"/>
      <c r="E8381" s="6"/>
      <c r="F8381" s="6"/>
      <c r="G8381" s="7"/>
      <c r="H8381" s="7"/>
    </row>
    <row r="8382" spans="2:8">
      <c r="B8382" s="7"/>
      <c r="C8382" s="7"/>
      <c r="D8382" s="6"/>
      <c r="E8382" s="6"/>
      <c r="F8382" s="6"/>
      <c r="G8382" s="7"/>
      <c r="H8382" s="7"/>
    </row>
    <row r="8383" spans="2:8">
      <c r="B8383" s="7"/>
      <c r="C8383" s="7"/>
      <c r="D8383" s="6"/>
      <c r="E8383" s="6"/>
      <c r="F8383" s="6"/>
      <c r="G8383" s="7"/>
      <c r="H8383" s="7"/>
    </row>
    <row r="8384" spans="2:8">
      <c r="B8384" s="7"/>
      <c r="C8384" s="7"/>
      <c r="D8384" s="6"/>
      <c r="E8384" s="6"/>
      <c r="F8384" s="6"/>
      <c r="G8384" s="7"/>
      <c r="H8384" s="7"/>
    </row>
    <row r="8385" spans="2:8">
      <c r="B8385" s="7"/>
      <c r="C8385" s="7"/>
      <c r="D8385" s="6"/>
      <c r="E8385" s="6"/>
      <c r="F8385" s="6"/>
      <c r="G8385" s="7"/>
      <c r="H8385" s="7"/>
    </row>
    <row r="8386" spans="2:8">
      <c r="B8386" s="7"/>
      <c r="C8386" s="7"/>
      <c r="D8386" s="6"/>
      <c r="E8386" s="6"/>
      <c r="F8386" s="6"/>
      <c r="G8386" s="7"/>
      <c r="H8386" s="7"/>
    </row>
    <row r="8387" spans="2:8">
      <c r="B8387" s="7"/>
      <c r="C8387" s="7"/>
      <c r="D8387" s="6"/>
      <c r="E8387" s="6"/>
      <c r="F8387" s="6"/>
      <c r="G8387" s="7"/>
      <c r="H8387" s="7"/>
    </row>
    <row r="8388" spans="2:8">
      <c r="B8388" s="7"/>
      <c r="C8388" s="7"/>
      <c r="D8388" s="6"/>
      <c r="E8388" s="6"/>
      <c r="F8388" s="6"/>
      <c r="G8388" s="7"/>
      <c r="H8388" s="7"/>
    </row>
    <row r="8389" spans="2:8">
      <c r="B8389" s="7"/>
      <c r="C8389" s="7"/>
      <c r="D8389" s="6"/>
      <c r="E8389" s="6"/>
      <c r="F8389" s="6"/>
      <c r="G8389" s="7"/>
      <c r="H8389" s="7"/>
    </row>
    <row r="8390" spans="2:8">
      <c r="B8390" s="7"/>
      <c r="C8390" s="7"/>
      <c r="D8390" s="6"/>
      <c r="E8390" s="6"/>
      <c r="F8390" s="6"/>
      <c r="G8390" s="7"/>
      <c r="H8390" s="7"/>
    </row>
    <row r="8391" spans="2:8">
      <c r="B8391" s="7"/>
      <c r="C8391" s="7"/>
      <c r="D8391" s="6"/>
      <c r="E8391" s="6"/>
      <c r="F8391" s="6"/>
      <c r="G8391" s="7"/>
      <c r="H8391" s="7"/>
    </row>
    <row r="8392" spans="2:8">
      <c r="B8392" s="7"/>
      <c r="C8392" s="7"/>
      <c r="D8392" s="6"/>
      <c r="E8392" s="6"/>
      <c r="F8392" s="6"/>
      <c r="G8392" s="7"/>
      <c r="H8392" s="7"/>
    </row>
    <row r="8393" spans="2:8">
      <c r="B8393" s="7"/>
      <c r="C8393" s="7"/>
      <c r="D8393" s="6"/>
      <c r="E8393" s="6"/>
      <c r="F8393" s="6"/>
      <c r="G8393" s="7"/>
      <c r="H8393" s="7"/>
    </row>
    <row r="8394" spans="2:8">
      <c r="B8394" s="7"/>
      <c r="C8394" s="7"/>
      <c r="D8394" s="6"/>
      <c r="E8394" s="6"/>
      <c r="F8394" s="6"/>
      <c r="G8394" s="7"/>
      <c r="H8394" s="7"/>
    </row>
    <row r="8395" spans="2:8">
      <c r="B8395" s="7"/>
      <c r="C8395" s="7"/>
      <c r="D8395" s="6"/>
      <c r="E8395" s="6"/>
      <c r="F8395" s="6"/>
      <c r="G8395" s="7"/>
      <c r="H8395" s="7"/>
    </row>
    <row r="8396" spans="2:8">
      <c r="B8396" s="7"/>
      <c r="C8396" s="7"/>
      <c r="D8396" s="6"/>
      <c r="E8396" s="6"/>
      <c r="F8396" s="6"/>
      <c r="G8396" s="7"/>
      <c r="H8396" s="7"/>
    </row>
    <row r="8397" spans="2:8">
      <c r="B8397" s="7"/>
      <c r="C8397" s="7"/>
      <c r="D8397" s="6"/>
      <c r="E8397" s="6"/>
      <c r="F8397" s="6"/>
      <c r="G8397" s="7"/>
      <c r="H8397" s="7"/>
    </row>
    <row r="8398" spans="2:8">
      <c r="B8398" s="7"/>
      <c r="C8398" s="7"/>
      <c r="D8398" s="6"/>
      <c r="E8398" s="6"/>
      <c r="F8398" s="6"/>
      <c r="G8398" s="7"/>
      <c r="H8398" s="7"/>
    </row>
    <row r="8399" spans="2:8">
      <c r="B8399" s="7"/>
      <c r="C8399" s="7"/>
      <c r="D8399" s="6"/>
      <c r="E8399" s="6"/>
      <c r="F8399" s="6"/>
      <c r="G8399" s="7"/>
      <c r="H8399" s="7"/>
    </row>
    <row r="8400" spans="2:8">
      <c r="B8400" s="7"/>
      <c r="C8400" s="7"/>
      <c r="D8400" s="6"/>
      <c r="E8400" s="6"/>
      <c r="F8400" s="6"/>
      <c r="G8400" s="7"/>
      <c r="H8400" s="7"/>
    </row>
    <row r="8401" spans="2:8">
      <c r="B8401" s="7"/>
      <c r="C8401" s="7"/>
      <c r="D8401" s="6"/>
      <c r="E8401" s="6"/>
      <c r="F8401" s="6"/>
      <c r="G8401" s="7"/>
      <c r="H8401" s="7"/>
    </row>
    <row r="8402" spans="2:8">
      <c r="B8402" s="7"/>
      <c r="C8402" s="7"/>
      <c r="D8402" s="6"/>
      <c r="E8402" s="6"/>
      <c r="F8402" s="6"/>
      <c r="G8402" s="7"/>
      <c r="H8402" s="7"/>
    </row>
    <row r="8403" spans="2:8">
      <c r="B8403" s="7"/>
      <c r="C8403" s="7"/>
      <c r="D8403" s="6"/>
      <c r="E8403" s="6"/>
      <c r="F8403" s="6"/>
      <c r="G8403" s="7"/>
      <c r="H8403" s="7"/>
    </row>
    <row r="8404" spans="2:8">
      <c r="B8404" s="7"/>
      <c r="C8404" s="7"/>
      <c r="D8404" s="6"/>
      <c r="E8404" s="6"/>
      <c r="F8404" s="6"/>
      <c r="G8404" s="7"/>
      <c r="H8404" s="7"/>
    </row>
    <row r="8405" spans="2:8">
      <c r="B8405" s="7"/>
      <c r="C8405" s="7"/>
      <c r="D8405" s="6"/>
      <c r="E8405" s="6"/>
      <c r="F8405" s="6"/>
      <c r="G8405" s="7"/>
      <c r="H8405" s="7"/>
    </row>
    <row r="8406" spans="2:8">
      <c r="B8406" s="7"/>
      <c r="C8406" s="7"/>
      <c r="D8406" s="6"/>
      <c r="E8406" s="6"/>
      <c r="F8406" s="6"/>
      <c r="G8406" s="7"/>
      <c r="H8406" s="7"/>
    </row>
    <row r="8407" spans="2:8">
      <c r="B8407" s="7"/>
      <c r="C8407" s="7"/>
      <c r="D8407" s="6"/>
      <c r="E8407" s="6"/>
      <c r="F8407" s="6"/>
      <c r="G8407" s="7"/>
      <c r="H8407" s="7"/>
    </row>
    <row r="8408" spans="2:8">
      <c r="B8408" s="7"/>
      <c r="C8408" s="7"/>
      <c r="D8408" s="6"/>
      <c r="E8408" s="6"/>
      <c r="F8408" s="6"/>
      <c r="G8408" s="7"/>
      <c r="H8408" s="7"/>
    </row>
    <row r="8409" spans="2:8">
      <c r="B8409" s="7"/>
      <c r="C8409" s="7"/>
      <c r="D8409" s="6"/>
      <c r="E8409" s="6"/>
      <c r="F8409" s="6"/>
      <c r="G8409" s="7"/>
      <c r="H8409" s="7"/>
    </row>
    <row r="8410" spans="2:8">
      <c r="B8410" s="7"/>
      <c r="C8410" s="7"/>
      <c r="D8410" s="6"/>
      <c r="E8410" s="6"/>
      <c r="F8410" s="6"/>
      <c r="G8410" s="7"/>
      <c r="H8410" s="7"/>
    </row>
    <row r="8411" spans="2:8">
      <c r="B8411" s="7"/>
      <c r="C8411" s="7"/>
      <c r="D8411" s="6"/>
      <c r="E8411" s="6"/>
      <c r="F8411" s="6"/>
      <c r="G8411" s="7"/>
      <c r="H8411" s="7"/>
    </row>
    <row r="8412" spans="2:8">
      <c r="B8412" s="7"/>
      <c r="C8412" s="7"/>
      <c r="D8412" s="6"/>
      <c r="E8412" s="6"/>
      <c r="F8412" s="6"/>
      <c r="G8412" s="7"/>
      <c r="H8412" s="7"/>
    </row>
    <row r="8413" spans="2:8">
      <c r="B8413" s="7"/>
      <c r="C8413" s="7"/>
      <c r="D8413" s="6"/>
      <c r="E8413" s="6"/>
      <c r="F8413" s="6"/>
      <c r="G8413" s="7"/>
      <c r="H8413" s="7"/>
    </row>
    <row r="8414" spans="2:8">
      <c r="B8414" s="7"/>
      <c r="C8414" s="7"/>
      <c r="D8414" s="6"/>
      <c r="E8414" s="6"/>
      <c r="F8414" s="6"/>
      <c r="G8414" s="7"/>
      <c r="H8414" s="7"/>
    </row>
    <row r="8415" spans="2:8">
      <c r="B8415" s="7"/>
      <c r="C8415" s="7"/>
      <c r="D8415" s="6"/>
      <c r="E8415" s="6"/>
      <c r="F8415" s="6"/>
      <c r="G8415" s="7"/>
      <c r="H8415" s="7"/>
    </row>
    <row r="8416" spans="2:8">
      <c r="B8416" s="7"/>
      <c r="C8416" s="7"/>
      <c r="D8416" s="6"/>
      <c r="E8416" s="6"/>
      <c r="F8416" s="6"/>
      <c r="G8416" s="7"/>
      <c r="H8416" s="7"/>
    </row>
    <row r="8417" spans="2:8">
      <c r="B8417" s="7"/>
      <c r="C8417" s="7"/>
      <c r="D8417" s="6"/>
      <c r="E8417" s="6"/>
      <c r="F8417" s="6"/>
      <c r="G8417" s="7"/>
      <c r="H8417" s="7"/>
    </row>
    <row r="8418" spans="2:8">
      <c r="B8418" s="7"/>
      <c r="C8418" s="7"/>
      <c r="D8418" s="6"/>
      <c r="E8418" s="6"/>
      <c r="F8418" s="6"/>
      <c r="G8418" s="7"/>
      <c r="H8418" s="7"/>
    </row>
    <row r="8419" spans="2:8">
      <c r="B8419" s="7"/>
      <c r="C8419" s="7"/>
      <c r="D8419" s="6"/>
      <c r="E8419" s="6"/>
      <c r="F8419" s="6"/>
      <c r="G8419" s="7"/>
      <c r="H8419" s="7"/>
    </row>
    <row r="8420" spans="2:8">
      <c r="B8420" s="7"/>
      <c r="C8420" s="7"/>
      <c r="D8420" s="6"/>
      <c r="E8420" s="6"/>
      <c r="F8420" s="6"/>
      <c r="G8420" s="7"/>
      <c r="H8420" s="7"/>
    </row>
    <row r="8421" spans="2:8">
      <c r="B8421" s="7"/>
      <c r="C8421" s="7"/>
      <c r="D8421" s="6"/>
      <c r="E8421" s="6"/>
      <c r="F8421" s="6"/>
      <c r="G8421" s="7"/>
      <c r="H8421" s="7"/>
    </row>
    <row r="8422" spans="2:8">
      <c r="B8422" s="7"/>
      <c r="C8422" s="7"/>
      <c r="D8422" s="6"/>
      <c r="E8422" s="6"/>
      <c r="F8422" s="6"/>
      <c r="G8422" s="7"/>
      <c r="H8422" s="7"/>
    </row>
    <row r="8423" spans="2:8">
      <c r="B8423" s="7"/>
      <c r="C8423" s="7"/>
      <c r="D8423" s="6"/>
      <c r="E8423" s="6"/>
      <c r="F8423" s="6"/>
      <c r="G8423" s="7"/>
      <c r="H8423" s="7"/>
    </row>
    <row r="8424" spans="2:8">
      <c r="B8424" s="7"/>
      <c r="C8424" s="7"/>
      <c r="D8424" s="6"/>
      <c r="E8424" s="6"/>
      <c r="F8424" s="6"/>
      <c r="G8424" s="7"/>
      <c r="H8424" s="7"/>
    </row>
    <row r="8425" spans="2:8">
      <c r="B8425" s="7"/>
      <c r="C8425" s="7"/>
      <c r="D8425" s="6"/>
      <c r="E8425" s="6"/>
      <c r="F8425" s="6"/>
      <c r="G8425" s="7"/>
      <c r="H8425" s="7"/>
    </row>
    <row r="8426" spans="2:8">
      <c r="B8426" s="7"/>
      <c r="C8426" s="7"/>
      <c r="D8426" s="6"/>
      <c r="E8426" s="6"/>
      <c r="F8426" s="6"/>
      <c r="G8426" s="7"/>
      <c r="H8426" s="7"/>
    </row>
    <row r="8427" spans="2:8">
      <c r="B8427" s="7"/>
      <c r="C8427" s="7"/>
      <c r="D8427" s="6"/>
      <c r="E8427" s="6"/>
      <c r="F8427" s="6"/>
      <c r="G8427" s="7"/>
      <c r="H8427" s="7"/>
    </row>
    <row r="8428" spans="2:8">
      <c r="B8428" s="7"/>
      <c r="C8428" s="7"/>
      <c r="D8428" s="6"/>
      <c r="E8428" s="6"/>
      <c r="F8428" s="6"/>
      <c r="G8428" s="7"/>
      <c r="H8428" s="7"/>
    </row>
    <row r="8429" spans="2:8">
      <c r="B8429" s="7"/>
      <c r="C8429" s="7"/>
      <c r="D8429" s="6"/>
      <c r="E8429" s="6"/>
      <c r="F8429" s="6"/>
      <c r="G8429" s="7"/>
      <c r="H8429" s="7"/>
    </row>
    <row r="8430" spans="2:8">
      <c r="B8430" s="7"/>
      <c r="C8430" s="7"/>
      <c r="D8430" s="6"/>
      <c r="E8430" s="6"/>
      <c r="F8430" s="6"/>
      <c r="G8430" s="7"/>
      <c r="H8430" s="7"/>
    </row>
    <row r="8431" spans="2:8">
      <c r="B8431" s="7"/>
      <c r="C8431" s="7"/>
      <c r="D8431" s="6"/>
      <c r="E8431" s="6"/>
      <c r="F8431" s="6"/>
      <c r="G8431" s="7"/>
      <c r="H8431" s="7"/>
    </row>
    <row r="8432" spans="2:8">
      <c r="B8432" s="7"/>
      <c r="C8432" s="7"/>
      <c r="D8432" s="6"/>
      <c r="E8432" s="6"/>
      <c r="F8432" s="6"/>
      <c r="G8432" s="7"/>
      <c r="H8432" s="7"/>
    </row>
    <row r="8433" spans="2:8">
      <c r="B8433" s="7"/>
      <c r="C8433" s="7"/>
      <c r="D8433" s="6"/>
      <c r="E8433" s="6"/>
      <c r="F8433" s="6"/>
      <c r="G8433" s="7"/>
      <c r="H8433" s="7"/>
    </row>
    <row r="8434" spans="2:8">
      <c r="B8434" s="7"/>
      <c r="C8434" s="7"/>
      <c r="D8434" s="6"/>
      <c r="E8434" s="6"/>
      <c r="F8434" s="6"/>
      <c r="G8434" s="7"/>
      <c r="H8434" s="7"/>
    </row>
    <row r="8435" spans="2:8">
      <c r="B8435" s="7"/>
      <c r="C8435" s="7"/>
      <c r="D8435" s="6"/>
      <c r="E8435" s="6"/>
      <c r="F8435" s="6"/>
      <c r="G8435" s="7"/>
      <c r="H8435" s="7"/>
    </row>
    <row r="8436" spans="2:8">
      <c r="B8436" s="7"/>
      <c r="C8436" s="7"/>
      <c r="D8436" s="6"/>
      <c r="E8436" s="6"/>
      <c r="F8436" s="6"/>
      <c r="G8436" s="7"/>
      <c r="H8436" s="7"/>
    </row>
    <row r="8437" spans="2:8">
      <c r="B8437" s="7"/>
      <c r="C8437" s="7"/>
      <c r="D8437" s="6"/>
      <c r="E8437" s="6"/>
      <c r="F8437" s="6"/>
      <c r="G8437" s="7"/>
      <c r="H8437" s="7"/>
    </row>
    <row r="8438" spans="2:8">
      <c r="B8438" s="7"/>
      <c r="C8438" s="7"/>
      <c r="D8438" s="6"/>
      <c r="E8438" s="6"/>
      <c r="F8438" s="6"/>
      <c r="G8438" s="7"/>
      <c r="H8438" s="7"/>
    </row>
    <row r="8439" spans="2:8">
      <c r="B8439" s="7"/>
      <c r="C8439" s="7"/>
      <c r="D8439" s="6"/>
      <c r="E8439" s="6"/>
      <c r="F8439" s="6"/>
      <c r="G8439" s="7"/>
      <c r="H8439" s="7"/>
    </row>
    <row r="8440" spans="2:8">
      <c r="B8440" s="7"/>
      <c r="C8440" s="7"/>
      <c r="D8440" s="6"/>
      <c r="E8440" s="6"/>
      <c r="F8440" s="6"/>
      <c r="G8440" s="7"/>
      <c r="H8440" s="7"/>
    </row>
    <row r="8441" spans="2:8">
      <c r="B8441" s="7"/>
      <c r="C8441" s="7"/>
      <c r="D8441" s="6"/>
      <c r="E8441" s="6"/>
      <c r="F8441" s="6"/>
      <c r="G8441" s="7"/>
      <c r="H8441" s="7"/>
    </row>
    <row r="8442" spans="2:8">
      <c r="B8442" s="7"/>
      <c r="C8442" s="7"/>
      <c r="D8442" s="6"/>
      <c r="E8442" s="6"/>
      <c r="F8442" s="6"/>
      <c r="G8442" s="7"/>
      <c r="H8442" s="7"/>
    </row>
    <row r="8443" spans="2:8">
      <c r="B8443" s="7"/>
      <c r="C8443" s="7"/>
      <c r="D8443" s="6"/>
      <c r="E8443" s="6"/>
      <c r="F8443" s="6"/>
      <c r="G8443" s="7"/>
      <c r="H8443" s="7"/>
    </row>
    <row r="8444" spans="2:8">
      <c r="B8444" s="7"/>
      <c r="C8444" s="7"/>
      <c r="D8444" s="6"/>
      <c r="E8444" s="6"/>
      <c r="F8444" s="6"/>
      <c r="G8444" s="7"/>
      <c r="H8444" s="7"/>
    </row>
    <row r="8445" spans="2:8">
      <c r="B8445" s="7"/>
      <c r="C8445" s="7"/>
      <c r="D8445" s="6"/>
      <c r="E8445" s="6"/>
      <c r="F8445" s="6"/>
      <c r="G8445" s="7"/>
      <c r="H8445" s="7"/>
    </row>
    <row r="8446" spans="2:8">
      <c r="B8446" s="7"/>
      <c r="C8446" s="7"/>
      <c r="D8446" s="6"/>
      <c r="E8446" s="6"/>
      <c r="F8446" s="6"/>
      <c r="G8446" s="7"/>
      <c r="H8446" s="7"/>
    </row>
    <row r="8447" spans="2:8">
      <c r="B8447" s="7"/>
      <c r="C8447" s="7"/>
      <c r="D8447" s="6"/>
      <c r="E8447" s="6"/>
      <c r="F8447" s="6"/>
      <c r="G8447" s="7"/>
      <c r="H8447" s="7"/>
    </row>
    <row r="8448" spans="2:8">
      <c r="B8448" s="7"/>
      <c r="C8448" s="7"/>
      <c r="D8448" s="6"/>
      <c r="E8448" s="6"/>
      <c r="F8448" s="6"/>
      <c r="G8448" s="7"/>
      <c r="H8448" s="7"/>
    </row>
    <row r="8449" spans="2:8">
      <c r="B8449" s="7"/>
      <c r="C8449" s="7"/>
      <c r="D8449" s="6"/>
      <c r="E8449" s="6"/>
      <c r="F8449" s="6"/>
      <c r="G8449" s="7"/>
      <c r="H8449" s="7"/>
    </row>
    <row r="8450" spans="2:8">
      <c r="B8450" s="7"/>
      <c r="C8450" s="7"/>
      <c r="D8450" s="6"/>
      <c r="E8450" s="6"/>
      <c r="F8450" s="6"/>
      <c r="G8450" s="7"/>
      <c r="H8450" s="7"/>
    </row>
    <row r="8451" spans="2:8">
      <c r="B8451" s="7"/>
      <c r="C8451" s="7"/>
      <c r="D8451" s="6"/>
      <c r="E8451" s="6"/>
      <c r="F8451" s="6"/>
      <c r="G8451" s="7"/>
      <c r="H8451" s="7"/>
    </row>
    <row r="8452" spans="2:8">
      <c r="B8452" s="7"/>
      <c r="C8452" s="7"/>
      <c r="D8452" s="6"/>
      <c r="E8452" s="6"/>
      <c r="F8452" s="6"/>
      <c r="G8452" s="7"/>
      <c r="H8452" s="7"/>
    </row>
    <row r="8453" spans="2:8">
      <c r="B8453" s="7"/>
      <c r="C8453" s="7"/>
      <c r="D8453" s="6"/>
      <c r="E8453" s="6"/>
      <c r="F8453" s="6"/>
      <c r="G8453" s="7"/>
      <c r="H8453" s="7"/>
    </row>
    <row r="8454" spans="2:8">
      <c r="B8454" s="7"/>
      <c r="C8454" s="7"/>
      <c r="D8454" s="6"/>
      <c r="E8454" s="6"/>
      <c r="F8454" s="6"/>
      <c r="G8454" s="7"/>
      <c r="H8454" s="7"/>
    </row>
    <row r="8455" spans="2:8">
      <c r="B8455" s="7"/>
      <c r="C8455" s="7"/>
      <c r="D8455" s="6"/>
      <c r="E8455" s="6"/>
      <c r="F8455" s="6"/>
      <c r="G8455" s="7"/>
      <c r="H8455" s="7"/>
    </row>
    <row r="8456" spans="2:8">
      <c r="B8456" s="7"/>
      <c r="C8456" s="7"/>
      <c r="D8456" s="6"/>
      <c r="E8456" s="6"/>
      <c r="F8456" s="6"/>
      <c r="G8456" s="7"/>
      <c r="H8456" s="7"/>
    </row>
    <row r="8457" spans="2:8">
      <c r="B8457" s="7"/>
      <c r="C8457" s="7"/>
      <c r="D8457" s="6"/>
      <c r="E8457" s="6"/>
      <c r="F8457" s="6"/>
      <c r="G8457" s="7"/>
      <c r="H8457" s="7"/>
    </row>
    <row r="8458" spans="2:8">
      <c r="B8458" s="7"/>
      <c r="C8458" s="7"/>
      <c r="D8458" s="6"/>
      <c r="E8458" s="6"/>
      <c r="F8458" s="6"/>
      <c r="G8458" s="7"/>
      <c r="H8458" s="7"/>
    </row>
    <row r="8459" spans="2:8">
      <c r="B8459" s="7"/>
      <c r="C8459" s="7"/>
      <c r="D8459" s="6"/>
      <c r="E8459" s="6"/>
      <c r="F8459" s="6"/>
      <c r="G8459" s="7"/>
      <c r="H8459" s="7"/>
    </row>
    <row r="8460" spans="2:8">
      <c r="B8460" s="7"/>
      <c r="C8460" s="7"/>
      <c r="D8460" s="6"/>
      <c r="E8460" s="6"/>
      <c r="F8460" s="6"/>
      <c r="G8460" s="7"/>
      <c r="H8460" s="7"/>
    </row>
    <row r="8461" spans="2:8">
      <c r="B8461" s="7"/>
      <c r="C8461" s="7"/>
      <c r="D8461" s="6"/>
      <c r="E8461" s="6"/>
      <c r="F8461" s="6"/>
      <c r="G8461" s="7"/>
      <c r="H8461" s="7"/>
    </row>
    <row r="8462" spans="2:8">
      <c r="B8462" s="7"/>
      <c r="C8462" s="7"/>
      <c r="D8462" s="6"/>
      <c r="E8462" s="6"/>
      <c r="F8462" s="6"/>
      <c r="G8462" s="7"/>
      <c r="H8462" s="7"/>
    </row>
    <row r="8463" spans="2:8">
      <c r="B8463" s="7"/>
      <c r="C8463" s="7"/>
      <c r="D8463" s="6"/>
      <c r="E8463" s="6"/>
      <c r="F8463" s="6"/>
      <c r="G8463" s="7"/>
      <c r="H8463" s="7"/>
    </row>
    <row r="8464" spans="2:8">
      <c r="B8464" s="7"/>
      <c r="C8464" s="7"/>
      <c r="D8464" s="6"/>
      <c r="E8464" s="6"/>
      <c r="F8464" s="6"/>
      <c r="G8464" s="7"/>
      <c r="H8464" s="7"/>
    </row>
    <row r="8465" spans="2:8">
      <c r="B8465" s="7"/>
      <c r="C8465" s="7"/>
      <c r="D8465" s="6"/>
      <c r="E8465" s="6"/>
      <c r="F8465" s="6"/>
      <c r="G8465" s="7"/>
      <c r="H8465" s="7"/>
    </row>
    <row r="8466" spans="2:8">
      <c r="B8466" s="7"/>
      <c r="C8466" s="7"/>
      <c r="D8466" s="6"/>
      <c r="E8466" s="6"/>
      <c r="F8466" s="6"/>
      <c r="G8466" s="7"/>
      <c r="H8466" s="7"/>
    </row>
    <row r="8467" spans="2:8">
      <c r="B8467" s="7"/>
      <c r="C8467" s="7"/>
      <c r="D8467" s="6"/>
      <c r="E8467" s="6"/>
      <c r="F8467" s="6"/>
      <c r="G8467" s="7"/>
      <c r="H8467" s="7"/>
    </row>
    <row r="8468" spans="2:8">
      <c r="B8468" s="7"/>
      <c r="C8468" s="7"/>
      <c r="D8468" s="6"/>
      <c r="E8468" s="6"/>
      <c r="F8468" s="6"/>
      <c r="G8468" s="7"/>
      <c r="H8468" s="7"/>
    </row>
    <row r="8469" spans="2:8">
      <c r="B8469" s="7"/>
      <c r="C8469" s="7"/>
      <c r="D8469" s="6"/>
      <c r="E8469" s="6"/>
      <c r="F8469" s="6"/>
      <c r="G8469" s="7"/>
      <c r="H8469" s="7"/>
    </row>
    <row r="8470" spans="2:8">
      <c r="B8470" s="7"/>
      <c r="C8470" s="7"/>
      <c r="D8470" s="6"/>
      <c r="E8470" s="6"/>
      <c r="F8470" s="6"/>
      <c r="G8470" s="7"/>
      <c r="H8470" s="7"/>
    </row>
    <row r="8471" spans="2:8">
      <c r="B8471" s="7"/>
      <c r="C8471" s="7"/>
      <c r="D8471" s="6"/>
      <c r="E8471" s="6"/>
      <c r="F8471" s="6"/>
      <c r="G8471" s="7"/>
      <c r="H8471" s="7"/>
    </row>
    <row r="8472" spans="2:8">
      <c r="B8472" s="7"/>
      <c r="C8472" s="7"/>
      <c r="D8472" s="6"/>
      <c r="E8472" s="6"/>
      <c r="F8472" s="6"/>
      <c r="G8472" s="7"/>
      <c r="H8472" s="7"/>
    </row>
    <row r="8473" spans="2:8">
      <c r="B8473" s="7"/>
      <c r="C8473" s="7"/>
      <c r="D8473" s="6"/>
      <c r="E8473" s="6"/>
      <c r="F8473" s="6"/>
      <c r="G8473" s="7"/>
      <c r="H8473" s="7"/>
    </row>
    <row r="8474" spans="2:8">
      <c r="B8474" s="7"/>
      <c r="C8474" s="7"/>
      <c r="D8474" s="6"/>
      <c r="E8474" s="6"/>
      <c r="F8474" s="6"/>
      <c r="G8474" s="7"/>
      <c r="H8474" s="7"/>
    </row>
    <row r="8475" spans="2:8">
      <c r="B8475" s="7"/>
      <c r="C8475" s="7"/>
      <c r="D8475" s="6"/>
      <c r="E8475" s="6"/>
      <c r="F8475" s="6"/>
      <c r="G8475" s="7"/>
      <c r="H8475" s="7"/>
    </row>
    <row r="8476" spans="2:8">
      <c r="B8476" s="7"/>
      <c r="C8476" s="7"/>
      <c r="D8476" s="6"/>
      <c r="E8476" s="6"/>
      <c r="F8476" s="6"/>
      <c r="G8476" s="7"/>
      <c r="H8476" s="7"/>
    </row>
    <row r="8477" spans="2:8">
      <c r="B8477" s="7"/>
      <c r="C8477" s="7"/>
      <c r="D8477" s="6"/>
      <c r="E8477" s="6"/>
      <c r="F8477" s="6"/>
      <c r="G8477" s="7"/>
      <c r="H8477" s="7"/>
    </row>
    <row r="8478" spans="2:8">
      <c r="B8478" s="7"/>
      <c r="C8478" s="7"/>
      <c r="D8478" s="6"/>
      <c r="E8478" s="6"/>
      <c r="F8478" s="6"/>
      <c r="G8478" s="7"/>
      <c r="H8478" s="7"/>
    </row>
    <row r="8479" spans="2:8">
      <c r="B8479" s="7"/>
      <c r="C8479" s="7"/>
      <c r="D8479" s="6"/>
      <c r="E8479" s="6"/>
      <c r="F8479" s="6"/>
      <c r="G8479" s="7"/>
      <c r="H8479" s="7"/>
    </row>
    <row r="8480" spans="2:8">
      <c r="B8480" s="7"/>
      <c r="C8480" s="7"/>
      <c r="D8480" s="6"/>
      <c r="E8480" s="6"/>
      <c r="F8480" s="6"/>
      <c r="G8480" s="7"/>
      <c r="H8480" s="7"/>
    </row>
    <row r="8481" spans="2:8">
      <c r="B8481" s="7"/>
      <c r="C8481" s="7"/>
      <c r="D8481" s="6"/>
      <c r="E8481" s="6"/>
      <c r="F8481" s="6"/>
      <c r="G8481" s="7"/>
      <c r="H8481" s="7"/>
    </row>
    <row r="8482" spans="2:8">
      <c r="B8482" s="7"/>
      <c r="C8482" s="7"/>
      <c r="D8482" s="6"/>
      <c r="E8482" s="6"/>
      <c r="F8482" s="6"/>
      <c r="G8482" s="7"/>
      <c r="H8482" s="7"/>
    </row>
    <row r="8483" spans="2:8">
      <c r="B8483" s="7"/>
      <c r="C8483" s="7"/>
      <c r="D8483" s="6"/>
      <c r="E8483" s="6"/>
      <c r="F8483" s="6"/>
      <c r="G8483" s="7"/>
      <c r="H8483" s="7"/>
    </row>
    <row r="8484" spans="2:8">
      <c r="B8484" s="7"/>
      <c r="C8484" s="7"/>
      <c r="D8484" s="6"/>
      <c r="E8484" s="6"/>
      <c r="F8484" s="6"/>
      <c r="G8484" s="7"/>
      <c r="H8484" s="7"/>
    </row>
    <row r="8485" spans="2:8">
      <c r="B8485" s="7"/>
      <c r="C8485" s="7"/>
      <c r="D8485" s="6"/>
      <c r="E8485" s="6"/>
      <c r="F8485" s="6"/>
      <c r="G8485" s="7"/>
      <c r="H8485" s="7"/>
    </row>
    <row r="8486" spans="2:8">
      <c r="B8486" s="7"/>
      <c r="C8486" s="7"/>
      <c r="D8486" s="6"/>
      <c r="E8486" s="6"/>
      <c r="F8486" s="6"/>
      <c r="G8486" s="7"/>
      <c r="H8486" s="7"/>
    </row>
    <row r="8487" spans="2:8">
      <c r="B8487" s="7"/>
      <c r="C8487" s="7"/>
      <c r="D8487" s="6"/>
      <c r="E8487" s="6"/>
      <c r="F8487" s="6"/>
      <c r="G8487" s="7"/>
      <c r="H8487" s="7"/>
    </row>
    <row r="8488" spans="2:8">
      <c r="B8488" s="7"/>
      <c r="C8488" s="7"/>
      <c r="D8488" s="6"/>
      <c r="E8488" s="6"/>
      <c r="F8488" s="6"/>
      <c r="G8488" s="7"/>
      <c r="H8488" s="7"/>
    </row>
    <row r="8489" spans="2:8">
      <c r="B8489" s="7"/>
      <c r="C8489" s="7"/>
      <c r="D8489" s="6"/>
      <c r="E8489" s="6"/>
      <c r="F8489" s="6"/>
      <c r="G8489" s="7"/>
      <c r="H8489" s="7"/>
    </row>
    <row r="8490" spans="2:8">
      <c r="B8490" s="7"/>
      <c r="C8490" s="7"/>
      <c r="D8490" s="6"/>
      <c r="E8490" s="6"/>
      <c r="F8490" s="6"/>
      <c r="G8490" s="7"/>
      <c r="H8490" s="7"/>
    </row>
    <row r="8491" spans="2:8">
      <c r="B8491" s="7"/>
      <c r="C8491" s="7"/>
      <c r="D8491" s="6"/>
      <c r="E8491" s="6"/>
      <c r="F8491" s="6"/>
      <c r="G8491" s="7"/>
      <c r="H8491" s="7"/>
    </row>
    <row r="8492" spans="2:8">
      <c r="B8492" s="7"/>
      <c r="C8492" s="7"/>
      <c r="D8492" s="6"/>
      <c r="E8492" s="6"/>
      <c r="F8492" s="6"/>
      <c r="G8492" s="7"/>
      <c r="H8492" s="7"/>
    </row>
    <row r="8493" spans="2:8">
      <c r="B8493" s="7"/>
      <c r="C8493" s="7"/>
      <c r="D8493" s="6"/>
      <c r="E8493" s="6"/>
      <c r="F8493" s="6"/>
      <c r="G8493" s="7"/>
      <c r="H8493" s="7"/>
    </row>
    <row r="8494" spans="2:8">
      <c r="B8494" s="7"/>
      <c r="C8494" s="7"/>
      <c r="D8494" s="6"/>
      <c r="E8494" s="6"/>
      <c r="F8494" s="6"/>
      <c r="G8494" s="7"/>
      <c r="H8494" s="7"/>
    </row>
    <row r="8495" spans="2:8">
      <c r="B8495" s="7"/>
      <c r="C8495" s="7"/>
      <c r="D8495" s="6"/>
      <c r="E8495" s="6"/>
      <c r="F8495" s="6"/>
      <c r="G8495" s="7"/>
      <c r="H8495" s="7"/>
    </row>
    <row r="8496" spans="2:8">
      <c r="B8496" s="7"/>
      <c r="C8496" s="7"/>
      <c r="D8496" s="6"/>
      <c r="E8496" s="6"/>
      <c r="F8496" s="6"/>
      <c r="G8496" s="7"/>
      <c r="H8496" s="7"/>
    </row>
    <row r="8497" spans="2:8">
      <c r="B8497" s="7"/>
      <c r="C8497" s="7"/>
      <c r="D8497" s="6"/>
      <c r="E8497" s="6"/>
      <c r="F8497" s="6"/>
      <c r="G8497" s="7"/>
      <c r="H8497" s="7"/>
    </row>
    <row r="8498" spans="2:8">
      <c r="B8498" s="7"/>
      <c r="C8498" s="7"/>
      <c r="D8498" s="6"/>
      <c r="E8498" s="6"/>
      <c r="F8498" s="6"/>
      <c r="G8498" s="7"/>
      <c r="H8498" s="7"/>
    </row>
    <row r="8499" spans="2:8">
      <c r="B8499" s="7"/>
      <c r="C8499" s="7"/>
      <c r="D8499" s="6"/>
      <c r="E8499" s="6"/>
      <c r="F8499" s="6"/>
      <c r="G8499" s="7"/>
      <c r="H8499" s="7"/>
    </row>
    <row r="8500" spans="2:8">
      <c r="B8500" s="7"/>
      <c r="C8500" s="7"/>
      <c r="D8500" s="6"/>
      <c r="E8500" s="6"/>
      <c r="F8500" s="6"/>
      <c r="G8500" s="7"/>
      <c r="H8500" s="7"/>
    </row>
    <row r="8501" spans="2:8">
      <c r="B8501" s="7"/>
      <c r="C8501" s="7"/>
      <c r="D8501" s="6"/>
      <c r="E8501" s="6"/>
      <c r="F8501" s="6"/>
      <c r="G8501" s="7"/>
      <c r="H8501" s="7"/>
    </row>
    <row r="8502" spans="2:8">
      <c r="B8502" s="7"/>
      <c r="C8502" s="7"/>
      <c r="D8502" s="6"/>
      <c r="E8502" s="6"/>
      <c r="F8502" s="6"/>
      <c r="G8502" s="7"/>
      <c r="H8502" s="7"/>
    </row>
    <row r="8503" spans="2:8">
      <c r="B8503" s="7"/>
      <c r="C8503" s="7"/>
      <c r="D8503" s="6"/>
      <c r="E8503" s="6"/>
      <c r="F8503" s="6"/>
      <c r="G8503" s="7"/>
      <c r="H8503" s="7"/>
    </row>
    <row r="8504" spans="2:8">
      <c r="B8504" s="7"/>
      <c r="C8504" s="7"/>
      <c r="D8504" s="6"/>
      <c r="E8504" s="6"/>
      <c r="F8504" s="6"/>
      <c r="G8504" s="7"/>
      <c r="H8504" s="7"/>
    </row>
    <row r="8505" spans="2:8">
      <c r="B8505" s="7"/>
      <c r="C8505" s="7"/>
      <c r="D8505" s="6"/>
      <c r="E8505" s="6"/>
      <c r="F8505" s="6"/>
      <c r="G8505" s="7"/>
      <c r="H8505" s="7"/>
    </row>
    <row r="8506" spans="2:8">
      <c r="B8506" s="7"/>
      <c r="C8506" s="7"/>
      <c r="D8506" s="6"/>
      <c r="E8506" s="6"/>
      <c r="F8506" s="6"/>
      <c r="G8506" s="7"/>
      <c r="H8506" s="7"/>
    </row>
    <row r="8507" spans="2:8">
      <c r="B8507" s="7"/>
      <c r="C8507" s="7"/>
      <c r="D8507" s="6"/>
      <c r="E8507" s="6"/>
      <c r="F8507" s="6"/>
      <c r="G8507" s="7"/>
      <c r="H8507" s="7"/>
    </row>
    <row r="8508" spans="2:8">
      <c r="B8508" s="7"/>
      <c r="C8508" s="7"/>
      <c r="D8508" s="6"/>
      <c r="E8508" s="6"/>
      <c r="F8508" s="6"/>
      <c r="G8508" s="7"/>
      <c r="H8508" s="7"/>
    </row>
    <row r="8509" spans="2:8">
      <c r="B8509" s="7"/>
      <c r="C8509" s="7"/>
      <c r="D8509" s="6"/>
      <c r="E8509" s="6"/>
      <c r="F8509" s="6"/>
      <c r="G8509" s="7"/>
      <c r="H8509" s="7"/>
    </row>
    <row r="8510" spans="2:8">
      <c r="B8510" s="7"/>
      <c r="C8510" s="7"/>
      <c r="D8510" s="6"/>
      <c r="E8510" s="6"/>
      <c r="F8510" s="6"/>
      <c r="G8510" s="7"/>
      <c r="H8510" s="7"/>
    </row>
    <row r="8511" spans="2:8">
      <c r="B8511" s="7"/>
      <c r="C8511" s="7"/>
      <c r="D8511" s="6"/>
      <c r="E8511" s="6"/>
      <c r="F8511" s="6"/>
      <c r="G8511" s="7"/>
      <c r="H8511" s="7"/>
    </row>
    <row r="8512" spans="2:8">
      <c r="B8512" s="7"/>
      <c r="C8512" s="7"/>
      <c r="D8512" s="6"/>
      <c r="E8512" s="6"/>
      <c r="F8512" s="6"/>
      <c r="G8512" s="7"/>
      <c r="H8512" s="7"/>
    </row>
    <row r="8513" spans="2:8">
      <c r="B8513" s="7"/>
      <c r="C8513" s="7"/>
      <c r="D8513" s="6"/>
      <c r="E8513" s="6"/>
      <c r="F8513" s="6"/>
      <c r="G8513" s="7"/>
      <c r="H8513" s="7"/>
    </row>
    <row r="8514" spans="2:8">
      <c r="B8514" s="7"/>
      <c r="C8514" s="7"/>
      <c r="D8514" s="6"/>
      <c r="E8514" s="6"/>
      <c r="F8514" s="6"/>
      <c r="G8514" s="7"/>
      <c r="H8514" s="7"/>
    </row>
    <row r="8515" spans="2:8">
      <c r="B8515" s="7"/>
      <c r="C8515" s="7"/>
      <c r="D8515" s="6"/>
      <c r="E8515" s="6"/>
      <c r="F8515" s="6"/>
      <c r="G8515" s="7"/>
      <c r="H8515" s="7"/>
    </row>
    <row r="8516" spans="2:8">
      <c r="B8516" s="7"/>
      <c r="C8516" s="7"/>
      <c r="D8516" s="6"/>
      <c r="E8516" s="6"/>
      <c r="F8516" s="6"/>
      <c r="G8516" s="7"/>
      <c r="H8516" s="7"/>
    </row>
    <row r="8517" spans="2:8">
      <c r="B8517" s="7"/>
      <c r="C8517" s="7"/>
      <c r="D8517" s="6"/>
      <c r="E8517" s="6"/>
      <c r="F8517" s="6"/>
      <c r="G8517" s="7"/>
      <c r="H8517" s="7"/>
    </row>
    <row r="8518" spans="2:8">
      <c r="B8518" s="7"/>
      <c r="C8518" s="7"/>
      <c r="D8518" s="6"/>
      <c r="E8518" s="6"/>
      <c r="F8518" s="6"/>
      <c r="G8518" s="7"/>
      <c r="H8518" s="7"/>
    </row>
    <row r="8519" spans="2:8">
      <c r="B8519" s="7"/>
      <c r="C8519" s="7"/>
      <c r="D8519" s="6"/>
      <c r="E8519" s="6"/>
      <c r="F8519" s="6"/>
      <c r="G8519" s="7"/>
      <c r="H8519" s="7"/>
    </row>
    <row r="8520" spans="2:8">
      <c r="B8520" s="7"/>
      <c r="C8520" s="7"/>
      <c r="D8520" s="6"/>
      <c r="E8520" s="6"/>
      <c r="F8520" s="6"/>
      <c r="G8520" s="7"/>
      <c r="H8520" s="7"/>
    </row>
    <row r="8521" spans="2:8">
      <c r="B8521" s="7"/>
      <c r="C8521" s="7"/>
      <c r="D8521" s="6"/>
      <c r="E8521" s="6"/>
      <c r="F8521" s="6"/>
      <c r="G8521" s="7"/>
      <c r="H8521" s="7"/>
    </row>
    <row r="8522" spans="2:8">
      <c r="B8522" s="7"/>
      <c r="C8522" s="7"/>
      <c r="D8522" s="6"/>
      <c r="E8522" s="6"/>
      <c r="F8522" s="6"/>
      <c r="G8522" s="7"/>
      <c r="H8522" s="7"/>
    </row>
    <row r="8523" spans="2:8">
      <c r="B8523" s="7"/>
      <c r="C8523" s="7"/>
      <c r="D8523" s="6"/>
      <c r="E8523" s="6"/>
      <c r="F8523" s="6"/>
      <c r="G8523" s="7"/>
      <c r="H8523" s="7"/>
    </row>
    <row r="8524" spans="2:8">
      <c r="B8524" s="7"/>
      <c r="C8524" s="7"/>
      <c r="D8524" s="6"/>
      <c r="E8524" s="6"/>
      <c r="F8524" s="6"/>
      <c r="G8524" s="7"/>
      <c r="H8524" s="7"/>
    </row>
    <row r="8525" spans="2:8">
      <c r="B8525" s="7"/>
      <c r="C8525" s="7"/>
      <c r="D8525" s="6"/>
      <c r="E8525" s="6"/>
      <c r="F8525" s="6"/>
      <c r="G8525" s="7"/>
      <c r="H8525" s="7"/>
    </row>
    <row r="8526" spans="2:8">
      <c r="B8526" s="7"/>
      <c r="C8526" s="7"/>
      <c r="D8526" s="6"/>
      <c r="E8526" s="6"/>
      <c r="F8526" s="6"/>
      <c r="G8526" s="7"/>
      <c r="H8526" s="7"/>
    </row>
    <row r="8527" spans="2:8">
      <c r="B8527" s="7"/>
      <c r="C8527" s="7"/>
      <c r="D8527" s="6"/>
      <c r="E8527" s="6"/>
      <c r="F8527" s="6"/>
      <c r="G8527" s="7"/>
      <c r="H8527" s="7"/>
    </row>
    <row r="8528" spans="2:8">
      <c r="B8528" s="7"/>
      <c r="C8528" s="7"/>
      <c r="D8528" s="6"/>
      <c r="E8528" s="6"/>
      <c r="F8528" s="6"/>
      <c r="G8528" s="7"/>
      <c r="H8528" s="7"/>
    </row>
    <row r="8529" spans="2:8">
      <c r="B8529" s="7"/>
      <c r="C8529" s="7"/>
      <c r="D8529" s="6"/>
      <c r="E8529" s="6"/>
      <c r="F8529" s="6"/>
      <c r="G8529" s="7"/>
      <c r="H8529" s="7"/>
    </row>
    <row r="8530" spans="2:8">
      <c r="B8530" s="7"/>
      <c r="C8530" s="7"/>
      <c r="D8530" s="6"/>
      <c r="E8530" s="6"/>
      <c r="F8530" s="6"/>
      <c r="G8530" s="7"/>
      <c r="H8530" s="7"/>
    </row>
    <row r="8531" spans="2:8">
      <c r="B8531" s="7"/>
      <c r="C8531" s="7"/>
      <c r="D8531" s="6"/>
      <c r="E8531" s="6"/>
      <c r="F8531" s="6"/>
      <c r="G8531" s="7"/>
      <c r="H8531" s="7"/>
    </row>
    <row r="8532" spans="2:8">
      <c r="B8532" s="7"/>
      <c r="C8532" s="7"/>
      <c r="D8532" s="6"/>
      <c r="E8532" s="6"/>
      <c r="F8532" s="6"/>
      <c r="G8532" s="7"/>
      <c r="H8532" s="7"/>
    </row>
    <row r="8533" spans="2:8">
      <c r="B8533" s="7"/>
      <c r="C8533" s="7"/>
      <c r="D8533" s="6"/>
      <c r="E8533" s="6"/>
      <c r="F8533" s="6"/>
      <c r="G8533" s="7"/>
      <c r="H8533" s="7"/>
    </row>
    <row r="8534" spans="2:8">
      <c r="B8534" s="7"/>
      <c r="C8534" s="7"/>
      <c r="D8534" s="6"/>
      <c r="E8534" s="6"/>
      <c r="F8534" s="6"/>
      <c r="G8534" s="7"/>
      <c r="H8534" s="7"/>
    </row>
    <row r="8535" spans="2:8">
      <c r="B8535" s="7"/>
      <c r="C8535" s="7"/>
      <c r="D8535" s="6"/>
      <c r="E8535" s="6"/>
      <c r="F8535" s="6"/>
      <c r="G8535" s="7"/>
      <c r="H8535" s="7"/>
    </row>
    <row r="8536" spans="2:8">
      <c r="B8536" s="7"/>
      <c r="C8536" s="7"/>
      <c r="D8536" s="6"/>
      <c r="E8536" s="6"/>
      <c r="F8536" s="6"/>
      <c r="G8536" s="7"/>
      <c r="H8536" s="7"/>
    </row>
    <row r="8537" spans="2:8">
      <c r="B8537" s="7"/>
      <c r="C8537" s="7"/>
      <c r="D8537" s="6"/>
      <c r="E8537" s="6"/>
      <c r="F8537" s="6"/>
      <c r="G8537" s="7"/>
      <c r="H8537" s="7"/>
    </row>
    <row r="8538" spans="2:8">
      <c r="B8538" s="7"/>
      <c r="C8538" s="7"/>
      <c r="D8538" s="6"/>
      <c r="E8538" s="6"/>
      <c r="F8538" s="6"/>
      <c r="G8538" s="7"/>
      <c r="H8538" s="7"/>
    </row>
    <row r="8539" spans="2:8">
      <c r="B8539" s="7"/>
      <c r="C8539" s="7"/>
      <c r="D8539" s="6"/>
      <c r="E8539" s="6"/>
      <c r="F8539" s="6"/>
      <c r="G8539" s="7"/>
      <c r="H8539" s="7"/>
    </row>
    <row r="8540" spans="2:8">
      <c r="B8540" s="7"/>
      <c r="C8540" s="7"/>
      <c r="D8540" s="6"/>
      <c r="E8540" s="6"/>
      <c r="F8540" s="6"/>
      <c r="G8540" s="7"/>
      <c r="H8540" s="7"/>
    </row>
    <row r="8541" spans="2:8">
      <c r="B8541" s="7"/>
      <c r="C8541" s="7"/>
      <c r="D8541" s="6"/>
      <c r="E8541" s="6"/>
      <c r="F8541" s="6"/>
      <c r="G8541" s="7"/>
      <c r="H8541" s="7"/>
    </row>
    <row r="8542" spans="2:8">
      <c r="B8542" s="7"/>
      <c r="C8542" s="7"/>
      <c r="D8542" s="6"/>
      <c r="E8542" s="6"/>
      <c r="F8542" s="6"/>
      <c r="G8542" s="7"/>
      <c r="H8542" s="7"/>
    </row>
    <row r="8543" spans="2:8">
      <c r="B8543" s="7"/>
      <c r="C8543" s="7"/>
      <c r="D8543" s="6"/>
      <c r="E8543" s="6"/>
      <c r="F8543" s="6"/>
      <c r="G8543" s="7"/>
      <c r="H8543" s="7"/>
    </row>
    <row r="8544" spans="2:8">
      <c r="B8544" s="7"/>
      <c r="C8544" s="7"/>
      <c r="D8544" s="6"/>
      <c r="E8544" s="6"/>
      <c r="F8544" s="6"/>
      <c r="G8544" s="7"/>
      <c r="H8544" s="7"/>
    </row>
    <row r="8545" spans="2:8">
      <c r="B8545" s="7"/>
      <c r="C8545" s="7"/>
      <c r="D8545" s="6"/>
      <c r="E8545" s="6"/>
      <c r="F8545" s="6"/>
      <c r="G8545" s="7"/>
      <c r="H8545" s="7"/>
    </row>
    <row r="8546" spans="2:8">
      <c r="B8546" s="7"/>
      <c r="C8546" s="7"/>
      <c r="D8546" s="6"/>
      <c r="E8546" s="6"/>
      <c r="F8546" s="6"/>
      <c r="G8546" s="7"/>
      <c r="H8546" s="7"/>
    </row>
    <row r="8547" spans="2:8">
      <c r="B8547" s="7"/>
      <c r="C8547" s="7"/>
      <c r="D8547" s="6"/>
      <c r="E8547" s="6"/>
      <c r="F8547" s="6"/>
      <c r="G8547" s="7"/>
      <c r="H8547" s="7"/>
    </row>
    <row r="8548" spans="2:8">
      <c r="B8548" s="7"/>
      <c r="C8548" s="7"/>
      <c r="D8548" s="6"/>
      <c r="E8548" s="6"/>
      <c r="F8548" s="6"/>
      <c r="G8548" s="7"/>
      <c r="H8548" s="7"/>
    </row>
    <row r="8549" spans="2:8">
      <c r="B8549" s="7"/>
      <c r="C8549" s="7"/>
      <c r="D8549" s="6"/>
      <c r="E8549" s="6"/>
      <c r="F8549" s="6"/>
      <c r="G8549" s="7"/>
      <c r="H8549" s="7"/>
    </row>
    <row r="8550" spans="2:8">
      <c r="B8550" s="7"/>
      <c r="C8550" s="7"/>
      <c r="D8550" s="6"/>
      <c r="E8550" s="6"/>
      <c r="F8550" s="6"/>
      <c r="G8550" s="7"/>
      <c r="H8550" s="7"/>
    </row>
    <row r="8551" spans="2:8">
      <c r="B8551" s="7"/>
      <c r="C8551" s="7"/>
      <c r="D8551" s="6"/>
      <c r="E8551" s="6"/>
      <c r="F8551" s="6"/>
      <c r="G8551" s="7"/>
      <c r="H8551" s="7"/>
    </row>
    <row r="8552" spans="2:8">
      <c r="B8552" s="7"/>
      <c r="C8552" s="7"/>
      <c r="D8552" s="6"/>
      <c r="E8552" s="6"/>
      <c r="F8552" s="6"/>
      <c r="G8552" s="7"/>
      <c r="H8552" s="7"/>
    </row>
    <row r="8553" spans="2:8">
      <c r="B8553" s="7"/>
      <c r="C8553" s="7"/>
      <c r="D8553" s="6"/>
      <c r="E8553" s="6"/>
      <c r="F8553" s="6"/>
      <c r="G8553" s="7"/>
      <c r="H8553" s="7"/>
    </row>
    <row r="8554" spans="2:8">
      <c r="B8554" s="7"/>
      <c r="C8554" s="7"/>
      <c r="D8554" s="6"/>
      <c r="E8554" s="6"/>
      <c r="F8554" s="6"/>
      <c r="G8554" s="7"/>
      <c r="H8554" s="7"/>
    </row>
    <row r="8555" spans="2:8">
      <c r="B8555" s="7"/>
      <c r="C8555" s="7"/>
      <c r="D8555" s="6"/>
      <c r="E8555" s="6"/>
      <c r="F8555" s="6"/>
      <c r="G8555" s="7"/>
      <c r="H8555" s="7"/>
    </row>
    <row r="8556" spans="2:8">
      <c r="B8556" s="7"/>
      <c r="C8556" s="7"/>
      <c r="D8556" s="6"/>
      <c r="E8556" s="6"/>
      <c r="F8556" s="6"/>
      <c r="G8556" s="7"/>
      <c r="H8556" s="7"/>
    </row>
    <row r="8557" spans="2:8">
      <c r="B8557" s="7"/>
      <c r="C8557" s="7"/>
      <c r="D8557" s="6"/>
      <c r="E8557" s="6"/>
      <c r="F8557" s="6"/>
      <c r="G8557" s="7"/>
      <c r="H8557" s="7"/>
    </row>
    <row r="8558" spans="2:8">
      <c r="B8558" s="7"/>
      <c r="C8558" s="7"/>
      <c r="D8558" s="6"/>
      <c r="E8558" s="6"/>
      <c r="F8558" s="6"/>
      <c r="G8558" s="7"/>
      <c r="H8558" s="7"/>
    </row>
    <row r="8559" spans="2:8">
      <c r="B8559" s="7"/>
      <c r="C8559" s="7"/>
      <c r="D8559" s="6"/>
      <c r="E8559" s="6"/>
      <c r="F8559" s="6"/>
      <c r="G8559" s="7"/>
      <c r="H8559" s="7"/>
    </row>
    <row r="8560" spans="2:8">
      <c r="B8560" s="7"/>
      <c r="C8560" s="7"/>
      <c r="D8560" s="6"/>
      <c r="E8560" s="6"/>
      <c r="F8560" s="6"/>
      <c r="G8560" s="7"/>
      <c r="H8560" s="7"/>
    </row>
    <row r="8561" spans="2:8">
      <c r="B8561" s="7"/>
      <c r="C8561" s="7"/>
      <c r="D8561" s="6"/>
      <c r="E8561" s="6"/>
      <c r="F8561" s="6"/>
      <c r="G8561" s="7"/>
      <c r="H8561" s="7"/>
    </row>
    <row r="8562" spans="2:8">
      <c r="B8562" s="7"/>
      <c r="C8562" s="7"/>
      <c r="D8562" s="6"/>
      <c r="E8562" s="6"/>
      <c r="F8562" s="6"/>
      <c r="G8562" s="7"/>
      <c r="H8562" s="7"/>
    </row>
    <row r="8563" spans="2:8">
      <c r="B8563" s="7"/>
      <c r="C8563" s="7"/>
      <c r="D8563" s="6"/>
      <c r="E8563" s="6"/>
      <c r="F8563" s="6"/>
      <c r="G8563" s="7"/>
      <c r="H8563" s="7"/>
    </row>
    <row r="8564" spans="2:8">
      <c r="B8564" s="7"/>
      <c r="C8564" s="7"/>
      <c r="D8564" s="6"/>
      <c r="E8564" s="6"/>
      <c r="F8564" s="6"/>
      <c r="G8564" s="7"/>
      <c r="H8564" s="7"/>
    </row>
    <row r="8565" spans="2:8">
      <c r="B8565" s="7"/>
      <c r="C8565" s="7"/>
      <c r="D8565" s="6"/>
      <c r="E8565" s="6"/>
      <c r="F8565" s="6"/>
      <c r="G8565" s="7"/>
      <c r="H8565" s="7"/>
    </row>
    <row r="8566" spans="2:8">
      <c r="B8566" s="7"/>
      <c r="C8566" s="7"/>
      <c r="D8566" s="6"/>
      <c r="E8566" s="6"/>
      <c r="F8566" s="6"/>
      <c r="G8566" s="7"/>
      <c r="H8566" s="7"/>
    </row>
    <row r="8567" spans="2:8">
      <c r="B8567" s="7"/>
      <c r="C8567" s="7"/>
      <c r="D8567" s="6"/>
      <c r="E8567" s="6"/>
      <c r="F8567" s="6"/>
      <c r="G8567" s="7"/>
      <c r="H8567" s="7"/>
    </row>
    <row r="8568" spans="2:8">
      <c r="B8568" s="7"/>
      <c r="C8568" s="7"/>
      <c r="D8568" s="6"/>
      <c r="E8568" s="6"/>
      <c r="F8568" s="6"/>
      <c r="G8568" s="7"/>
      <c r="H8568" s="7"/>
    </row>
    <row r="8569" spans="2:8">
      <c r="B8569" s="7"/>
      <c r="C8569" s="7"/>
      <c r="D8569" s="6"/>
      <c r="E8569" s="6"/>
      <c r="F8569" s="6"/>
      <c r="G8569" s="7"/>
      <c r="H8569" s="7"/>
    </row>
    <row r="8570" spans="2:8">
      <c r="B8570" s="7"/>
      <c r="C8570" s="7"/>
      <c r="D8570" s="6"/>
      <c r="E8570" s="6"/>
      <c r="F8570" s="6"/>
      <c r="G8570" s="7"/>
      <c r="H8570" s="7"/>
    </row>
    <row r="8571" spans="2:8">
      <c r="B8571" s="7"/>
      <c r="C8571" s="7"/>
      <c r="D8571" s="6"/>
      <c r="E8571" s="6"/>
      <c r="F8571" s="6"/>
      <c r="G8571" s="7"/>
      <c r="H8571" s="7"/>
    </row>
    <row r="8572" spans="2:8">
      <c r="B8572" s="7"/>
      <c r="C8572" s="7"/>
      <c r="D8572" s="6"/>
      <c r="E8572" s="6"/>
      <c r="F8572" s="6"/>
      <c r="G8572" s="7"/>
      <c r="H8572" s="7"/>
    </row>
    <row r="8573" spans="2:8">
      <c r="B8573" s="7"/>
      <c r="C8573" s="7"/>
      <c r="D8573" s="6"/>
      <c r="E8573" s="6"/>
      <c r="F8573" s="6"/>
      <c r="G8573" s="7"/>
      <c r="H8573" s="7"/>
    </row>
    <row r="8574" spans="2:8">
      <c r="B8574" s="7"/>
      <c r="C8574" s="7"/>
      <c r="D8574" s="6"/>
      <c r="E8574" s="6"/>
      <c r="F8574" s="6"/>
      <c r="G8574" s="7"/>
      <c r="H8574" s="7"/>
    </row>
    <row r="8575" spans="2:8">
      <c r="B8575" s="7"/>
      <c r="C8575" s="7"/>
      <c r="D8575" s="6"/>
      <c r="E8575" s="6"/>
      <c r="F8575" s="6"/>
      <c r="G8575" s="7"/>
      <c r="H8575" s="7"/>
    </row>
    <row r="8576" spans="2:8">
      <c r="B8576" s="7"/>
      <c r="C8576" s="7"/>
      <c r="D8576" s="6"/>
      <c r="E8576" s="6"/>
      <c r="F8576" s="6"/>
      <c r="G8576" s="7"/>
      <c r="H8576" s="7"/>
    </row>
    <row r="8577" spans="2:8">
      <c r="B8577" s="7"/>
      <c r="C8577" s="7"/>
      <c r="D8577" s="6"/>
      <c r="E8577" s="6"/>
      <c r="F8577" s="6"/>
      <c r="G8577" s="7"/>
      <c r="H8577" s="7"/>
    </row>
    <row r="8578" spans="2:8">
      <c r="B8578" s="7"/>
      <c r="C8578" s="7"/>
      <c r="D8578" s="6"/>
      <c r="E8578" s="6"/>
      <c r="F8578" s="6"/>
      <c r="G8578" s="7"/>
      <c r="H8578" s="7"/>
    </row>
    <row r="8579" spans="2:8">
      <c r="B8579" s="7"/>
      <c r="C8579" s="7"/>
      <c r="D8579" s="6"/>
      <c r="E8579" s="6"/>
      <c r="F8579" s="6"/>
      <c r="G8579" s="7"/>
      <c r="H8579" s="7"/>
    </row>
    <row r="8580" spans="2:8">
      <c r="B8580" s="7"/>
      <c r="C8580" s="7"/>
      <c r="D8580" s="6"/>
      <c r="E8580" s="6"/>
      <c r="F8580" s="6"/>
      <c r="G8580" s="7"/>
      <c r="H8580" s="7"/>
    </row>
    <row r="8581" spans="2:8">
      <c r="B8581" s="7"/>
      <c r="C8581" s="7"/>
      <c r="D8581" s="6"/>
      <c r="E8581" s="6"/>
      <c r="F8581" s="6"/>
      <c r="G8581" s="7"/>
      <c r="H8581" s="7"/>
    </row>
    <row r="8582" spans="2:8">
      <c r="B8582" s="7"/>
      <c r="C8582" s="7"/>
      <c r="D8582" s="6"/>
      <c r="E8582" s="6"/>
      <c r="F8582" s="6"/>
      <c r="G8582" s="7"/>
      <c r="H8582" s="7"/>
    </row>
    <row r="8583" spans="2:8">
      <c r="B8583" s="7"/>
      <c r="C8583" s="7"/>
      <c r="D8583" s="6"/>
      <c r="E8583" s="6"/>
      <c r="F8583" s="6"/>
      <c r="G8583" s="7"/>
      <c r="H8583" s="7"/>
    </row>
    <row r="8584" spans="2:8">
      <c r="B8584" s="7"/>
      <c r="C8584" s="7"/>
      <c r="D8584" s="6"/>
      <c r="E8584" s="6"/>
      <c r="F8584" s="6"/>
      <c r="G8584" s="7"/>
      <c r="H8584" s="7"/>
    </row>
    <row r="8585" spans="2:8">
      <c r="B8585" s="7"/>
      <c r="C8585" s="7"/>
      <c r="D8585" s="6"/>
      <c r="E8585" s="6"/>
      <c r="F8585" s="6"/>
      <c r="G8585" s="7"/>
      <c r="H8585" s="7"/>
    </row>
    <row r="8586" spans="2:8">
      <c r="B8586" s="7"/>
      <c r="C8586" s="7"/>
      <c r="D8586" s="6"/>
      <c r="E8586" s="6"/>
      <c r="F8586" s="6"/>
      <c r="G8586" s="7"/>
      <c r="H8586" s="7"/>
    </row>
    <row r="8587" spans="2:8">
      <c r="B8587" s="7"/>
      <c r="C8587" s="7"/>
      <c r="D8587" s="6"/>
      <c r="E8587" s="6"/>
      <c r="F8587" s="6"/>
      <c r="G8587" s="7"/>
      <c r="H8587" s="7"/>
    </row>
    <row r="8588" spans="2:8">
      <c r="B8588" s="7"/>
      <c r="C8588" s="7"/>
      <c r="D8588" s="6"/>
      <c r="E8588" s="6"/>
      <c r="F8588" s="6"/>
      <c r="G8588" s="7"/>
      <c r="H8588" s="7"/>
    </row>
    <row r="8589" spans="2:8">
      <c r="B8589" s="7"/>
      <c r="C8589" s="7"/>
      <c r="D8589" s="6"/>
      <c r="E8589" s="6"/>
      <c r="F8589" s="6"/>
      <c r="G8589" s="7"/>
      <c r="H8589" s="7"/>
    </row>
    <row r="8590" spans="2:8">
      <c r="B8590" s="7"/>
      <c r="C8590" s="7"/>
      <c r="D8590" s="6"/>
      <c r="E8590" s="6"/>
      <c r="F8590" s="6"/>
      <c r="G8590" s="7"/>
      <c r="H8590" s="7"/>
    </row>
    <row r="8591" spans="2:8">
      <c r="B8591" s="7"/>
      <c r="C8591" s="7"/>
      <c r="D8591" s="6"/>
      <c r="E8591" s="6"/>
      <c r="F8591" s="6"/>
      <c r="G8591" s="7"/>
      <c r="H8591" s="7"/>
    </row>
    <row r="8592" spans="2:8">
      <c r="B8592" s="7"/>
      <c r="C8592" s="7"/>
      <c r="D8592" s="6"/>
      <c r="E8592" s="6"/>
      <c r="F8592" s="6"/>
      <c r="G8592" s="7"/>
      <c r="H8592" s="7"/>
    </row>
    <row r="8593" spans="2:8">
      <c r="B8593" s="7"/>
      <c r="C8593" s="7"/>
      <c r="D8593" s="6"/>
      <c r="E8593" s="6"/>
      <c r="F8593" s="6"/>
      <c r="G8593" s="7"/>
      <c r="H8593" s="7"/>
    </row>
    <row r="8594" spans="2:8">
      <c r="B8594" s="7"/>
      <c r="C8594" s="7"/>
      <c r="D8594" s="6"/>
      <c r="E8594" s="6"/>
      <c r="F8594" s="6"/>
      <c r="G8594" s="7"/>
      <c r="H8594" s="7"/>
    </row>
    <row r="8595" spans="2:8">
      <c r="B8595" s="7"/>
      <c r="C8595" s="7"/>
      <c r="D8595" s="6"/>
      <c r="E8595" s="6"/>
      <c r="F8595" s="6"/>
      <c r="G8595" s="7"/>
      <c r="H8595" s="7"/>
    </row>
    <row r="8596" spans="2:8">
      <c r="B8596" s="7"/>
      <c r="C8596" s="7"/>
      <c r="D8596" s="6"/>
      <c r="E8596" s="6"/>
      <c r="F8596" s="6"/>
      <c r="G8596" s="7"/>
      <c r="H8596" s="7"/>
    </row>
    <row r="8597" spans="2:8">
      <c r="B8597" s="7"/>
      <c r="C8597" s="7"/>
      <c r="D8597" s="6"/>
      <c r="E8597" s="6"/>
      <c r="F8597" s="6"/>
      <c r="G8597" s="7"/>
      <c r="H8597" s="7"/>
    </row>
    <row r="8598" spans="2:8">
      <c r="B8598" s="7"/>
      <c r="C8598" s="7"/>
      <c r="D8598" s="6"/>
      <c r="E8598" s="6"/>
      <c r="F8598" s="6"/>
      <c r="G8598" s="7"/>
      <c r="H8598" s="7"/>
    </row>
    <row r="8599" spans="2:8">
      <c r="B8599" s="7"/>
      <c r="C8599" s="7"/>
      <c r="D8599" s="6"/>
      <c r="E8599" s="6"/>
      <c r="F8599" s="6"/>
      <c r="G8599" s="7"/>
      <c r="H8599" s="7"/>
    </row>
    <row r="8600" spans="2:8">
      <c r="B8600" s="7"/>
      <c r="C8600" s="7"/>
      <c r="D8600" s="6"/>
      <c r="E8600" s="6"/>
      <c r="F8600" s="6"/>
      <c r="G8600" s="7"/>
      <c r="H8600" s="7"/>
    </row>
    <row r="8601" spans="2:8">
      <c r="B8601" s="7"/>
      <c r="C8601" s="7"/>
      <c r="D8601" s="6"/>
      <c r="E8601" s="6"/>
      <c r="F8601" s="6"/>
      <c r="G8601" s="7"/>
      <c r="H8601" s="7"/>
    </row>
    <row r="8602" spans="2:8">
      <c r="B8602" s="7"/>
      <c r="C8602" s="7"/>
      <c r="D8602" s="6"/>
      <c r="E8602" s="6"/>
      <c r="F8602" s="6"/>
      <c r="G8602" s="7"/>
      <c r="H8602" s="7"/>
    </row>
    <row r="8603" spans="2:8">
      <c r="B8603" s="7"/>
      <c r="C8603" s="7"/>
      <c r="D8603" s="6"/>
      <c r="E8603" s="6"/>
      <c r="F8603" s="6"/>
      <c r="G8603" s="7"/>
      <c r="H8603" s="7"/>
    </row>
    <row r="8604" spans="2:8">
      <c r="B8604" s="7"/>
      <c r="C8604" s="7"/>
      <c r="D8604" s="6"/>
      <c r="E8604" s="6"/>
      <c r="F8604" s="6"/>
      <c r="G8604" s="7"/>
      <c r="H8604" s="7"/>
    </row>
    <row r="8605" spans="2:8">
      <c r="B8605" s="7"/>
      <c r="C8605" s="7"/>
      <c r="D8605" s="6"/>
      <c r="E8605" s="6"/>
      <c r="F8605" s="6"/>
      <c r="G8605" s="7"/>
      <c r="H8605" s="7"/>
    </row>
    <row r="8606" spans="2:8">
      <c r="B8606" s="7"/>
      <c r="C8606" s="7"/>
      <c r="D8606" s="6"/>
      <c r="E8606" s="6"/>
      <c r="F8606" s="6"/>
      <c r="G8606" s="7"/>
      <c r="H8606" s="7"/>
    </row>
    <row r="8607" spans="2:8">
      <c r="B8607" s="7"/>
      <c r="C8607" s="7"/>
      <c r="D8607" s="6"/>
      <c r="E8607" s="6"/>
      <c r="F8607" s="6"/>
      <c r="G8607" s="7"/>
      <c r="H8607" s="7"/>
    </row>
    <row r="8608" spans="2:8">
      <c r="B8608" s="7"/>
      <c r="C8608" s="7"/>
      <c r="D8608" s="6"/>
      <c r="E8608" s="6"/>
      <c r="F8608" s="6"/>
      <c r="G8608" s="7"/>
      <c r="H8608" s="7"/>
    </row>
    <row r="8609" spans="2:8">
      <c r="B8609" s="7"/>
      <c r="C8609" s="7"/>
      <c r="D8609" s="6"/>
      <c r="E8609" s="6"/>
      <c r="F8609" s="6"/>
      <c r="G8609" s="7"/>
      <c r="H8609" s="7"/>
    </row>
    <row r="8610" spans="2:8">
      <c r="B8610" s="7"/>
      <c r="C8610" s="7"/>
      <c r="D8610" s="6"/>
      <c r="E8610" s="6"/>
      <c r="F8610" s="6"/>
      <c r="G8610" s="7"/>
      <c r="H8610" s="7"/>
    </row>
    <row r="8611" spans="2:8">
      <c r="B8611" s="7"/>
      <c r="C8611" s="7"/>
      <c r="D8611" s="6"/>
      <c r="E8611" s="6"/>
      <c r="F8611" s="6"/>
      <c r="G8611" s="7"/>
      <c r="H8611" s="7"/>
    </row>
    <row r="8612" spans="2:8">
      <c r="B8612" s="7"/>
      <c r="C8612" s="7"/>
      <c r="D8612" s="6"/>
      <c r="E8612" s="6"/>
      <c r="F8612" s="6"/>
      <c r="G8612" s="7"/>
      <c r="H8612" s="7"/>
    </row>
    <row r="8613" spans="2:8">
      <c r="B8613" s="7"/>
      <c r="C8613" s="7"/>
      <c r="D8613" s="6"/>
      <c r="E8613" s="6"/>
      <c r="F8613" s="6"/>
      <c r="G8613" s="7"/>
      <c r="H8613" s="7"/>
    </row>
    <row r="8614" spans="2:8">
      <c r="B8614" s="7"/>
      <c r="C8614" s="7"/>
      <c r="D8614" s="6"/>
      <c r="E8614" s="6"/>
      <c r="F8614" s="6"/>
      <c r="G8614" s="7"/>
      <c r="H8614" s="7"/>
    </row>
    <row r="8615" spans="2:8">
      <c r="B8615" s="7"/>
      <c r="C8615" s="7"/>
      <c r="D8615" s="6"/>
      <c r="E8615" s="6"/>
      <c r="F8615" s="6"/>
      <c r="G8615" s="7"/>
      <c r="H8615" s="7"/>
    </row>
    <row r="8616" spans="2:8">
      <c r="B8616" s="7"/>
      <c r="C8616" s="7"/>
      <c r="D8616" s="6"/>
      <c r="E8616" s="6"/>
      <c r="F8616" s="6"/>
      <c r="G8616" s="7"/>
      <c r="H8616" s="7"/>
    </row>
    <row r="8617" spans="2:8">
      <c r="B8617" s="7"/>
      <c r="C8617" s="7"/>
      <c r="D8617" s="6"/>
      <c r="E8617" s="6"/>
      <c r="F8617" s="6"/>
      <c r="G8617" s="7"/>
      <c r="H8617" s="7"/>
    </row>
    <row r="8618" spans="2:8">
      <c r="B8618" s="7"/>
      <c r="C8618" s="7"/>
      <c r="D8618" s="6"/>
      <c r="E8618" s="6"/>
      <c r="F8618" s="6"/>
      <c r="G8618" s="7"/>
      <c r="H8618" s="7"/>
    </row>
    <row r="8619" spans="2:8">
      <c r="B8619" s="7"/>
      <c r="C8619" s="7"/>
      <c r="D8619" s="6"/>
      <c r="E8619" s="6"/>
      <c r="F8619" s="6"/>
      <c r="G8619" s="7"/>
      <c r="H8619" s="7"/>
    </row>
    <row r="8620" spans="2:8">
      <c r="B8620" s="7"/>
      <c r="C8620" s="7"/>
      <c r="D8620" s="6"/>
      <c r="E8620" s="6"/>
      <c r="F8620" s="6"/>
      <c r="G8620" s="7"/>
      <c r="H8620" s="7"/>
    </row>
    <row r="8621" spans="2:8">
      <c r="B8621" s="7"/>
      <c r="C8621" s="7"/>
      <c r="D8621" s="6"/>
      <c r="E8621" s="6"/>
      <c r="F8621" s="6"/>
      <c r="G8621" s="7"/>
      <c r="H8621" s="7"/>
    </row>
    <row r="8622" spans="2:8">
      <c r="B8622" s="7"/>
      <c r="C8622" s="7"/>
      <c r="D8622" s="6"/>
      <c r="E8622" s="6"/>
      <c r="F8622" s="6"/>
      <c r="G8622" s="7"/>
      <c r="H8622" s="7"/>
    </row>
    <row r="8623" spans="2:8">
      <c r="B8623" s="7"/>
      <c r="C8623" s="7"/>
      <c r="D8623" s="6"/>
      <c r="E8623" s="6"/>
      <c r="F8623" s="6"/>
      <c r="G8623" s="7"/>
      <c r="H8623" s="7"/>
    </row>
    <row r="8624" spans="2:8">
      <c r="B8624" s="7"/>
      <c r="C8624" s="7"/>
      <c r="D8624" s="6"/>
      <c r="E8624" s="6"/>
      <c r="F8624" s="6"/>
      <c r="G8624" s="7"/>
      <c r="H8624" s="7"/>
    </row>
    <row r="8625" spans="2:8">
      <c r="B8625" s="7"/>
      <c r="C8625" s="7"/>
      <c r="D8625" s="6"/>
      <c r="E8625" s="6"/>
      <c r="F8625" s="6"/>
      <c r="G8625" s="7"/>
      <c r="H8625" s="7"/>
    </row>
    <row r="8626" spans="2:8">
      <c r="B8626" s="7"/>
      <c r="C8626" s="7"/>
      <c r="D8626" s="6"/>
      <c r="E8626" s="6"/>
      <c r="F8626" s="6"/>
      <c r="G8626" s="7"/>
      <c r="H8626" s="7"/>
    </row>
    <row r="8627" spans="2:8">
      <c r="B8627" s="7"/>
      <c r="C8627" s="7"/>
      <c r="D8627" s="6"/>
      <c r="E8627" s="6"/>
      <c r="F8627" s="6"/>
      <c r="G8627" s="7"/>
      <c r="H8627" s="7"/>
    </row>
    <row r="8628" spans="2:8">
      <c r="B8628" s="7"/>
      <c r="C8628" s="7"/>
      <c r="D8628" s="6"/>
      <c r="E8628" s="6"/>
      <c r="F8628" s="6"/>
      <c r="G8628" s="7"/>
      <c r="H8628" s="7"/>
    </row>
    <row r="8629" spans="2:8">
      <c r="B8629" s="7"/>
      <c r="C8629" s="7"/>
      <c r="D8629" s="6"/>
      <c r="E8629" s="6"/>
      <c r="F8629" s="6"/>
      <c r="G8629" s="7"/>
      <c r="H8629" s="7"/>
    </row>
    <row r="8630" spans="2:8">
      <c r="B8630" s="7"/>
      <c r="C8630" s="7"/>
      <c r="D8630" s="6"/>
      <c r="E8630" s="6"/>
      <c r="F8630" s="6"/>
      <c r="G8630" s="7"/>
      <c r="H8630" s="7"/>
    </row>
    <row r="8631" spans="2:8">
      <c r="B8631" s="7"/>
      <c r="C8631" s="7"/>
      <c r="D8631" s="6"/>
      <c r="E8631" s="6"/>
      <c r="F8631" s="6"/>
      <c r="G8631" s="7"/>
      <c r="H8631" s="7"/>
    </row>
    <row r="8632" spans="2:8">
      <c r="B8632" s="7"/>
      <c r="C8632" s="7"/>
      <c r="D8632" s="6"/>
      <c r="E8632" s="6"/>
      <c r="F8632" s="6"/>
      <c r="G8632" s="7"/>
      <c r="H8632" s="7"/>
    </row>
    <row r="8633" spans="2:8">
      <c r="B8633" s="7"/>
      <c r="C8633" s="7"/>
      <c r="D8633" s="6"/>
      <c r="E8633" s="6"/>
      <c r="F8633" s="6"/>
      <c r="G8633" s="7"/>
      <c r="H8633" s="7"/>
    </row>
    <row r="8634" spans="2:8">
      <c r="B8634" s="7"/>
      <c r="C8634" s="7"/>
      <c r="D8634" s="6"/>
      <c r="E8634" s="6"/>
      <c r="F8634" s="6"/>
      <c r="G8634" s="7"/>
      <c r="H8634" s="7"/>
    </row>
    <row r="8635" spans="2:8">
      <c r="B8635" s="7"/>
      <c r="C8635" s="7"/>
      <c r="D8635" s="6"/>
      <c r="E8635" s="6"/>
      <c r="F8635" s="6"/>
      <c r="G8635" s="7"/>
      <c r="H8635" s="7"/>
    </row>
    <row r="8636" spans="2:8">
      <c r="B8636" s="7"/>
      <c r="C8636" s="7"/>
      <c r="D8636" s="6"/>
      <c r="E8636" s="6"/>
      <c r="F8636" s="6"/>
      <c r="G8636" s="7"/>
      <c r="H8636" s="7"/>
    </row>
    <row r="8637" spans="2:8">
      <c r="B8637" s="7"/>
      <c r="C8637" s="7"/>
      <c r="D8637" s="6"/>
      <c r="E8637" s="6"/>
      <c r="F8637" s="6"/>
      <c r="G8637" s="7"/>
      <c r="H8637" s="7"/>
    </row>
    <row r="8638" spans="2:8">
      <c r="B8638" s="7"/>
      <c r="C8638" s="7"/>
      <c r="D8638" s="6"/>
      <c r="E8638" s="6"/>
      <c r="F8638" s="6"/>
      <c r="G8638" s="7"/>
      <c r="H8638" s="7"/>
    </row>
    <row r="8639" spans="2:8">
      <c r="B8639" s="7"/>
      <c r="C8639" s="7"/>
      <c r="D8639" s="6"/>
      <c r="E8639" s="6"/>
      <c r="F8639" s="6"/>
      <c r="G8639" s="7"/>
      <c r="H8639" s="7"/>
    </row>
    <row r="8640" spans="2:8">
      <c r="B8640" s="7"/>
      <c r="C8640" s="7"/>
      <c r="D8640" s="6"/>
      <c r="E8640" s="6"/>
      <c r="F8640" s="6"/>
      <c r="G8640" s="7"/>
      <c r="H8640" s="7"/>
    </row>
    <row r="8641" spans="2:8">
      <c r="B8641" s="7"/>
      <c r="C8641" s="7"/>
      <c r="D8641" s="6"/>
      <c r="E8641" s="6"/>
      <c r="F8641" s="6"/>
      <c r="G8641" s="7"/>
      <c r="H8641" s="7"/>
    </row>
    <row r="8642" spans="2:8">
      <c r="B8642" s="7"/>
      <c r="C8642" s="7"/>
      <c r="D8642" s="6"/>
      <c r="E8642" s="6"/>
      <c r="F8642" s="6"/>
      <c r="G8642" s="7"/>
      <c r="H8642" s="7"/>
    </row>
    <row r="8643" spans="2:8">
      <c r="B8643" s="7"/>
      <c r="C8643" s="7"/>
      <c r="D8643" s="6"/>
      <c r="E8643" s="6"/>
      <c r="F8643" s="6"/>
      <c r="G8643" s="7"/>
      <c r="H8643" s="7"/>
    </row>
    <row r="8644" spans="2:8">
      <c r="B8644" s="7"/>
      <c r="C8644" s="7"/>
      <c r="D8644" s="6"/>
      <c r="E8644" s="6"/>
      <c r="F8644" s="6"/>
      <c r="G8644" s="7"/>
      <c r="H8644" s="7"/>
    </row>
    <row r="8645" spans="2:8">
      <c r="B8645" s="7"/>
      <c r="C8645" s="7"/>
      <c r="D8645" s="6"/>
      <c r="E8645" s="6"/>
      <c r="F8645" s="6"/>
      <c r="G8645" s="7"/>
      <c r="H8645" s="7"/>
    </row>
    <row r="8646" spans="2:8">
      <c r="B8646" s="7"/>
      <c r="C8646" s="7"/>
      <c r="D8646" s="6"/>
      <c r="E8646" s="6"/>
      <c r="F8646" s="6"/>
      <c r="G8646" s="7"/>
      <c r="H8646" s="7"/>
    </row>
    <row r="8647" spans="2:8">
      <c r="B8647" s="7"/>
      <c r="C8647" s="7"/>
      <c r="D8647" s="6"/>
      <c r="E8647" s="6"/>
      <c r="F8647" s="6"/>
      <c r="G8647" s="7"/>
      <c r="H8647" s="7"/>
    </row>
    <row r="8648" spans="2:8">
      <c r="B8648" s="7"/>
      <c r="C8648" s="7"/>
      <c r="D8648" s="6"/>
      <c r="E8648" s="6"/>
      <c r="F8648" s="6"/>
      <c r="G8648" s="7"/>
      <c r="H8648" s="7"/>
    </row>
    <row r="8649" spans="2:8">
      <c r="B8649" s="7"/>
      <c r="C8649" s="7"/>
      <c r="D8649" s="6"/>
      <c r="E8649" s="6"/>
      <c r="F8649" s="6"/>
      <c r="G8649" s="7"/>
      <c r="H8649" s="7"/>
    </row>
    <row r="8650" spans="2:8">
      <c r="B8650" s="7"/>
      <c r="C8650" s="7"/>
      <c r="D8650" s="6"/>
      <c r="E8650" s="6"/>
      <c r="F8650" s="6"/>
      <c r="G8650" s="7"/>
      <c r="H8650" s="7"/>
    </row>
    <row r="8651" spans="2:8">
      <c r="B8651" s="7"/>
      <c r="C8651" s="7"/>
      <c r="D8651" s="6"/>
      <c r="E8651" s="6"/>
      <c r="F8651" s="6"/>
      <c r="G8651" s="7"/>
      <c r="H8651" s="7"/>
    </row>
    <row r="8652" spans="2:8">
      <c r="B8652" s="7"/>
      <c r="C8652" s="7"/>
      <c r="D8652" s="6"/>
      <c r="E8652" s="6"/>
      <c r="F8652" s="6"/>
      <c r="G8652" s="7"/>
      <c r="H8652" s="7"/>
    </row>
    <row r="8653" spans="2:8">
      <c r="B8653" s="7"/>
      <c r="C8653" s="7"/>
      <c r="D8653" s="6"/>
      <c r="E8653" s="6"/>
      <c r="F8653" s="6"/>
      <c r="G8653" s="7"/>
      <c r="H8653" s="7"/>
    </row>
    <row r="8654" spans="2:8">
      <c r="B8654" s="7"/>
      <c r="C8654" s="7"/>
      <c r="D8654" s="6"/>
      <c r="E8654" s="6"/>
      <c r="F8654" s="6"/>
      <c r="G8654" s="7"/>
      <c r="H8654" s="7"/>
    </row>
    <row r="8655" spans="2:8">
      <c r="B8655" s="7"/>
      <c r="C8655" s="7"/>
      <c r="D8655" s="6"/>
      <c r="E8655" s="6"/>
      <c r="F8655" s="6"/>
      <c r="G8655" s="7"/>
      <c r="H8655" s="7"/>
    </row>
    <row r="8656" spans="2:8">
      <c r="B8656" s="7"/>
      <c r="C8656" s="7"/>
      <c r="D8656" s="6"/>
      <c r="E8656" s="6"/>
      <c r="F8656" s="6"/>
      <c r="G8656" s="7"/>
      <c r="H8656" s="7"/>
    </row>
    <row r="8657" spans="2:8">
      <c r="B8657" s="7"/>
      <c r="C8657" s="7"/>
      <c r="D8657" s="6"/>
      <c r="E8657" s="6"/>
      <c r="F8657" s="6"/>
      <c r="G8657" s="7"/>
      <c r="H8657" s="7"/>
    </row>
    <row r="8658" spans="2:8">
      <c r="B8658" s="7"/>
      <c r="C8658" s="7"/>
      <c r="D8658" s="6"/>
      <c r="E8658" s="6"/>
      <c r="F8658" s="6"/>
      <c r="G8658" s="7"/>
      <c r="H8658" s="7"/>
    </row>
    <row r="8659" spans="2:8">
      <c r="B8659" s="7"/>
      <c r="C8659" s="7"/>
      <c r="D8659" s="6"/>
      <c r="E8659" s="6"/>
      <c r="F8659" s="6"/>
      <c r="G8659" s="7"/>
      <c r="H8659" s="7"/>
    </row>
    <row r="8660" spans="2:8">
      <c r="B8660" s="7"/>
      <c r="C8660" s="7"/>
      <c r="D8660" s="6"/>
      <c r="E8660" s="6"/>
      <c r="F8660" s="6"/>
      <c r="G8660" s="7"/>
      <c r="H8660" s="7"/>
    </row>
    <row r="8661" spans="2:8">
      <c r="B8661" s="7"/>
      <c r="C8661" s="7"/>
      <c r="D8661" s="6"/>
      <c r="E8661" s="6"/>
      <c r="F8661" s="6"/>
      <c r="G8661" s="7"/>
      <c r="H8661" s="7"/>
    </row>
    <row r="8662" spans="2:8">
      <c r="B8662" s="7"/>
      <c r="C8662" s="7"/>
      <c r="D8662" s="6"/>
      <c r="E8662" s="6"/>
      <c r="F8662" s="6"/>
      <c r="G8662" s="7"/>
      <c r="H8662" s="7"/>
    </row>
    <row r="8663" spans="2:8">
      <c r="B8663" s="7"/>
      <c r="C8663" s="7"/>
      <c r="D8663" s="6"/>
      <c r="E8663" s="6"/>
      <c r="F8663" s="6"/>
      <c r="G8663" s="7"/>
      <c r="H8663" s="7"/>
    </row>
    <row r="8664" spans="2:8">
      <c r="B8664" s="7"/>
      <c r="C8664" s="7"/>
      <c r="D8664" s="6"/>
      <c r="E8664" s="6"/>
      <c r="F8664" s="6"/>
      <c r="G8664" s="7"/>
      <c r="H8664" s="7"/>
    </row>
    <row r="8665" spans="2:8">
      <c r="B8665" s="7"/>
      <c r="C8665" s="7"/>
      <c r="D8665" s="6"/>
      <c r="E8665" s="6"/>
      <c r="F8665" s="6"/>
      <c r="G8665" s="7"/>
      <c r="H8665" s="7"/>
    </row>
    <row r="8666" spans="2:8">
      <c r="B8666" s="7"/>
      <c r="C8666" s="7"/>
      <c r="D8666" s="6"/>
      <c r="E8666" s="6"/>
      <c r="F8666" s="6"/>
      <c r="G8666" s="7"/>
      <c r="H8666" s="7"/>
    </row>
    <row r="8667" spans="2:8">
      <c r="B8667" s="7"/>
      <c r="C8667" s="7"/>
      <c r="D8667" s="6"/>
      <c r="E8667" s="6"/>
      <c r="F8667" s="6"/>
      <c r="G8667" s="7"/>
      <c r="H8667" s="7"/>
    </row>
    <row r="8668" spans="2:8">
      <c r="B8668" s="7"/>
      <c r="C8668" s="7"/>
      <c r="D8668" s="6"/>
      <c r="E8668" s="6"/>
      <c r="F8668" s="6"/>
      <c r="G8668" s="7"/>
      <c r="H8668" s="7"/>
    </row>
    <row r="8669" spans="2:8">
      <c r="B8669" s="7"/>
      <c r="C8669" s="7"/>
      <c r="D8669" s="6"/>
      <c r="E8669" s="6"/>
      <c r="F8669" s="6"/>
      <c r="G8669" s="7"/>
      <c r="H8669" s="7"/>
    </row>
    <row r="8670" spans="2:8">
      <c r="B8670" s="7"/>
      <c r="C8670" s="7"/>
      <c r="D8670" s="6"/>
      <c r="E8670" s="6"/>
      <c r="F8670" s="6"/>
      <c r="G8670" s="7"/>
      <c r="H8670" s="7"/>
    </row>
    <row r="8671" spans="2:8">
      <c r="B8671" s="7"/>
      <c r="C8671" s="7"/>
      <c r="D8671" s="6"/>
      <c r="E8671" s="6"/>
      <c r="F8671" s="6"/>
      <c r="G8671" s="7"/>
      <c r="H8671" s="7"/>
    </row>
    <row r="8672" spans="2:8">
      <c r="B8672" s="7"/>
      <c r="C8672" s="7"/>
      <c r="D8672" s="6"/>
      <c r="E8672" s="6"/>
      <c r="F8672" s="6"/>
      <c r="G8672" s="7"/>
      <c r="H8672" s="7"/>
    </row>
    <row r="8673" spans="2:8">
      <c r="B8673" s="7"/>
      <c r="C8673" s="7"/>
      <c r="D8673" s="6"/>
      <c r="E8673" s="6"/>
      <c r="F8673" s="6"/>
      <c r="G8673" s="7"/>
      <c r="H8673" s="7"/>
    </row>
    <row r="8674" spans="2:8">
      <c r="B8674" s="7"/>
      <c r="C8674" s="7"/>
      <c r="D8674" s="6"/>
      <c r="E8674" s="6"/>
      <c r="F8674" s="6"/>
      <c r="G8674" s="7"/>
      <c r="H8674" s="7"/>
    </row>
    <row r="8675" spans="2:8">
      <c r="B8675" s="7"/>
      <c r="C8675" s="7"/>
      <c r="D8675" s="6"/>
      <c r="E8675" s="6"/>
      <c r="F8675" s="6"/>
      <c r="G8675" s="7"/>
      <c r="H8675" s="7"/>
    </row>
    <row r="8676" spans="2:8">
      <c r="B8676" s="7"/>
      <c r="C8676" s="7"/>
      <c r="D8676" s="6"/>
      <c r="E8676" s="6"/>
      <c r="F8676" s="6"/>
      <c r="G8676" s="7"/>
      <c r="H8676" s="7"/>
    </row>
    <row r="8677" spans="2:8">
      <c r="B8677" s="7"/>
      <c r="C8677" s="7"/>
      <c r="D8677" s="6"/>
      <c r="E8677" s="6"/>
      <c r="F8677" s="6"/>
      <c r="G8677" s="7"/>
      <c r="H8677" s="7"/>
    </row>
    <row r="8678" spans="2:8">
      <c r="B8678" s="7"/>
      <c r="C8678" s="7"/>
      <c r="D8678" s="6"/>
      <c r="E8678" s="6"/>
      <c r="F8678" s="6"/>
      <c r="G8678" s="7"/>
      <c r="H8678" s="7"/>
    </row>
    <row r="8679" spans="2:8">
      <c r="B8679" s="7"/>
      <c r="C8679" s="7"/>
      <c r="D8679" s="6"/>
      <c r="E8679" s="6"/>
      <c r="F8679" s="6"/>
      <c r="G8679" s="7"/>
      <c r="H8679" s="7"/>
    </row>
    <row r="8680" spans="2:8">
      <c r="B8680" s="7"/>
      <c r="C8680" s="7"/>
      <c r="D8680" s="6"/>
      <c r="E8680" s="6"/>
      <c r="F8680" s="6"/>
      <c r="G8680" s="7"/>
      <c r="H8680" s="7"/>
    </row>
    <row r="8681" spans="2:8">
      <c r="B8681" s="7"/>
      <c r="C8681" s="7"/>
      <c r="D8681" s="6"/>
      <c r="E8681" s="6"/>
      <c r="F8681" s="6"/>
      <c r="G8681" s="7"/>
      <c r="H8681" s="7"/>
    </row>
    <row r="8682" spans="2:8">
      <c r="B8682" s="7"/>
      <c r="C8682" s="7"/>
      <c r="D8682" s="6"/>
      <c r="E8682" s="6"/>
      <c r="F8682" s="6"/>
      <c r="G8682" s="7"/>
      <c r="H8682" s="7"/>
    </row>
    <row r="8683" spans="2:8">
      <c r="B8683" s="7"/>
      <c r="C8683" s="7"/>
      <c r="D8683" s="6"/>
      <c r="E8683" s="6"/>
      <c r="F8683" s="6"/>
      <c r="G8683" s="7"/>
      <c r="H8683" s="7"/>
    </row>
    <row r="8684" spans="2:8">
      <c r="B8684" s="7"/>
      <c r="C8684" s="7"/>
      <c r="D8684" s="6"/>
      <c r="E8684" s="6"/>
      <c r="F8684" s="6"/>
      <c r="G8684" s="7"/>
      <c r="H8684" s="7"/>
    </row>
    <row r="8685" spans="2:8">
      <c r="B8685" s="7"/>
      <c r="C8685" s="7"/>
      <c r="D8685" s="6"/>
      <c r="E8685" s="6"/>
      <c r="F8685" s="6"/>
      <c r="G8685" s="7"/>
      <c r="H8685" s="7"/>
    </row>
    <row r="8686" spans="2:8">
      <c r="B8686" s="7"/>
      <c r="C8686" s="7"/>
      <c r="D8686" s="6"/>
      <c r="E8686" s="6"/>
      <c r="F8686" s="6"/>
      <c r="G8686" s="7"/>
      <c r="H8686" s="7"/>
    </row>
    <row r="8687" spans="2:8">
      <c r="B8687" s="7"/>
      <c r="C8687" s="7"/>
      <c r="D8687" s="6"/>
      <c r="E8687" s="6"/>
      <c r="F8687" s="6"/>
      <c r="G8687" s="7"/>
      <c r="H8687" s="7"/>
    </row>
    <row r="8688" spans="2:8">
      <c r="B8688" s="7"/>
      <c r="C8688" s="7"/>
      <c r="D8688" s="6"/>
      <c r="E8688" s="6"/>
      <c r="F8688" s="6"/>
      <c r="G8688" s="7"/>
      <c r="H8688" s="7"/>
    </row>
    <row r="8689" spans="2:8">
      <c r="B8689" s="7"/>
      <c r="C8689" s="7"/>
      <c r="D8689" s="6"/>
      <c r="E8689" s="6"/>
      <c r="F8689" s="6"/>
      <c r="G8689" s="7"/>
      <c r="H8689" s="7"/>
    </row>
    <row r="8690" spans="2:8">
      <c r="B8690" s="7"/>
      <c r="C8690" s="7"/>
      <c r="D8690" s="6"/>
      <c r="E8690" s="6"/>
      <c r="F8690" s="6"/>
      <c r="G8690" s="7"/>
      <c r="H8690" s="7"/>
    </row>
    <row r="8691" spans="2:8">
      <c r="B8691" s="7"/>
      <c r="C8691" s="7"/>
      <c r="D8691" s="6"/>
      <c r="E8691" s="6"/>
      <c r="F8691" s="6"/>
      <c r="G8691" s="7"/>
      <c r="H8691" s="7"/>
    </row>
    <row r="8692" spans="2:8">
      <c r="B8692" s="7"/>
      <c r="C8692" s="7"/>
      <c r="D8692" s="6"/>
      <c r="E8692" s="6"/>
      <c r="F8692" s="6"/>
      <c r="G8692" s="7"/>
      <c r="H8692" s="7"/>
    </row>
    <row r="8693" spans="2:8">
      <c r="B8693" s="7"/>
      <c r="C8693" s="7"/>
      <c r="D8693" s="6"/>
      <c r="E8693" s="6"/>
      <c r="F8693" s="6"/>
      <c r="G8693" s="7"/>
      <c r="H8693" s="7"/>
    </row>
    <row r="8694" spans="2:8">
      <c r="B8694" s="7"/>
      <c r="C8694" s="7"/>
      <c r="D8694" s="6"/>
      <c r="E8694" s="6"/>
      <c r="F8694" s="6"/>
      <c r="G8694" s="7"/>
      <c r="H8694" s="7"/>
    </row>
    <row r="8695" spans="2:8">
      <c r="B8695" s="7"/>
      <c r="C8695" s="7"/>
      <c r="D8695" s="6"/>
      <c r="E8695" s="6"/>
      <c r="F8695" s="6"/>
      <c r="G8695" s="7"/>
      <c r="H8695" s="7"/>
    </row>
    <row r="8696" spans="2:8">
      <c r="B8696" s="7"/>
      <c r="C8696" s="7"/>
      <c r="D8696" s="6"/>
      <c r="E8696" s="6"/>
      <c r="F8696" s="6"/>
      <c r="G8696" s="7"/>
      <c r="H8696" s="7"/>
    </row>
    <row r="8697" spans="2:8">
      <c r="B8697" s="7"/>
      <c r="C8697" s="7"/>
      <c r="D8697" s="6"/>
      <c r="E8697" s="6"/>
      <c r="F8697" s="6"/>
      <c r="G8697" s="7"/>
      <c r="H8697" s="7"/>
    </row>
    <row r="8698" spans="2:8">
      <c r="B8698" s="7"/>
      <c r="C8698" s="7"/>
      <c r="D8698" s="6"/>
      <c r="E8698" s="6"/>
      <c r="F8698" s="6"/>
      <c r="G8698" s="7"/>
      <c r="H8698" s="7"/>
    </row>
    <row r="8699" spans="2:8">
      <c r="B8699" s="7"/>
      <c r="C8699" s="7"/>
      <c r="D8699" s="6"/>
      <c r="E8699" s="6"/>
      <c r="F8699" s="6"/>
      <c r="G8699" s="7"/>
      <c r="H8699" s="7"/>
    </row>
    <row r="8700" spans="2:8">
      <c r="B8700" s="7"/>
      <c r="C8700" s="7"/>
      <c r="D8700" s="6"/>
      <c r="E8700" s="6"/>
      <c r="F8700" s="6"/>
      <c r="G8700" s="7"/>
      <c r="H8700" s="7"/>
    </row>
    <row r="8701" spans="2:8">
      <c r="B8701" s="7"/>
      <c r="C8701" s="7"/>
      <c r="D8701" s="6"/>
      <c r="E8701" s="6"/>
      <c r="F8701" s="6"/>
      <c r="G8701" s="7"/>
      <c r="H8701" s="7"/>
    </row>
    <row r="8702" spans="2:8">
      <c r="B8702" s="7"/>
      <c r="C8702" s="7"/>
      <c r="D8702" s="6"/>
      <c r="E8702" s="6"/>
      <c r="F8702" s="6"/>
      <c r="G8702" s="7"/>
      <c r="H8702" s="7"/>
    </row>
    <row r="8703" spans="2:8">
      <c r="B8703" s="7"/>
      <c r="C8703" s="7"/>
      <c r="D8703" s="6"/>
      <c r="E8703" s="6"/>
      <c r="F8703" s="6"/>
      <c r="G8703" s="7"/>
      <c r="H8703" s="7"/>
    </row>
    <row r="8704" spans="2:8">
      <c r="B8704" s="7"/>
      <c r="C8704" s="7"/>
      <c r="D8704" s="6"/>
      <c r="E8704" s="6"/>
      <c r="F8704" s="6"/>
      <c r="G8704" s="7"/>
      <c r="H8704" s="7"/>
    </row>
    <row r="8705" spans="2:8">
      <c r="B8705" s="7"/>
      <c r="C8705" s="7"/>
      <c r="D8705" s="6"/>
      <c r="E8705" s="6"/>
      <c r="F8705" s="6"/>
      <c r="G8705" s="7"/>
      <c r="H8705" s="7"/>
    </row>
    <row r="8706" spans="2:8">
      <c r="B8706" s="7"/>
      <c r="C8706" s="7"/>
      <c r="D8706" s="6"/>
      <c r="E8706" s="6"/>
      <c r="F8706" s="6"/>
      <c r="G8706" s="7"/>
      <c r="H8706" s="7"/>
    </row>
    <row r="8707" spans="2:8">
      <c r="B8707" s="7"/>
      <c r="C8707" s="7"/>
      <c r="D8707" s="6"/>
      <c r="E8707" s="6"/>
      <c r="F8707" s="6"/>
      <c r="G8707" s="7"/>
      <c r="H8707" s="7"/>
    </row>
    <row r="8708" spans="2:8">
      <c r="B8708" s="7"/>
      <c r="C8708" s="7"/>
      <c r="D8708" s="6"/>
      <c r="E8708" s="6"/>
      <c r="F8708" s="6"/>
      <c r="G8708" s="7"/>
      <c r="H8708" s="7"/>
    </row>
    <row r="8709" spans="2:8">
      <c r="B8709" s="7"/>
      <c r="C8709" s="7"/>
      <c r="D8709" s="6"/>
      <c r="E8709" s="6"/>
      <c r="F8709" s="6"/>
      <c r="G8709" s="7"/>
      <c r="H8709" s="7"/>
    </row>
    <row r="8710" spans="2:8">
      <c r="B8710" s="7"/>
      <c r="C8710" s="7"/>
      <c r="D8710" s="6"/>
      <c r="E8710" s="6"/>
      <c r="F8710" s="6"/>
      <c r="G8710" s="7"/>
      <c r="H8710" s="7"/>
    </row>
    <row r="8711" spans="2:8">
      <c r="B8711" s="7"/>
      <c r="C8711" s="7"/>
      <c r="D8711" s="6"/>
      <c r="E8711" s="6"/>
      <c r="F8711" s="6"/>
      <c r="G8711" s="7"/>
      <c r="H8711" s="7"/>
    </row>
    <row r="8712" spans="2:8">
      <c r="B8712" s="7"/>
      <c r="C8712" s="7"/>
      <c r="D8712" s="6"/>
      <c r="E8712" s="6"/>
      <c r="F8712" s="6"/>
      <c r="G8712" s="7"/>
      <c r="H8712" s="7"/>
    </row>
    <row r="8713" spans="2:8">
      <c r="B8713" s="7"/>
      <c r="C8713" s="7"/>
      <c r="D8713" s="6"/>
      <c r="E8713" s="6"/>
      <c r="F8713" s="6"/>
      <c r="G8713" s="7"/>
      <c r="H8713" s="7"/>
    </row>
    <row r="8714" spans="2:8">
      <c r="B8714" s="7"/>
      <c r="C8714" s="7"/>
      <c r="D8714" s="6"/>
      <c r="E8714" s="6"/>
      <c r="F8714" s="6"/>
      <c r="G8714" s="7"/>
      <c r="H8714" s="7"/>
    </row>
    <row r="8715" spans="2:8">
      <c r="B8715" s="7"/>
      <c r="C8715" s="7"/>
      <c r="D8715" s="6"/>
      <c r="E8715" s="6"/>
      <c r="F8715" s="6"/>
      <c r="G8715" s="7"/>
      <c r="H8715" s="7"/>
    </row>
    <row r="8716" spans="2:8">
      <c r="B8716" s="7"/>
      <c r="C8716" s="7"/>
      <c r="D8716" s="6"/>
      <c r="E8716" s="6"/>
      <c r="F8716" s="6"/>
      <c r="G8716" s="7"/>
      <c r="H8716" s="7"/>
    </row>
    <row r="8717" spans="2:8">
      <c r="B8717" s="7"/>
      <c r="C8717" s="7"/>
      <c r="D8717" s="6"/>
      <c r="E8717" s="6"/>
      <c r="F8717" s="6"/>
      <c r="G8717" s="7"/>
      <c r="H8717" s="7"/>
    </row>
    <row r="8718" spans="2:8">
      <c r="B8718" s="7"/>
      <c r="C8718" s="7"/>
      <c r="D8718" s="6"/>
      <c r="E8718" s="6"/>
      <c r="F8718" s="6"/>
      <c r="G8718" s="7"/>
      <c r="H8718" s="7"/>
    </row>
    <row r="8719" spans="2:8">
      <c r="B8719" s="7"/>
      <c r="C8719" s="7"/>
      <c r="D8719" s="6"/>
      <c r="E8719" s="6"/>
      <c r="F8719" s="6"/>
      <c r="G8719" s="7"/>
      <c r="H8719" s="7"/>
    </row>
    <row r="8720" spans="2:8">
      <c r="B8720" s="7"/>
      <c r="C8720" s="7"/>
      <c r="D8720" s="6"/>
      <c r="E8720" s="6"/>
      <c r="F8720" s="6"/>
      <c r="G8720" s="7"/>
      <c r="H8720" s="7"/>
    </row>
    <row r="8721" spans="2:8">
      <c r="B8721" s="7"/>
      <c r="C8721" s="7"/>
      <c r="D8721" s="6"/>
      <c r="E8721" s="6"/>
      <c r="F8721" s="6"/>
      <c r="G8721" s="7"/>
      <c r="H8721" s="7"/>
    </row>
    <row r="8722" spans="2:8">
      <c r="B8722" s="7"/>
      <c r="C8722" s="7"/>
      <c r="D8722" s="6"/>
      <c r="E8722" s="6"/>
      <c r="F8722" s="6"/>
      <c r="G8722" s="7"/>
      <c r="H8722" s="7"/>
    </row>
    <row r="8723" spans="2:8">
      <c r="B8723" s="7"/>
      <c r="C8723" s="7"/>
      <c r="D8723" s="6"/>
      <c r="E8723" s="6"/>
      <c r="F8723" s="6"/>
      <c r="G8723" s="7"/>
      <c r="H8723" s="7"/>
    </row>
    <row r="8724" spans="2:8">
      <c r="B8724" s="7"/>
      <c r="C8724" s="7"/>
      <c r="D8724" s="6"/>
      <c r="E8724" s="6"/>
      <c r="F8724" s="6"/>
      <c r="G8724" s="7"/>
      <c r="H8724" s="7"/>
    </row>
    <row r="8725" spans="2:8">
      <c r="B8725" s="7"/>
      <c r="C8725" s="7"/>
      <c r="D8725" s="6"/>
      <c r="E8725" s="6"/>
      <c r="F8725" s="6"/>
      <c r="G8725" s="7"/>
      <c r="H8725" s="7"/>
    </row>
    <row r="8726" spans="2:8">
      <c r="B8726" s="7"/>
      <c r="C8726" s="7"/>
      <c r="D8726" s="6"/>
      <c r="E8726" s="6"/>
      <c r="F8726" s="6"/>
      <c r="G8726" s="7"/>
      <c r="H8726" s="7"/>
    </row>
    <row r="8727" spans="2:8">
      <c r="B8727" s="7"/>
      <c r="C8727" s="7"/>
      <c r="D8727" s="6"/>
      <c r="E8727" s="6"/>
      <c r="F8727" s="6"/>
      <c r="G8727" s="7"/>
      <c r="H8727" s="7"/>
    </row>
    <row r="8728" spans="2:8">
      <c r="B8728" s="7"/>
      <c r="C8728" s="7"/>
      <c r="D8728" s="6"/>
      <c r="E8728" s="6"/>
      <c r="F8728" s="6"/>
      <c r="G8728" s="7"/>
      <c r="H8728" s="7"/>
    </row>
    <row r="8729" spans="2:8">
      <c r="B8729" s="7"/>
      <c r="C8729" s="7"/>
      <c r="D8729" s="6"/>
      <c r="E8729" s="6"/>
      <c r="F8729" s="6"/>
      <c r="G8729" s="7"/>
      <c r="H8729" s="7"/>
    </row>
    <row r="8730" spans="2:8">
      <c r="B8730" s="7"/>
      <c r="C8730" s="7"/>
      <c r="D8730" s="6"/>
      <c r="E8730" s="6"/>
      <c r="F8730" s="6"/>
      <c r="G8730" s="7"/>
      <c r="H8730" s="7"/>
    </row>
    <row r="8731" spans="2:8">
      <c r="B8731" s="7"/>
      <c r="C8731" s="7"/>
      <c r="D8731" s="6"/>
      <c r="E8731" s="6"/>
      <c r="F8731" s="6"/>
      <c r="G8731" s="7"/>
      <c r="H8731" s="7"/>
    </row>
    <row r="8732" spans="2:8">
      <c r="B8732" s="7"/>
      <c r="C8732" s="7"/>
      <c r="D8732" s="6"/>
      <c r="E8732" s="6"/>
      <c r="F8732" s="6"/>
      <c r="G8732" s="7"/>
      <c r="H8732" s="7"/>
    </row>
    <row r="8733" spans="2:8">
      <c r="B8733" s="7"/>
      <c r="C8733" s="7"/>
      <c r="D8733" s="6"/>
      <c r="E8733" s="6"/>
      <c r="F8733" s="6"/>
      <c r="G8733" s="7"/>
      <c r="H8733" s="7"/>
    </row>
    <row r="8734" spans="2:8">
      <c r="B8734" s="7"/>
      <c r="C8734" s="7"/>
      <c r="D8734" s="6"/>
      <c r="E8734" s="6"/>
      <c r="F8734" s="6"/>
      <c r="G8734" s="7"/>
      <c r="H8734" s="7"/>
    </row>
    <row r="8735" spans="2:8">
      <c r="B8735" s="7"/>
      <c r="C8735" s="7"/>
      <c r="D8735" s="6"/>
      <c r="E8735" s="6"/>
      <c r="F8735" s="6"/>
      <c r="G8735" s="7"/>
      <c r="H8735" s="7"/>
    </row>
    <row r="8736" spans="2:8">
      <c r="B8736" s="7"/>
      <c r="C8736" s="7"/>
      <c r="D8736" s="6"/>
      <c r="E8736" s="6"/>
      <c r="F8736" s="6"/>
      <c r="G8736" s="7"/>
      <c r="H8736" s="7"/>
    </row>
    <row r="8737" spans="2:8">
      <c r="B8737" s="7"/>
      <c r="C8737" s="7"/>
      <c r="D8737" s="6"/>
      <c r="E8737" s="6"/>
      <c r="F8737" s="6"/>
      <c r="G8737" s="7"/>
      <c r="H8737" s="7"/>
    </row>
    <row r="8738" spans="2:8">
      <c r="B8738" s="7"/>
      <c r="C8738" s="7"/>
      <c r="D8738" s="6"/>
      <c r="E8738" s="6"/>
      <c r="F8738" s="6"/>
      <c r="G8738" s="7"/>
      <c r="H8738" s="7"/>
    </row>
    <row r="8739" spans="2:8">
      <c r="B8739" s="7"/>
      <c r="C8739" s="7"/>
      <c r="D8739" s="6"/>
      <c r="E8739" s="6"/>
      <c r="F8739" s="6"/>
      <c r="G8739" s="7"/>
      <c r="H8739" s="7"/>
    </row>
    <row r="8740" spans="2:8">
      <c r="B8740" s="7"/>
      <c r="C8740" s="7"/>
      <c r="D8740" s="6"/>
      <c r="E8740" s="6"/>
      <c r="F8740" s="6"/>
      <c r="G8740" s="7"/>
      <c r="H8740" s="7"/>
    </row>
    <row r="8741" spans="2:8">
      <c r="B8741" s="7"/>
      <c r="C8741" s="7"/>
      <c r="D8741" s="6"/>
      <c r="E8741" s="6"/>
      <c r="F8741" s="6"/>
      <c r="G8741" s="7"/>
      <c r="H8741" s="7"/>
    </row>
    <row r="8742" spans="2:8">
      <c r="B8742" s="7"/>
      <c r="C8742" s="7"/>
      <c r="D8742" s="6"/>
      <c r="E8742" s="6"/>
      <c r="F8742" s="6"/>
      <c r="G8742" s="7"/>
      <c r="H8742" s="7"/>
    </row>
    <row r="8743" spans="2:8">
      <c r="B8743" s="7"/>
      <c r="C8743" s="7"/>
      <c r="D8743" s="6"/>
      <c r="E8743" s="6"/>
      <c r="F8743" s="6"/>
      <c r="G8743" s="7"/>
      <c r="H8743" s="7"/>
    </row>
    <row r="8744" spans="2:8">
      <c r="B8744" s="7"/>
      <c r="C8744" s="7"/>
      <c r="D8744" s="6"/>
      <c r="E8744" s="6"/>
      <c r="F8744" s="6"/>
      <c r="G8744" s="7"/>
      <c r="H8744" s="7"/>
    </row>
    <row r="8745" spans="2:8">
      <c r="B8745" s="7"/>
      <c r="C8745" s="7"/>
      <c r="D8745" s="6"/>
      <c r="E8745" s="6"/>
      <c r="F8745" s="6"/>
      <c r="G8745" s="7"/>
      <c r="H8745" s="7"/>
    </row>
    <row r="8746" spans="2:8">
      <c r="B8746" s="7"/>
      <c r="C8746" s="7"/>
      <c r="D8746" s="6"/>
      <c r="E8746" s="6"/>
      <c r="F8746" s="6"/>
      <c r="G8746" s="7"/>
      <c r="H8746" s="7"/>
    </row>
    <row r="8747" spans="2:8">
      <c r="B8747" s="7"/>
      <c r="C8747" s="7"/>
      <c r="D8747" s="6"/>
      <c r="E8747" s="6"/>
      <c r="F8747" s="6"/>
      <c r="G8747" s="7"/>
      <c r="H8747" s="7"/>
    </row>
    <row r="8748" spans="2:8">
      <c r="B8748" s="7"/>
      <c r="C8748" s="7"/>
      <c r="D8748" s="6"/>
      <c r="E8748" s="6"/>
      <c r="F8748" s="6"/>
      <c r="G8748" s="7"/>
      <c r="H8748" s="7"/>
    </row>
    <row r="8749" spans="2:8">
      <c r="B8749" s="7"/>
      <c r="C8749" s="7"/>
      <c r="D8749" s="6"/>
      <c r="E8749" s="6"/>
      <c r="F8749" s="6"/>
      <c r="G8749" s="7"/>
      <c r="H8749" s="7"/>
    </row>
    <row r="8750" spans="2:8">
      <c r="B8750" s="7"/>
      <c r="C8750" s="7"/>
      <c r="D8750" s="6"/>
      <c r="E8750" s="6"/>
      <c r="F8750" s="6"/>
      <c r="G8750" s="7"/>
      <c r="H8750" s="7"/>
    </row>
    <row r="8751" spans="2:8">
      <c r="B8751" s="7"/>
      <c r="C8751" s="7"/>
      <c r="D8751" s="6"/>
      <c r="E8751" s="6"/>
      <c r="F8751" s="6"/>
      <c r="G8751" s="7"/>
      <c r="H8751" s="7"/>
    </row>
    <row r="8752" spans="2:8">
      <c r="B8752" s="7"/>
      <c r="C8752" s="7"/>
      <c r="D8752" s="6"/>
      <c r="E8752" s="6"/>
      <c r="F8752" s="6"/>
      <c r="G8752" s="7"/>
      <c r="H8752" s="7"/>
    </row>
    <row r="8753" spans="2:8">
      <c r="B8753" s="7"/>
      <c r="C8753" s="7"/>
      <c r="D8753" s="6"/>
      <c r="E8753" s="6"/>
      <c r="F8753" s="6"/>
      <c r="G8753" s="7"/>
      <c r="H8753" s="7"/>
    </row>
    <row r="8754" spans="2:8">
      <c r="B8754" s="7"/>
      <c r="C8754" s="7"/>
      <c r="D8754" s="6"/>
      <c r="E8754" s="6"/>
      <c r="F8754" s="6"/>
      <c r="G8754" s="7"/>
      <c r="H8754" s="7"/>
    </row>
    <row r="8755" spans="2:8">
      <c r="B8755" s="7"/>
      <c r="C8755" s="7"/>
      <c r="D8755" s="6"/>
      <c r="E8755" s="6"/>
      <c r="F8755" s="6"/>
      <c r="G8755" s="7"/>
      <c r="H8755" s="7"/>
    </row>
    <row r="8756" spans="2:8">
      <c r="B8756" s="7"/>
      <c r="C8756" s="7"/>
      <c r="D8756" s="6"/>
      <c r="E8756" s="6"/>
      <c r="F8756" s="6"/>
      <c r="G8756" s="7"/>
      <c r="H8756" s="7"/>
    </row>
    <row r="8757" spans="2:8">
      <c r="B8757" s="7"/>
      <c r="C8757" s="7"/>
      <c r="D8757" s="6"/>
      <c r="E8757" s="6"/>
      <c r="F8757" s="6"/>
      <c r="G8757" s="7"/>
      <c r="H8757" s="7"/>
    </row>
    <row r="8758" spans="2:8">
      <c r="B8758" s="7"/>
      <c r="C8758" s="7"/>
      <c r="D8758" s="6"/>
      <c r="E8758" s="6"/>
      <c r="F8758" s="6"/>
      <c r="G8758" s="7"/>
      <c r="H8758" s="7"/>
    </row>
    <row r="8759" spans="2:8">
      <c r="B8759" s="7"/>
      <c r="C8759" s="7"/>
      <c r="D8759" s="6"/>
      <c r="E8759" s="6"/>
      <c r="F8759" s="6"/>
      <c r="G8759" s="7"/>
      <c r="H8759" s="7"/>
    </row>
    <row r="8760" spans="2:8">
      <c r="B8760" s="7"/>
      <c r="C8760" s="7"/>
      <c r="D8760" s="6"/>
      <c r="E8760" s="6"/>
      <c r="F8760" s="6"/>
      <c r="G8760" s="7"/>
      <c r="H8760" s="7"/>
    </row>
    <row r="8761" spans="2:8">
      <c r="B8761" s="7"/>
      <c r="C8761" s="7"/>
      <c r="D8761" s="6"/>
      <c r="E8761" s="6"/>
      <c r="F8761" s="6"/>
      <c r="G8761" s="7"/>
      <c r="H8761" s="7"/>
    </row>
    <row r="8762" spans="2:8">
      <c r="B8762" s="7"/>
      <c r="C8762" s="7"/>
      <c r="D8762" s="6"/>
      <c r="E8762" s="6"/>
      <c r="F8762" s="6"/>
      <c r="G8762" s="7"/>
      <c r="H8762" s="7"/>
    </row>
    <row r="8763" spans="2:8">
      <c r="B8763" s="7"/>
      <c r="C8763" s="7"/>
      <c r="D8763" s="6"/>
      <c r="E8763" s="6"/>
      <c r="F8763" s="6"/>
      <c r="G8763" s="7"/>
      <c r="H8763" s="7"/>
    </row>
    <row r="8764" spans="2:8">
      <c r="B8764" s="7"/>
      <c r="C8764" s="7"/>
      <c r="D8764" s="6"/>
      <c r="E8764" s="6"/>
      <c r="F8764" s="6"/>
      <c r="G8764" s="7"/>
      <c r="H8764" s="7"/>
    </row>
    <row r="8765" spans="2:8">
      <c r="B8765" s="7"/>
      <c r="C8765" s="7"/>
      <c r="D8765" s="6"/>
      <c r="E8765" s="6"/>
      <c r="F8765" s="6"/>
      <c r="G8765" s="7"/>
      <c r="H8765" s="7"/>
    </row>
    <row r="8766" spans="2:8">
      <c r="B8766" s="7"/>
      <c r="C8766" s="7"/>
      <c r="D8766" s="6"/>
      <c r="E8766" s="6"/>
      <c r="F8766" s="6"/>
      <c r="G8766" s="7"/>
      <c r="H8766" s="7"/>
    </row>
    <row r="8767" spans="2:8">
      <c r="B8767" s="7"/>
      <c r="C8767" s="7"/>
      <c r="D8767" s="6"/>
      <c r="E8767" s="6"/>
      <c r="F8767" s="6"/>
      <c r="G8767" s="7"/>
      <c r="H8767" s="7"/>
    </row>
    <row r="8768" spans="2:8">
      <c r="B8768" s="7"/>
      <c r="C8768" s="7"/>
      <c r="D8768" s="6"/>
      <c r="E8768" s="6"/>
      <c r="F8768" s="6"/>
      <c r="G8768" s="7"/>
      <c r="H8768" s="7"/>
    </row>
    <row r="8769" spans="2:8">
      <c r="B8769" s="7"/>
      <c r="C8769" s="7"/>
      <c r="D8769" s="6"/>
      <c r="E8769" s="6"/>
      <c r="F8769" s="6"/>
      <c r="G8769" s="7"/>
      <c r="H8769" s="7"/>
    </row>
    <row r="8770" spans="2:8">
      <c r="B8770" s="7"/>
      <c r="C8770" s="7"/>
      <c r="D8770" s="6"/>
      <c r="E8770" s="6"/>
      <c r="F8770" s="6"/>
      <c r="G8770" s="7"/>
      <c r="H8770" s="7"/>
    </row>
    <row r="8771" spans="2:8">
      <c r="B8771" s="7"/>
      <c r="C8771" s="7"/>
      <c r="D8771" s="6"/>
      <c r="E8771" s="6"/>
      <c r="F8771" s="6"/>
      <c r="G8771" s="7"/>
      <c r="H8771" s="7"/>
    </row>
    <row r="8772" spans="2:8">
      <c r="B8772" s="7"/>
      <c r="C8772" s="7"/>
      <c r="D8772" s="6"/>
      <c r="E8772" s="6"/>
      <c r="F8772" s="6"/>
      <c r="G8772" s="7"/>
      <c r="H8772" s="7"/>
    </row>
    <row r="8773" spans="2:8">
      <c r="B8773" s="7"/>
      <c r="C8773" s="7"/>
      <c r="D8773" s="6"/>
      <c r="E8773" s="6"/>
      <c r="F8773" s="6"/>
      <c r="G8773" s="7"/>
      <c r="H8773" s="7"/>
    </row>
    <row r="8774" spans="2:8">
      <c r="B8774" s="7"/>
      <c r="C8774" s="7"/>
      <c r="D8774" s="6"/>
      <c r="E8774" s="6"/>
      <c r="F8774" s="6"/>
      <c r="G8774" s="7"/>
      <c r="H8774" s="7"/>
    </row>
    <row r="8775" spans="2:8">
      <c r="B8775" s="7"/>
      <c r="C8775" s="7"/>
      <c r="D8775" s="6"/>
      <c r="E8775" s="6"/>
      <c r="F8775" s="6"/>
      <c r="G8775" s="7"/>
      <c r="H8775" s="7"/>
    </row>
    <row r="8776" spans="2:8">
      <c r="B8776" s="7"/>
      <c r="C8776" s="7"/>
      <c r="D8776" s="6"/>
      <c r="E8776" s="6"/>
      <c r="F8776" s="6"/>
      <c r="G8776" s="7"/>
      <c r="H8776" s="7"/>
    </row>
    <row r="8777" spans="2:8">
      <c r="B8777" s="7"/>
      <c r="C8777" s="7"/>
      <c r="D8777" s="6"/>
      <c r="E8777" s="6"/>
      <c r="F8777" s="6"/>
      <c r="G8777" s="7"/>
      <c r="H8777" s="7"/>
    </row>
    <row r="8778" spans="2:8">
      <c r="B8778" s="7"/>
      <c r="C8778" s="7"/>
      <c r="D8778" s="6"/>
      <c r="E8778" s="6"/>
      <c r="F8778" s="6"/>
      <c r="G8778" s="7"/>
      <c r="H8778" s="7"/>
    </row>
    <row r="8779" spans="2:8">
      <c r="B8779" s="7"/>
      <c r="C8779" s="7"/>
      <c r="D8779" s="6"/>
      <c r="E8779" s="6"/>
      <c r="F8779" s="6"/>
      <c r="G8779" s="7"/>
      <c r="H8779" s="7"/>
    </row>
    <row r="8780" spans="2:8">
      <c r="B8780" s="7"/>
      <c r="C8780" s="7"/>
      <c r="D8780" s="6"/>
      <c r="E8780" s="6"/>
      <c r="F8780" s="6"/>
      <c r="G8780" s="7"/>
      <c r="H8780" s="7"/>
    </row>
    <row r="8781" spans="2:8">
      <c r="B8781" s="7"/>
      <c r="C8781" s="7"/>
      <c r="D8781" s="6"/>
      <c r="E8781" s="6"/>
      <c r="F8781" s="6"/>
      <c r="G8781" s="7"/>
      <c r="H8781" s="7"/>
    </row>
    <row r="8782" spans="2:8">
      <c r="B8782" s="7"/>
      <c r="C8782" s="7"/>
      <c r="D8782" s="6"/>
      <c r="E8782" s="6"/>
      <c r="F8782" s="6"/>
      <c r="G8782" s="7"/>
      <c r="H8782" s="7"/>
    </row>
    <row r="8783" spans="2:8">
      <c r="B8783" s="7"/>
      <c r="C8783" s="7"/>
      <c r="D8783" s="6"/>
      <c r="E8783" s="6"/>
      <c r="F8783" s="6"/>
      <c r="G8783" s="7"/>
      <c r="H8783" s="7"/>
    </row>
    <row r="8784" spans="2:8">
      <c r="B8784" s="7"/>
      <c r="C8784" s="7"/>
      <c r="D8784" s="6"/>
      <c r="E8784" s="6"/>
      <c r="F8784" s="6"/>
      <c r="G8784" s="7"/>
      <c r="H8784" s="7"/>
    </row>
    <row r="8785" spans="2:8">
      <c r="B8785" s="7"/>
      <c r="C8785" s="7"/>
      <c r="D8785" s="6"/>
      <c r="E8785" s="6"/>
      <c r="F8785" s="6"/>
      <c r="G8785" s="7"/>
      <c r="H8785" s="7"/>
    </row>
    <row r="8786" spans="2:8">
      <c r="B8786" s="7"/>
      <c r="C8786" s="7"/>
      <c r="D8786" s="6"/>
      <c r="E8786" s="6"/>
      <c r="F8786" s="6"/>
      <c r="G8786" s="7"/>
      <c r="H8786" s="7"/>
    </row>
    <row r="8787" spans="2:8">
      <c r="B8787" s="7"/>
      <c r="C8787" s="7"/>
      <c r="D8787" s="6"/>
      <c r="E8787" s="6"/>
      <c r="F8787" s="6"/>
      <c r="G8787" s="7"/>
      <c r="H8787" s="7"/>
    </row>
    <row r="8788" spans="2:8">
      <c r="B8788" s="7"/>
      <c r="C8788" s="7"/>
      <c r="D8788" s="6"/>
      <c r="E8788" s="6"/>
      <c r="F8788" s="6"/>
      <c r="G8788" s="7"/>
      <c r="H8788" s="7"/>
    </row>
    <row r="8789" spans="2:8">
      <c r="B8789" s="7"/>
      <c r="C8789" s="7"/>
      <c r="D8789" s="6"/>
      <c r="E8789" s="6"/>
      <c r="F8789" s="6"/>
      <c r="G8789" s="7"/>
      <c r="H8789" s="7"/>
    </row>
    <row r="8790" spans="2:8">
      <c r="B8790" s="7"/>
      <c r="C8790" s="7"/>
      <c r="D8790" s="6"/>
      <c r="E8790" s="6"/>
      <c r="F8790" s="6"/>
      <c r="G8790" s="7"/>
      <c r="H8790" s="7"/>
    </row>
    <row r="8791" spans="2:8">
      <c r="B8791" s="7"/>
      <c r="C8791" s="7"/>
      <c r="D8791" s="6"/>
      <c r="E8791" s="6"/>
      <c r="F8791" s="6"/>
      <c r="G8791" s="7"/>
      <c r="H8791" s="7"/>
    </row>
    <row r="8792" spans="2:8">
      <c r="B8792" s="7"/>
      <c r="C8792" s="7"/>
      <c r="D8792" s="6"/>
      <c r="E8792" s="6"/>
      <c r="F8792" s="6"/>
      <c r="G8792" s="7"/>
      <c r="H8792" s="7"/>
    </row>
    <row r="8793" spans="2:8">
      <c r="B8793" s="7"/>
      <c r="C8793" s="7"/>
      <c r="D8793" s="6"/>
      <c r="E8793" s="6"/>
      <c r="F8793" s="6"/>
      <c r="G8793" s="7"/>
      <c r="H8793" s="7"/>
    </row>
    <row r="8794" spans="2:8">
      <c r="B8794" s="7"/>
      <c r="C8794" s="7"/>
      <c r="D8794" s="6"/>
      <c r="E8794" s="6"/>
      <c r="F8794" s="6"/>
      <c r="G8794" s="7"/>
      <c r="H8794" s="7"/>
    </row>
    <row r="8795" spans="2:8">
      <c r="B8795" s="7"/>
      <c r="C8795" s="7"/>
      <c r="D8795" s="6"/>
      <c r="E8795" s="6"/>
      <c r="F8795" s="6"/>
      <c r="G8795" s="7"/>
      <c r="H8795" s="7"/>
    </row>
    <row r="8796" spans="2:8">
      <c r="B8796" s="7"/>
      <c r="C8796" s="7"/>
      <c r="D8796" s="6"/>
      <c r="E8796" s="6"/>
      <c r="F8796" s="6"/>
      <c r="G8796" s="7"/>
      <c r="H8796" s="7"/>
    </row>
    <row r="8797" spans="2:8">
      <c r="B8797" s="7"/>
      <c r="C8797" s="7"/>
      <c r="D8797" s="6"/>
      <c r="E8797" s="6"/>
      <c r="F8797" s="6"/>
      <c r="G8797" s="7"/>
      <c r="H8797" s="7"/>
    </row>
    <row r="8798" spans="2:8">
      <c r="B8798" s="7"/>
      <c r="C8798" s="7"/>
      <c r="D8798" s="6"/>
      <c r="E8798" s="6"/>
      <c r="F8798" s="6"/>
      <c r="G8798" s="7"/>
      <c r="H8798" s="7"/>
    </row>
    <row r="8799" spans="2:8">
      <c r="B8799" s="7"/>
      <c r="C8799" s="7"/>
      <c r="D8799" s="6"/>
      <c r="E8799" s="6"/>
      <c r="F8799" s="6"/>
      <c r="G8799" s="7"/>
      <c r="H8799" s="7"/>
    </row>
    <row r="8800" spans="2:8">
      <c r="B8800" s="7"/>
      <c r="C8800" s="7"/>
      <c r="D8800" s="6"/>
      <c r="E8800" s="6"/>
      <c r="F8800" s="6"/>
      <c r="G8800" s="7"/>
      <c r="H8800" s="7"/>
    </row>
    <row r="8801" spans="2:8">
      <c r="B8801" s="7"/>
      <c r="C8801" s="7"/>
      <c r="D8801" s="6"/>
      <c r="E8801" s="6"/>
      <c r="F8801" s="6"/>
      <c r="G8801" s="7"/>
      <c r="H8801" s="7"/>
    </row>
    <row r="8802" spans="2:8">
      <c r="B8802" s="7"/>
      <c r="C8802" s="7"/>
      <c r="D8802" s="6"/>
      <c r="E8802" s="6"/>
      <c r="F8802" s="6"/>
      <c r="G8802" s="7"/>
      <c r="H8802" s="7"/>
    </row>
    <row r="8803" spans="2:8">
      <c r="B8803" s="7"/>
      <c r="C8803" s="7"/>
      <c r="D8803" s="6"/>
      <c r="E8803" s="6"/>
      <c r="F8803" s="6"/>
      <c r="G8803" s="7"/>
      <c r="H8803" s="7"/>
    </row>
    <row r="8804" spans="2:8">
      <c r="B8804" s="7"/>
      <c r="C8804" s="7"/>
      <c r="D8804" s="6"/>
      <c r="E8804" s="6"/>
      <c r="F8804" s="6"/>
      <c r="G8804" s="7"/>
      <c r="H8804" s="7"/>
    </row>
    <row r="8805" spans="2:8">
      <c r="B8805" s="7"/>
      <c r="C8805" s="7"/>
      <c r="D8805" s="6"/>
      <c r="E8805" s="6"/>
      <c r="F8805" s="6"/>
      <c r="G8805" s="7"/>
      <c r="H8805" s="7"/>
    </row>
    <row r="8806" spans="2:8">
      <c r="B8806" s="7"/>
      <c r="C8806" s="7"/>
      <c r="D8806" s="6"/>
      <c r="E8806" s="6"/>
      <c r="F8806" s="6"/>
      <c r="G8806" s="7"/>
      <c r="H8806" s="7"/>
    </row>
    <row r="8807" spans="2:8">
      <c r="B8807" s="7"/>
      <c r="C8807" s="7"/>
      <c r="D8807" s="6"/>
      <c r="E8807" s="6"/>
      <c r="F8807" s="6"/>
      <c r="G8807" s="7"/>
      <c r="H8807" s="7"/>
    </row>
    <row r="8808" spans="2:8">
      <c r="B8808" s="7"/>
      <c r="C8808" s="7"/>
      <c r="D8808" s="6"/>
      <c r="E8808" s="6"/>
      <c r="F8808" s="6"/>
      <c r="G8808" s="7"/>
      <c r="H8808" s="7"/>
    </row>
    <row r="8809" spans="2:8">
      <c r="B8809" s="7"/>
      <c r="C8809" s="7"/>
      <c r="D8809" s="6"/>
      <c r="E8809" s="6"/>
      <c r="F8809" s="6"/>
      <c r="G8809" s="7"/>
      <c r="H8809" s="7"/>
    </row>
    <row r="8810" spans="2:8">
      <c r="B8810" s="7"/>
      <c r="C8810" s="7"/>
      <c r="D8810" s="6"/>
      <c r="E8810" s="6"/>
      <c r="F8810" s="6"/>
      <c r="G8810" s="7"/>
      <c r="H8810" s="7"/>
    </row>
    <row r="8811" spans="2:8">
      <c r="B8811" s="7"/>
      <c r="C8811" s="7"/>
      <c r="D8811" s="6"/>
      <c r="E8811" s="6"/>
      <c r="F8811" s="6"/>
      <c r="G8811" s="7"/>
      <c r="H8811" s="7"/>
    </row>
    <row r="8812" spans="2:8">
      <c r="B8812" s="7"/>
      <c r="C8812" s="7"/>
      <c r="D8812" s="6"/>
      <c r="E8812" s="6"/>
      <c r="F8812" s="6"/>
      <c r="G8812" s="7"/>
      <c r="H8812" s="7"/>
    </row>
    <row r="8813" spans="2:8">
      <c r="B8813" s="7"/>
      <c r="C8813" s="7"/>
      <c r="D8813" s="6"/>
      <c r="E8813" s="6"/>
      <c r="F8813" s="6"/>
      <c r="G8813" s="7"/>
      <c r="H8813" s="7"/>
    </row>
    <row r="8814" spans="2:8">
      <c r="B8814" s="7"/>
      <c r="C8814" s="7"/>
      <c r="D8814" s="6"/>
      <c r="E8814" s="6"/>
      <c r="F8814" s="6"/>
      <c r="G8814" s="7"/>
      <c r="H8814" s="7"/>
    </row>
    <row r="8815" spans="2:8">
      <c r="B8815" s="7"/>
      <c r="C8815" s="7"/>
      <c r="D8815" s="6"/>
      <c r="E8815" s="6"/>
      <c r="F8815" s="6"/>
      <c r="G8815" s="7"/>
      <c r="H8815" s="7"/>
    </row>
    <row r="8816" spans="2:8">
      <c r="B8816" s="7"/>
      <c r="C8816" s="7"/>
      <c r="D8816" s="6"/>
      <c r="E8816" s="6"/>
      <c r="F8816" s="6"/>
      <c r="G8816" s="7"/>
      <c r="H8816" s="7"/>
    </row>
    <row r="8817" spans="2:8">
      <c r="B8817" s="7"/>
      <c r="C8817" s="7"/>
      <c r="D8817" s="6"/>
      <c r="E8817" s="6"/>
      <c r="F8817" s="6"/>
      <c r="G8817" s="7"/>
      <c r="H8817" s="7"/>
    </row>
    <row r="8818" spans="2:8">
      <c r="B8818" s="7"/>
      <c r="C8818" s="7"/>
      <c r="D8818" s="6"/>
      <c r="E8818" s="6"/>
      <c r="F8818" s="6"/>
      <c r="G8818" s="7"/>
      <c r="H8818" s="7"/>
    </row>
    <row r="8819" spans="2:8">
      <c r="B8819" s="7"/>
      <c r="C8819" s="7"/>
      <c r="D8819" s="6"/>
      <c r="E8819" s="6"/>
      <c r="F8819" s="6"/>
      <c r="G8819" s="7"/>
      <c r="H8819" s="7"/>
    </row>
    <row r="8820" spans="2:8">
      <c r="B8820" s="7"/>
      <c r="C8820" s="7"/>
      <c r="D8820" s="6"/>
      <c r="E8820" s="6"/>
      <c r="F8820" s="6"/>
      <c r="G8820" s="7"/>
      <c r="H8820" s="7"/>
    </row>
    <row r="8821" spans="2:8">
      <c r="B8821" s="7"/>
      <c r="C8821" s="7"/>
      <c r="D8821" s="6"/>
      <c r="E8821" s="6"/>
      <c r="F8821" s="6"/>
      <c r="G8821" s="7"/>
      <c r="H8821" s="7"/>
    </row>
    <row r="8822" spans="2:8">
      <c r="B8822" s="7"/>
      <c r="C8822" s="7"/>
      <c r="D8822" s="6"/>
      <c r="E8822" s="6"/>
      <c r="F8822" s="6"/>
      <c r="G8822" s="7"/>
      <c r="H8822" s="7"/>
    </row>
    <row r="8823" spans="2:8">
      <c r="B8823" s="7"/>
      <c r="C8823" s="7"/>
      <c r="D8823" s="6"/>
      <c r="E8823" s="6"/>
      <c r="F8823" s="6"/>
      <c r="G8823" s="7"/>
      <c r="H8823" s="7"/>
    </row>
    <row r="8824" spans="2:8">
      <c r="B8824" s="7"/>
      <c r="C8824" s="7"/>
      <c r="D8824" s="6"/>
      <c r="E8824" s="6"/>
      <c r="F8824" s="6"/>
      <c r="G8824" s="7"/>
      <c r="H8824" s="7"/>
    </row>
    <row r="8825" spans="2:8">
      <c r="B8825" s="7"/>
      <c r="C8825" s="7"/>
      <c r="D8825" s="6"/>
      <c r="E8825" s="6"/>
      <c r="F8825" s="6"/>
      <c r="G8825" s="7"/>
      <c r="H8825" s="7"/>
    </row>
    <row r="8826" spans="2:8">
      <c r="B8826" s="7"/>
      <c r="C8826" s="7"/>
      <c r="D8826" s="6"/>
      <c r="E8826" s="6"/>
      <c r="F8826" s="6"/>
      <c r="G8826" s="7"/>
      <c r="H8826" s="7"/>
    </row>
    <row r="8827" spans="2:8">
      <c r="B8827" s="7"/>
      <c r="C8827" s="7"/>
      <c r="D8827" s="6"/>
      <c r="E8827" s="6"/>
      <c r="F8827" s="6"/>
      <c r="G8827" s="7"/>
      <c r="H8827" s="7"/>
    </row>
    <row r="8828" spans="2:8">
      <c r="B8828" s="7"/>
      <c r="C8828" s="7"/>
      <c r="D8828" s="6"/>
      <c r="E8828" s="6"/>
      <c r="F8828" s="6"/>
      <c r="G8828" s="7"/>
      <c r="H8828" s="7"/>
    </row>
    <row r="8829" spans="2:8">
      <c r="B8829" s="7"/>
      <c r="C8829" s="7"/>
      <c r="D8829" s="6"/>
      <c r="E8829" s="6"/>
      <c r="F8829" s="6"/>
      <c r="G8829" s="7"/>
      <c r="H8829" s="7"/>
    </row>
    <row r="8830" spans="2:8">
      <c r="B8830" s="7"/>
      <c r="C8830" s="7"/>
      <c r="D8830" s="6"/>
      <c r="E8830" s="6"/>
      <c r="F8830" s="6"/>
      <c r="G8830" s="7"/>
      <c r="H8830" s="7"/>
    </row>
    <row r="8831" spans="2:8">
      <c r="B8831" s="7"/>
      <c r="C8831" s="7"/>
      <c r="D8831" s="6"/>
      <c r="E8831" s="6"/>
      <c r="F8831" s="6"/>
      <c r="G8831" s="7"/>
      <c r="H8831" s="7"/>
    </row>
    <row r="8832" spans="2:8">
      <c r="B8832" s="7"/>
      <c r="C8832" s="7"/>
      <c r="D8832" s="6"/>
      <c r="E8832" s="6"/>
      <c r="F8832" s="6"/>
      <c r="G8832" s="7"/>
      <c r="H8832" s="7"/>
    </row>
    <row r="8833" spans="2:8">
      <c r="B8833" s="7"/>
      <c r="C8833" s="7"/>
      <c r="D8833" s="6"/>
      <c r="E8833" s="6"/>
      <c r="F8833" s="6"/>
      <c r="G8833" s="7"/>
      <c r="H8833" s="7"/>
    </row>
    <row r="8834" spans="2:8">
      <c r="B8834" s="7"/>
      <c r="C8834" s="7"/>
      <c r="D8834" s="6"/>
      <c r="E8834" s="6"/>
      <c r="F8834" s="6"/>
      <c r="G8834" s="7"/>
      <c r="H8834" s="7"/>
    </row>
    <row r="8835" spans="2:8">
      <c r="B8835" s="7"/>
      <c r="C8835" s="7"/>
      <c r="D8835" s="6"/>
      <c r="E8835" s="6"/>
      <c r="F8835" s="6"/>
      <c r="G8835" s="7"/>
      <c r="H8835" s="7"/>
    </row>
    <row r="8836" spans="2:8">
      <c r="B8836" s="7"/>
      <c r="C8836" s="7"/>
      <c r="D8836" s="6"/>
      <c r="E8836" s="6"/>
      <c r="F8836" s="6"/>
      <c r="G8836" s="7"/>
      <c r="H8836" s="7"/>
    </row>
    <row r="8837" spans="2:8">
      <c r="B8837" s="7"/>
      <c r="C8837" s="7"/>
      <c r="D8837" s="6"/>
      <c r="E8837" s="6"/>
      <c r="F8837" s="6"/>
      <c r="G8837" s="7"/>
      <c r="H8837" s="7"/>
    </row>
    <row r="8838" spans="2:8">
      <c r="B8838" s="7"/>
      <c r="C8838" s="7"/>
      <c r="D8838" s="6"/>
      <c r="E8838" s="6"/>
      <c r="F8838" s="6"/>
      <c r="G8838" s="7"/>
      <c r="H8838" s="7"/>
    </row>
    <row r="8839" spans="2:8">
      <c r="B8839" s="7"/>
      <c r="C8839" s="7"/>
      <c r="D8839" s="6"/>
      <c r="E8839" s="6"/>
      <c r="F8839" s="6"/>
      <c r="G8839" s="7"/>
      <c r="H8839" s="7"/>
    </row>
    <row r="8840" spans="2:8">
      <c r="B8840" s="7"/>
      <c r="C8840" s="7"/>
      <c r="D8840" s="6"/>
      <c r="E8840" s="6"/>
      <c r="F8840" s="6"/>
      <c r="G8840" s="7"/>
      <c r="H8840" s="7"/>
    </row>
    <row r="8841" spans="2:8">
      <c r="B8841" s="7"/>
      <c r="C8841" s="7"/>
      <c r="D8841" s="6"/>
      <c r="E8841" s="6"/>
      <c r="F8841" s="6"/>
      <c r="G8841" s="7"/>
      <c r="H8841" s="7"/>
    </row>
    <row r="8842" spans="2:8">
      <c r="B8842" s="7"/>
      <c r="C8842" s="7"/>
      <c r="D8842" s="6"/>
      <c r="E8842" s="6"/>
      <c r="F8842" s="6"/>
      <c r="G8842" s="7"/>
      <c r="H8842" s="7"/>
    </row>
    <row r="8843" spans="2:8">
      <c r="B8843" s="7"/>
      <c r="C8843" s="7"/>
      <c r="D8843" s="6"/>
      <c r="E8843" s="6"/>
      <c r="F8843" s="6"/>
      <c r="G8843" s="7"/>
      <c r="H8843" s="7"/>
    </row>
    <row r="8844" spans="2:8">
      <c r="B8844" s="7"/>
      <c r="C8844" s="7"/>
      <c r="D8844" s="6"/>
      <c r="E8844" s="6"/>
      <c r="F8844" s="6"/>
      <c r="G8844" s="7"/>
      <c r="H8844" s="7"/>
    </row>
    <row r="8845" spans="2:8">
      <c r="B8845" s="7"/>
      <c r="C8845" s="7"/>
      <c r="D8845" s="6"/>
      <c r="E8845" s="6"/>
      <c r="F8845" s="6"/>
      <c r="G8845" s="7"/>
      <c r="H8845" s="7"/>
    </row>
    <row r="8846" spans="2:8">
      <c r="B8846" s="7"/>
      <c r="C8846" s="7"/>
      <c r="D8846" s="6"/>
      <c r="E8846" s="6"/>
      <c r="F8846" s="6"/>
      <c r="G8846" s="7"/>
      <c r="H8846" s="7"/>
    </row>
    <row r="8847" spans="2:8">
      <c r="B8847" s="7"/>
      <c r="C8847" s="7"/>
      <c r="D8847" s="6"/>
      <c r="E8847" s="6"/>
      <c r="F8847" s="6"/>
      <c r="G8847" s="7"/>
      <c r="H8847" s="7"/>
    </row>
    <row r="8848" spans="2:8">
      <c r="B8848" s="7"/>
      <c r="C8848" s="7"/>
      <c r="D8848" s="6"/>
      <c r="E8848" s="6"/>
      <c r="F8848" s="6"/>
      <c r="G8848" s="7"/>
      <c r="H8848" s="7"/>
    </row>
    <row r="8849" spans="2:8">
      <c r="B8849" s="7"/>
      <c r="C8849" s="7"/>
      <c r="D8849" s="6"/>
      <c r="E8849" s="6"/>
      <c r="F8849" s="6"/>
      <c r="G8849" s="7"/>
      <c r="H8849" s="7"/>
    </row>
    <row r="8850" spans="2:8">
      <c r="B8850" s="7"/>
      <c r="C8850" s="7"/>
      <c r="D8850" s="6"/>
      <c r="E8850" s="6"/>
      <c r="F8850" s="6"/>
      <c r="G8850" s="7"/>
      <c r="H8850" s="7"/>
    </row>
    <row r="8851" spans="2:8">
      <c r="B8851" s="7"/>
      <c r="C8851" s="7"/>
      <c r="D8851" s="6"/>
      <c r="E8851" s="6"/>
      <c r="F8851" s="6"/>
      <c r="G8851" s="7"/>
      <c r="H8851" s="7"/>
    </row>
    <row r="8852" spans="2:8">
      <c r="B8852" s="7"/>
      <c r="C8852" s="7"/>
      <c r="D8852" s="6"/>
      <c r="E8852" s="6"/>
      <c r="F8852" s="6"/>
      <c r="G8852" s="7"/>
      <c r="H8852" s="7"/>
    </row>
    <row r="8853" spans="2:8">
      <c r="B8853" s="7"/>
      <c r="C8853" s="7"/>
      <c r="D8853" s="6"/>
      <c r="E8853" s="6"/>
      <c r="F8853" s="6"/>
      <c r="G8853" s="7"/>
      <c r="H8853" s="7"/>
    </row>
    <row r="8854" spans="2:8">
      <c r="B8854" s="7"/>
      <c r="C8854" s="7"/>
      <c r="D8854" s="6"/>
      <c r="E8854" s="6"/>
      <c r="F8854" s="6"/>
      <c r="G8854" s="7"/>
      <c r="H8854" s="7"/>
    </row>
    <row r="8855" spans="2:8">
      <c r="B8855" s="7"/>
      <c r="C8855" s="7"/>
      <c r="D8855" s="6"/>
      <c r="E8855" s="6"/>
      <c r="F8855" s="6"/>
      <c r="G8855" s="7"/>
      <c r="H8855" s="7"/>
    </row>
    <row r="8856" spans="2:8">
      <c r="B8856" s="7"/>
      <c r="C8856" s="7"/>
      <c r="D8856" s="6"/>
      <c r="E8856" s="6"/>
      <c r="F8856" s="6"/>
      <c r="G8856" s="7"/>
      <c r="H8856" s="7"/>
    </row>
    <row r="8857" spans="2:8">
      <c r="B8857" s="7"/>
      <c r="C8857" s="7"/>
      <c r="D8857" s="6"/>
      <c r="E8857" s="6"/>
      <c r="F8857" s="6"/>
      <c r="G8857" s="7"/>
      <c r="H8857" s="7"/>
    </row>
    <row r="8858" spans="2:8">
      <c r="B8858" s="7"/>
      <c r="C8858" s="7"/>
      <c r="D8858" s="6"/>
      <c r="E8858" s="6"/>
      <c r="F8858" s="6"/>
      <c r="G8858" s="7"/>
      <c r="H8858" s="7"/>
    </row>
    <row r="8859" spans="2:8">
      <c r="B8859" s="7"/>
      <c r="C8859" s="7"/>
      <c r="D8859" s="6"/>
      <c r="E8859" s="6"/>
      <c r="F8859" s="6"/>
      <c r="G8859" s="7"/>
      <c r="H8859" s="7"/>
    </row>
    <row r="8860" spans="2:8">
      <c r="B8860" s="7"/>
      <c r="C8860" s="7"/>
      <c r="D8860" s="6"/>
      <c r="E8860" s="6"/>
      <c r="F8860" s="6"/>
      <c r="G8860" s="7"/>
      <c r="H8860" s="7"/>
    </row>
    <row r="8861" spans="2:8">
      <c r="B8861" s="7"/>
      <c r="C8861" s="7"/>
      <c r="D8861" s="6"/>
      <c r="E8861" s="6"/>
      <c r="F8861" s="6"/>
      <c r="G8861" s="7"/>
      <c r="H8861" s="7"/>
    </row>
    <row r="8862" spans="2:8">
      <c r="B8862" s="7"/>
      <c r="C8862" s="7"/>
      <c r="D8862" s="6"/>
      <c r="E8862" s="6"/>
      <c r="F8862" s="6"/>
      <c r="G8862" s="7"/>
      <c r="H8862" s="7"/>
    </row>
    <row r="8863" spans="2:8">
      <c r="B8863" s="7"/>
      <c r="C8863" s="7"/>
      <c r="D8863" s="6"/>
      <c r="E8863" s="6"/>
      <c r="F8863" s="6"/>
      <c r="G8863" s="7"/>
      <c r="H8863" s="7"/>
    </row>
    <row r="8864" spans="2:8">
      <c r="B8864" s="7"/>
      <c r="C8864" s="7"/>
      <c r="D8864" s="6"/>
      <c r="E8864" s="6"/>
      <c r="F8864" s="6"/>
      <c r="G8864" s="7"/>
      <c r="H8864" s="7"/>
    </row>
    <row r="8865" spans="2:8">
      <c r="B8865" s="7"/>
      <c r="C8865" s="7"/>
      <c r="D8865" s="6"/>
      <c r="E8865" s="6"/>
      <c r="F8865" s="6"/>
      <c r="G8865" s="7"/>
      <c r="H8865" s="7"/>
    </row>
    <row r="8866" spans="2:8">
      <c r="B8866" s="7"/>
      <c r="C8866" s="7"/>
      <c r="D8866" s="6"/>
      <c r="E8866" s="6"/>
      <c r="F8866" s="6"/>
      <c r="G8866" s="7"/>
      <c r="H8866" s="7"/>
    </row>
    <row r="8867" spans="2:8">
      <c r="B8867" s="7"/>
      <c r="C8867" s="7"/>
      <c r="D8867" s="6"/>
      <c r="E8867" s="6"/>
      <c r="F8867" s="6"/>
      <c r="G8867" s="7"/>
      <c r="H8867" s="7"/>
    </row>
    <row r="8868" spans="2:8">
      <c r="B8868" s="7"/>
      <c r="C8868" s="7"/>
      <c r="D8868" s="6"/>
      <c r="E8868" s="6"/>
      <c r="F8868" s="6"/>
      <c r="G8868" s="7"/>
      <c r="H8868" s="7"/>
    </row>
    <row r="8869" spans="2:8">
      <c r="B8869" s="7"/>
      <c r="C8869" s="7"/>
      <c r="D8869" s="6"/>
      <c r="E8869" s="6"/>
      <c r="F8869" s="6"/>
      <c r="G8869" s="7"/>
      <c r="H8869" s="7"/>
    </row>
    <row r="8870" spans="2:8">
      <c r="B8870" s="7"/>
      <c r="C8870" s="7"/>
      <c r="D8870" s="6"/>
      <c r="E8870" s="6"/>
      <c r="F8870" s="6"/>
      <c r="G8870" s="7"/>
      <c r="H8870" s="7"/>
    </row>
    <row r="8871" spans="2:8">
      <c r="B8871" s="7"/>
      <c r="C8871" s="7"/>
      <c r="D8871" s="6"/>
      <c r="E8871" s="6"/>
      <c r="F8871" s="6"/>
      <c r="G8871" s="7"/>
      <c r="H8871" s="7"/>
    </row>
    <row r="8872" spans="2:8">
      <c r="B8872" s="7"/>
      <c r="C8872" s="7"/>
      <c r="D8872" s="6"/>
      <c r="E8872" s="6"/>
      <c r="F8872" s="6"/>
      <c r="G8872" s="7"/>
      <c r="H8872" s="7"/>
    </row>
    <row r="8873" spans="2:8">
      <c r="B8873" s="7"/>
      <c r="C8873" s="7"/>
      <c r="D8873" s="6"/>
      <c r="E8873" s="6"/>
      <c r="F8873" s="6"/>
      <c r="G8873" s="7"/>
      <c r="H8873" s="7"/>
    </row>
    <row r="8874" spans="2:8">
      <c r="B8874" s="7"/>
      <c r="C8874" s="7"/>
      <c r="D8874" s="6"/>
      <c r="E8874" s="6"/>
      <c r="F8874" s="6"/>
      <c r="G8874" s="7"/>
      <c r="H8874" s="7"/>
    </row>
    <row r="8875" spans="2:8">
      <c r="B8875" s="7"/>
      <c r="C8875" s="7"/>
      <c r="D8875" s="6"/>
      <c r="E8875" s="6"/>
      <c r="F8875" s="6"/>
      <c r="G8875" s="7"/>
      <c r="H8875" s="7"/>
    </row>
    <row r="8876" spans="2:8">
      <c r="B8876" s="7"/>
      <c r="C8876" s="7"/>
      <c r="D8876" s="6"/>
      <c r="E8876" s="6"/>
      <c r="F8876" s="6"/>
      <c r="G8876" s="7"/>
      <c r="H8876" s="7"/>
    </row>
    <row r="8877" spans="2:8">
      <c r="B8877" s="7"/>
      <c r="C8877" s="7"/>
      <c r="D8877" s="6"/>
      <c r="E8877" s="6"/>
      <c r="F8877" s="6"/>
      <c r="G8877" s="7"/>
      <c r="H8877" s="7"/>
    </row>
    <row r="8878" spans="2:8">
      <c r="B8878" s="7"/>
      <c r="C8878" s="7"/>
      <c r="D8878" s="6"/>
      <c r="E8878" s="6"/>
      <c r="F8878" s="6"/>
      <c r="G8878" s="7"/>
      <c r="H8878" s="7"/>
    </row>
    <row r="8879" spans="2:8">
      <c r="B8879" s="7"/>
      <c r="C8879" s="7"/>
      <c r="D8879" s="6"/>
      <c r="E8879" s="6"/>
      <c r="F8879" s="6"/>
      <c r="G8879" s="7"/>
      <c r="H8879" s="7"/>
    </row>
    <row r="8880" spans="2:8">
      <c r="B8880" s="7"/>
      <c r="C8880" s="7"/>
      <c r="D8880" s="6"/>
      <c r="E8880" s="6"/>
      <c r="F8880" s="6"/>
      <c r="G8880" s="7"/>
      <c r="H8880" s="7"/>
    </row>
    <row r="8881" spans="2:8">
      <c r="B8881" s="7"/>
      <c r="C8881" s="7"/>
      <c r="D8881" s="6"/>
      <c r="E8881" s="6"/>
      <c r="F8881" s="6"/>
      <c r="G8881" s="7"/>
      <c r="H8881" s="7"/>
    </row>
    <row r="8882" spans="2:8">
      <c r="B8882" s="7"/>
      <c r="C8882" s="7"/>
      <c r="D8882" s="6"/>
      <c r="E8882" s="6"/>
      <c r="F8882" s="6"/>
      <c r="G8882" s="7"/>
      <c r="H8882" s="7"/>
    </row>
    <row r="8883" spans="2:8">
      <c r="B8883" s="7"/>
      <c r="C8883" s="7"/>
      <c r="D8883" s="6"/>
      <c r="E8883" s="6"/>
      <c r="F8883" s="6"/>
      <c r="G8883" s="7"/>
      <c r="H8883" s="7"/>
    </row>
    <row r="8884" spans="2:8">
      <c r="B8884" s="7"/>
      <c r="C8884" s="7"/>
      <c r="D8884" s="6"/>
      <c r="E8884" s="6"/>
      <c r="F8884" s="6"/>
      <c r="G8884" s="7"/>
      <c r="H8884" s="7"/>
    </row>
    <row r="8885" spans="2:8">
      <c r="B8885" s="7"/>
      <c r="C8885" s="7"/>
      <c r="D8885" s="6"/>
      <c r="E8885" s="6"/>
      <c r="F8885" s="6"/>
      <c r="G8885" s="7"/>
      <c r="H8885" s="7"/>
    </row>
    <row r="8886" spans="2:8">
      <c r="B8886" s="7"/>
      <c r="C8886" s="7"/>
      <c r="D8886" s="6"/>
      <c r="E8886" s="6"/>
      <c r="F8886" s="6"/>
      <c r="G8886" s="7"/>
      <c r="H8886" s="7"/>
    </row>
    <row r="8887" spans="2:8">
      <c r="B8887" s="7"/>
      <c r="C8887" s="7"/>
      <c r="D8887" s="6"/>
      <c r="E8887" s="6"/>
      <c r="F8887" s="6"/>
      <c r="G8887" s="7"/>
      <c r="H8887" s="7"/>
    </row>
    <row r="8888" spans="2:8">
      <c r="B8888" s="7"/>
      <c r="C8888" s="7"/>
      <c r="D8888" s="6"/>
      <c r="E8888" s="6"/>
      <c r="F8888" s="6"/>
      <c r="G8888" s="7"/>
      <c r="H8888" s="7"/>
    </row>
    <row r="8889" spans="2:8">
      <c r="B8889" s="7"/>
      <c r="C8889" s="7"/>
      <c r="D8889" s="6"/>
      <c r="E8889" s="6"/>
      <c r="F8889" s="6"/>
      <c r="G8889" s="7"/>
      <c r="H8889" s="7"/>
    </row>
    <row r="8890" spans="2:8">
      <c r="B8890" s="7"/>
      <c r="C8890" s="7"/>
      <c r="D8890" s="6"/>
      <c r="E8890" s="6"/>
      <c r="F8890" s="6"/>
      <c r="G8890" s="7"/>
      <c r="H8890" s="7"/>
    </row>
    <row r="8891" spans="2:8">
      <c r="B8891" s="7"/>
      <c r="C8891" s="7"/>
      <c r="D8891" s="6"/>
      <c r="E8891" s="6"/>
      <c r="F8891" s="6"/>
      <c r="G8891" s="7"/>
      <c r="H8891" s="7"/>
    </row>
    <row r="8892" spans="2:8">
      <c r="B8892" s="7"/>
      <c r="C8892" s="7"/>
      <c r="D8892" s="6"/>
      <c r="E8892" s="6"/>
      <c r="F8892" s="6"/>
      <c r="G8892" s="7"/>
      <c r="H8892" s="7"/>
    </row>
    <row r="8893" spans="2:8">
      <c r="B8893" s="7"/>
      <c r="C8893" s="7"/>
      <c r="D8893" s="6"/>
      <c r="E8893" s="6"/>
      <c r="F8893" s="6"/>
      <c r="G8893" s="7"/>
      <c r="H8893" s="7"/>
    </row>
    <row r="8894" spans="2:8">
      <c r="B8894" s="7"/>
      <c r="C8894" s="7"/>
      <c r="D8894" s="6"/>
      <c r="E8894" s="6"/>
      <c r="F8894" s="6"/>
      <c r="G8894" s="7"/>
      <c r="H8894" s="7"/>
    </row>
    <row r="8895" spans="2:8">
      <c r="B8895" s="7"/>
      <c r="C8895" s="7"/>
      <c r="D8895" s="6"/>
      <c r="E8895" s="6"/>
      <c r="F8895" s="6"/>
      <c r="G8895" s="7"/>
      <c r="H8895" s="7"/>
    </row>
    <row r="8896" spans="2:8">
      <c r="B8896" s="7"/>
      <c r="C8896" s="7"/>
      <c r="D8896" s="6"/>
      <c r="E8896" s="6"/>
      <c r="F8896" s="6"/>
      <c r="G8896" s="7"/>
      <c r="H8896" s="7"/>
    </row>
    <row r="8897" spans="2:8">
      <c r="B8897" s="7"/>
      <c r="C8897" s="7"/>
      <c r="D8897" s="6"/>
      <c r="E8897" s="6"/>
      <c r="F8897" s="6"/>
      <c r="G8897" s="7"/>
      <c r="H8897" s="7"/>
    </row>
    <row r="8898" spans="2:8">
      <c r="B8898" s="7"/>
      <c r="C8898" s="7"/>
      <c r="D8898" s="6"/>
      <c r="E8898" s="6"/>
      <c r="F8898" s="6"/>
      <c r="G8898" s="7"/>
      <c r="H8898" s="7"/>
    </row>
    <row r="8899" spans="2:8">
      <c r="B8899" s="7"/>
      <c r="C8899" s="7"/>
      <c r="D8899" s="6"/>
      <c r="E8899" s="6"/>
      <c r="F8899" s="6"/>
      <c r="G8899" s="7"/>
      <c r="H8899" s="7"/>
    </row>
    <row r="8900" spans="2:8">
      <c r="B8900" s="7"/>
      <c r="C8900" s="7"/>
      <c r="D8900" s="6"/>
      <c r="E8900" s="6"/>
      <c r="F8900" s="6"/>
      <c r="G8900" s="7"/>
      <c r="H8900" s="7"/>
    </row>
    <row r="8901" spans="2:8">
      <c r="B8901" s="7"/>
      <c r="C8901" s="7"/>
      <c r="D8901" s="6"/>
      <c r="E8901" s="6"/>
      <c r="F8901" s="6"/>
      <c r="G8901" s="7"/>
      <c r="H8901" s="7"/>
    </row>
    <row r="8902" spans="2:8">
      <c r="B8902" s="7"/>
      <c r="C8902" s="7"/>
      <c r="D8902" s="6"/>
      <c r="E8902" s="6"/>
      <c r="F8902" s="6"/>
      <c r="G8902" s="7"/>
      <c r="H8902" s="7"/>
    </row>
    <row r="8903" spans="2:8">
      <c r="B8903" s="7"/>
      <c r="C8903" s="7"/>
      <c r="D8903" s="6"/>
      <c r="E8903" s="6"/>
      <c r="F8903" s="6"/>
      <c r="G8903" s="7"/>
      <c r="H8903" s="7"/>
    </row>
    <row r="8904" spans="2:8">
      <c r="B8904" s="7"/>
      <c r="C8904" s="7"/>
      <c r="D8904" s="6"/>
      <c r="E8904" s="6"/>
      <c r="F8904" s="6"/>
      <c r="G8904" s="7"/>
      <c r="H8904" s="7"/>
    </row>
    <row r="8905" spans="2:8">
      <c r="B8905" s="7"/>
      <c r="C8905" s="7"/>
      <c r="D8905" s="6"/>
      <c r="E8905" s="6"/>
      <c r="F8905" s="6"/>
      <c r="G8905" s="7"/>
      <c r="H8905" s="7"/>
    </row>
    <row r="8906" spans="2:8">
      <c r="B8906" s="7"/>
      <c r="C8906" s="7"/>
      <c r="D8906" s="6"/>
      <c r="E8906" s="6"/>
      <c r="F8906" s="6"/>
      <c r="G8906" s="7"/>
      <c r="H8906" s="7"/>
    </row>
    <row r="8907" spans="2:8">
      <c r="B8907" s="7"/>
      <c r="C8907" s="7"/>
      <c r="D8907" s="6"/>
      <c r="E8907" s="6"/>
      <c r="F8907" s="6"/>
      <c r="G8907" s="7"/>
      <c r="H8907" s="7"/>
    </row>
    <row r="8908" spans="2:8">
      <c r="B8908" s="7"/>
      <c r="C8908" s="7"/>
      <c r="D8908" s="6"/>
      <c r="E8908" s="6"/>
      <c r="F8908" s="6"/>
      <c r="G8908" s="7"/>
      <c r="H8908" s="7"/>
    </row>
    <row r="8909" spans="2:8">
      <c r="B8909" s="7"/>
      <c r="C8909" s="7"/>
      <c r="D8909" s="6"/>
      <c r="E8909" s="6"/>
      <c r="F8909" s="6"/>
      <c r="G8909" s="7"/>
      <c r="H8909" s="7"/>
    </row>
    <row r="8910" spans="2:8">
      <c r="B8910" s="7"/>
      <c r="C8910" s="7"/>
      <c r="D8910" s="6"/>
      <c r="E8910" s="6"/>
      <c r="F8910" s="6"/>
      <c r="G8910" s="7"/>
      <c r="H8910" s="7"/>
    </row>
    <row r="8911" spans="2:8">
      <c r="B8911" s="7"/>
      <c r="C8911" s="7"/>
      <c r="D8911" s="6"/>
      <c r="E8911" s="6"/>
      <c r="F8911" s="6"/>
      <c r="G8911" s="7"/>
      <c r="H8911" s="7"/>
    </row>
    <row r="8912" spans="2:8">
      <c r="B8912" s="7"/>
      <c r="C8912" s="7"/>
      <c r="D8912" s="6"/>
      <c r="E8912" s="6"/>
      <c r="F8912" s="6"/>
      <c r="G8912" s="7"/>
      <c r="H8912" s="7"/>
    </row>
    <row r="8913" spans="2:8">
      <c r="B8913" s="7"/>
      <c r="C8913" s="7"/>
      <c r="D8913" s="6"/>
      <c r="E8913" s="6"/>
      <c r="F8913" s="6"/>
      <c r="G8913" s="7"/>
      <c r="H8913" s="7"/>
    </row>
    <row r="8914" spans="2:8">
      <c r="B8914" s="7"/>
      <c r="C8914" s="7"/>
      <c r="D8914" s="6"/>
      <c r="E8914" s="6"/>
      <c r="F8914" s="6"/>
      <c r="G8914" s="7"/>
      <c r="H8914" s="7"/>
    </row>
    <row r="8915" spans="2:8">
      <c r="B8915" s="7"/>
      <c r="C8915" s="7"/>
      <c r="D8915" s="6"/>
      <c r="E8915" s="6"/>
      <c r="F8915" s="6"/>
      <c r="G8915" s="7"/>
      <c r="H8915" s="7"/>
    </row>
    <row r="8916" spans="2:8">
      <c r="B8916" s="7"/>
      <c r="C8916" s="7"/>
      <c r="D8916" s="6"/>
      <c r="E8916" s="6"/>
      <c r="F8916" s="6"/>
      <c r="G8916" s="7"/>
      <c r="H8916" s="7"/>
    </row>
    <row r="8917" spans="2:8">
      <c r="B8917" s="7"/>
      <c r="C8917" s="7"/>
      <c r="D8917" s="6"/>
      <c r="E8917" s="6"/>
      <c r="F8917" s="6"/>
      <c r="G8917" s="7"/>
      <c r="H8917" s="7"/>
    </row>
    <row r="8918" spans="2:8">
      <c r="B8918" s="7"/>
      <c r="C8918" s="7"/>
      <c r="D8918" s="6"/>
      <c r="E8918" s="6"/>
      <c r="F8918" s="6"/>
      <c r="G8918" s="7"/>
      <c r="H8918" s="7"/>
    </row>
    <row r="8919" spans="2:8">
      <c r="B8919" s="7"/>
      <c r="C8919" s="7"/>
      <c r="D8919" s="6"/>
      <c r="E8919" s="6"/>
      <c r="F8919" s="6"/>
      <c r="G8919" s="7"/>
      <c r="H8919" s="7"/>
    </row>
    <row r="8920" spans="2:8">
      <c r="B8920" s="7"/>
      <c r="C8920" s="7"/>
      <c r="D8920" s="6"/>
      <c r="E8920" s="6"/>
      <c r="F8920" s="6"/>
      <c r="G8920" s="7"/>
      <c r="H8920" s="7"/>
    </row>
    <row r="8921" spans="2:8">
      <c r="B8921" s="7"/>
      <c r="C8921" s="7"/>
      <c r="D8921" s="6"/>
      <c r="E8921" s="6"/>
      <c r="F8921" s="6"/>
      <c r="G8921" s="7"/>
      <c r="H8921" s="7"/>
    </row>
    <row r="8922" spans="2:8">
      <c r="B8922" s="7"/>
      <c r="C8922" s="7"/>
      <c r="D8922" s="6"/>
      <c r="E8922" s="6"/>
      <c r="F8922" s="6"/>
      <c r="G8922" s="7"/>
      <c r="H8922" s="7"/>
    </row>
    <row r="8923" spans="2:8">
      <c r="B8923" s="7"/>
      <c r="C8923" s="7"/>
      <c r="D8923" s="6"/>
      <c r="E8923" s="6"/>
      <c r="F8923" s="6"/>
      <c r="G8923" s="7"/>
      <c r="H8923" s="7"/>
    </row>
    <row r="8924" spans="2:8">
      <c r="B8924" s="7"/>
      <c r="C8924" s="7"/>
      <c r="D8924" s="6"/>
      <c r="E8924" s="6"/>
      <c r="F8924" s="6"/>
      <c r="G8924" s="7"/>
      <c r="H8924" s="7"/>
    </row>
    <row r="8925" spans="2:8">
      <c r="B8925" s="7"/>
      <c r="C8925" s="7"/>
      <c r="D8925" s="6"/>
      <c r="E8925" s="6"/>
      <c r="F8925" s="6"/>
      <c r="G8925" s="7"/>
      <c r="H8925" s="7"/>
    </row>
    <row r="8926" spans="2:8">
      <c r="B8926" s="7"/>
      <c r="C8926" s="7"/>
      <c r="D8926" s="6"/>
      <c r="E8926" s="6"/>
      <c r="F8926" s="6"/>
      <c r="G8926" s="7"/>
      <c r="H8926" s="7"/>
    </row>
    <row r="8927" spans="2:8">
      <c r="B8927" s="7"/>
      <c r="C8927" s="7"/>
      <c r="D8927" s="6"/>
      <c r="E8927" s="6"/>
      <c r="F8927" s="6"/>
      <c r="G8927" s="7"/>
      <c r="H8927" s="7"/>
    </row>
    <row r="8928" spans="2:8">
      <c r="B8928" s="7"/>
      <c r="C8928" s="7"/>
      <c r="D8928" s="6"/>
      <c r="E8928" s="6"/>
      <c r="F8928" s="6"/>
      <c r="G8928" s="7"/>
      <c r="H8928" s="7"/>
    </row>
    <row r="8929" spans="2:8">
      <c r="B8929" s="7"/>
      <c r="C8929" s="7"/>
      <c r="D8929" s="6"/>
      <c r="E8929" s="6"/>
      <c r="F8929" s="6"/>
      <c r="G8929" s="7"/>
      <c r="H8929" s="7"/>
    </row>
    <row r="8930" spans="2:8">
      <c r="B8930" s="7"/>
      <c r="C8930" s="7"/>
      <c r="D8930" s="6"/>
      <c r="E8930" s="6"/>
      <c r="F8930" s="6"/>
      <c r="G8930" s="7"/>
      <c r="H8930" s="7"/>
    </row>
    <row r="8931" spans="2:8">
      <c r="B8931" s="7"/>
      <c r="C8931" s="7"/>
      <c r="D8931" s="6"/>
      <c r="E8931" s="6"/>
      <c r="F8931" s="6"/>
      <c r="G8931" s="7"/>
      <c r="H8931" s="7"/>
    </row>
    <row r="8932" spans="2:8">
      <c r="B8932" s="7"/>
      <c r="C8932" s="7"/>
      <c r="D8932" s="6"/>
      <c r="E8932" s="6"/>
      <c r="F8932" s="6"/>
      <c r="G8932" s="7"/>
      <c r="H8932" s="7"/>
    </row>
    <row r="8933" spans="2:8">
      <c r="B8933" s="7"/>
      <c r="C8933" s="7"/>
      <c r="D8933" s="6"/>
      <c r="E8933" s="6"/>
      <c r="F8933" s="6"/>
      <c r="G8933" s="7"/>
      <c r="H8933" s="7"/>
    </row>
    <row r="8934" spans="2:8">
      <c r="B8934" s="7"/>
      <c r="C8934" s="7"/>
      <c r="D8934" s="6"/>
      <c r="E8934" s="6"/>
      <c r="F8934" s="6"/>
      <c r="G8934" s="7"/>
      <c r="H8934" s="7"/>
    </row>
    <row r="8935" spans="2:8">
      <c r="B8935" s="7"/>
      <c r="C8935" s="7"/>
      <c r="D8935" s="6"/>
      <c r="E8935" s="6"/>
      <c r="F8935" s="6"/>
      <c r="G8935" s="7"/>
      <c r="H8935" s="7"/>
    </row>
    <row r="8936" spans="2:8">
      <c r="B8936" s="7"/>
      <c r="C8936" s="7"/>
      <c r="D8936" s="6"/>
      <c r="E8936" s="6"/>
      <c r="F8936" s="6"/>
      <c r="G8936" s="7"/>
      <c r="H8936" s="7"/>
    </row>
    <row r="8937" spans="2:8">
      <c r="B8937" s="7"/>
      <c r="C8937" s="7"/>
      <c r="D8937" s="6"/>
      <c r="E8937" s="6"/>
      <c r="F8937" s="6"/>
      <c r="G8937" s="7"/>
      <c r="H8937" s="7"/>
    </row>
    <row r="8938" spans="2:8">
      <c r="B8938" s="7"/>
      <c r="C8938" s="7"/>
      <c r="D8938" s="6"/>
      <c r="E8938" s="6"/>
      <c r="F8938" s="6"/>
      <c r="G8938" s="7"/>
      <c r="H8938" s="7"/>
    </row>
    <row r="8939" spans="2:8">
      <c r="B8939" s="7"/>
      <c r="C8939" s="7"/>
      <c r="D8939" s="6"/>
      <c r="E8939" s="6"/>
      <c r="F8939" s="6"/>
      <c r="G8939" s="7"/>
      <c r="H8939" s="7"/>
    </row>
    <row r="8940" spans="2:8">
      <c r="B8940" s="7"/>
      <c r="C8940" s="7"/>
      <c r="D8940" s="6"/>
      <c r="E8940" s="6"/>
      <c r="F8940" s="6"/>
      <c r="G8940" s="7"/>
      <c r="H8940" s="7"/>
    </row>
    <row r="8941" spans="2:8">
      <c r="B8941" s="7"/>
      <c r="C8941" s="7"/>
      <c r="D8941" s="6"/>
      <c r="E8941" s="6"/>
      <c r="F8941" s="6"/>
      <c r="G8941" s="7"/>
      <c r="H8941" s="7"/>
    </row>
    <row r="8942" spans="2:8">
      <c r="B8942" s="7"/>
      <c r="C8942" s="7"/>
      <c r="D8942" s="6"/>
      <c r="E8942" s="6"/>
      <c r="F8942" s="6"/>
      <c r="G8942" s="7"/>
      <c r="H8942" s="7"/>
    </row>
    <row r="8943" spans="2:8">
      <c r="B8943" s="7"/>
      <c r="C8943" s="7"/>
      <c r="D8943" s="6"/>
      <c r="E8943" s="6"/>
      <c r="F8943" s="6"/>
      <c r="G8943" s="7"/>
      <c r="H8943" s="7"/>
    </row>
    <row r="8944" spans="2:8">
      <c r="B8944" s="7"/>
      <c r="C8944" s="7"/>
      <c r="D8944" s="6"/>
      <c r="E8944" s="6"/>
      <c r="F8944" s="6"/>
      <c r="G8944" s="7"/>
      <c r="H8944" s="7"/>
    </row>
    <row r="8945" spans="2:8">
      <c r="B8945" s="7"/>
      <c r="C8945" s="7"/>
      <c r="D8945" s="6"/>
      <c r="E8945" s="6"/>
      <c r="F8945" s="6"/>
      <c r="G8945" s="7"/>
      <c r="H8945" s="7"/>
    </row>
    <row r="8946" spans="2:8">
      <c r="B8946" s="7"/>
      <c r="C8946" s="7"/>
      <c r="D8946" s="6"/>
      <c r="E8946" s="6"/>
      <c r="F8946" s="6"/>
      <c r="G8946" s="7"/>
      <c r="H8946" s="7"/>
    </row>
    <row r="8947" spans="2:8">
      <c r="B8947" s="7"/>
      <c r="C8947" s="7"/>
      <c r="D8947" s="6"/>
      <c r="E8947" s="6"/>
      <c r="F8947" s="6"/>
      <c r="G8947" s="7"/>
      <c r="H8947" s="7"/>
    </row>
    <row r="8948" spans="2:8">
      <c r="B8948" s="7"/>
      <c r="C8948" s="7"/>
      <c r="D8948" s="6"/>
      <c r="E8948" s="6"/>
      <c r="F8948" s="6"/>
      <c r="G8948" s="7"/>
      <c r="H8948" s="7"/>
    </row>
    <row r="8949" spans="2:8">
      <c r="B8949" s="7"/>
      <c r="C8949" s="7"/>
      <c r="D8949" s="6"/>
      <c r="E8949" s="6"/>
      <c r="F8949" s="6"/>
      <c r="G8949" s="7"/>
      <c r="H8949" s="7"/>
    </row>
    <row r="8950" spans="2:8">
      <c r="B8950" s="7"/>
      <c r="C8950" s="7"/>
      <c r="D8950" s="6"/>
      <c r="E8950" s="6"/>
      <c r="F8950" s="6"/>
      <c r="G8950" s="7"/>
      <c r="H8950" s="7"/>
    </row>
    <row r="8951" spans="2:8">
      <c r="B8951" s="7"/>
      <c r="C8951" s="7"/>
      <c r="D8951" s="6"/>
      <c r="E8951" s="6"/>
      <c r="F8951" s="6"/>
      <c r="G8951" s="7"/>
      <c r="H8951" s="7"/>
    </row>
    <row r="8952" spans="2:8">
      <c r="B8952" s="7"/>
      <c r="C8952" s="7"/>
      <c r="D8952" s="6"/>
      <c r="E8952" s="6"/>
      <c r="F8952" s="6"/>
      <c r="G8952" s="7"/>
      <c r="H8952" s="7"/>
    </row>
    <row r="8953" spans="2:8">
      <c r="B8953" s="7"/>
      <c r="C8953" s="7"/>
      <c r="D8953" s="6"/>
      <c r="E8953" s="6"/>
      <c r="F8953" s="6"/>
      <c r="G8953" s="7"/>
      <c r="H8953" s="7"/>
    </row>
    <row r="8954" spans="2:8">
      <c r="B8954" s="7"/>
      <c r="C8954" s="7"/>
      <c r="D8954" s="6"/>
      <c r="E8954" s="6"/>
      <c r="F8954" s="6"/>
      <c r="G8954" s="7"/>
      <c r="H8954" s="7"/>
    </row>
    <row r="8955" spans="2:8">
      <c r="B8955" s="7"/>
      <c r="C8955" s="7"/>
      <c r="D8955" s="6"/>
      <c r="E8955" s="6"/>
      <c r="F8955" s="6"/>
      <c r="G8955" s="7"/>
      <c r="H8955" s="7"/>
    </row>
    <row r="8956" spans="2:8">
      <c r="B8956" s="7"/>
      <c r="C8956" s="7"/>
      <c r="D8956" s="6"/>
      <c r="E8956" s="6"/>
      <c r="F8956" s="6"/>
      <c r="G8956" s="7"/>
      <c r="H8956" s="7"/>
    </row>
    <row r="8957" spans="2:8">
      <c r="B8957" s="7"/>
      <c r="C8957" s="7"/>
      <c r="D8957" s="6"/>
      <c r="E8957" s="6"/>
      <c r="F8957" s="6"/>
      <c r="G8957" s="7"/>
      <c r="H8957" s="7"/>
    </row>
    <row r="8958" spans="2:8">
      <c r="B8958" s="7"/>
      <c r="C8958" s="7"/>
      <c r="D8958" s="6"/>
      <c r="E8958" s="6"/>
      <c r="F8958" s="6"/>
      <c r="G8958" s="7"/>
      <c r="H8958" s="7"/>
    </row>
    <row r="8959" spans="2:8">
      <c r="B8959" s="7"/>
      <c r="C8959" s="7"/>
      <c r="D8959" s="6"/>
      <c r="E8959" s="6"/>
      <c r="F8959" s="6"/>
      <c r="G8959" s="7"/>
      <c r="H8959" s="7"/>
    </row>
    <row r="8960" spans="2:8">
      <c r="B8960" s="7"/>
      <c r="C8960" s="7"/>
      <c r="D8960" s="6"/>
      <c r="E8960" s="6"/>
      <c r="F8960" s="6"/>
      <c r="G8960" s="7"/>
      <c r="H8960" s="7"/>
    </row>
    <row r="8961" spans="2:8">
      <c r="B8961" s="7"/>
      <c r="C8961" s="7"/>
      <c r="D8961" s="6"/>
      <c r="E8961" s="6"/>
      <c r="F8961" s="6"/>
      <c r="G8961" s="7"/>
      <c r="H8961" s="7"/>
    </row>
    <row r="8962" spans="2:8">
      <c r="B8962" s="7"/>
      <c r="C8962" s="7"/>
      <c r="D8962" s="6"/>
      <c r="E8962" s="6"/>
      <c r="F8962" s="6"/>
      <c r="G8962" s="7"/>
      <c r="H8962" s="7"/>
    </row>
    <row r="8963" spans="2:8">
      <c r="B8963" s="7"/>
      <c r="C8963" s="7"/>
      <c r="D8963" s="6"/>
      <c r="E8963" s="6"/>
      <c r="F8963" s="6"/>
      <c r="G8963" s="7"/>
      <c r="H8963" s="7"/>
    </row>
    <row r="8964" spans="2:8">
      <c r="B8964" s="7"/>
      <c r="C8964" s="7"/>
      <c r="D8964" s="6"/>
      <c r="E8964" s="6"/>
      <c r="F8964" s="6"/>
      <c r="G8964" s="7"/>
      <c r="H8964" s="7"/>
    </row>
    <row r="8965" spans="2:8">
      <c r="B8965" s="7"/>
      <c r="C8965" s="7"/>
      <c r="D8965" s="6"/>
      <c r="E8965" s="6"/>
      <c r="F8965" s="6"/>
      <c r="G8965" s="7"/>
      <c r="H8965" s="7"/>
    </row>
    <row r="8966" spans="2:8">
      <c r="B8966" s="7"/>
      <c r="C8966" s="7"/>
      <c r="D8966" s="6"/>
      <c r="E8966" s="6"/>
      <c r="F8966" s="6"/>
      <c r="G8966" s="7"/>
      <c r="H8966" s="7"/>
    </row>
    <row r="8967" spans="2:8">
      <c r="B8967" s="7"/>
      <c r="C8967" s="7"/>
      <c r="D8967" s="6"/>
      <c r="E8967" s="6"/>
      <c r="F8967" s="6"/>
      <c r="G8967" s="7"/>
      <c r="H8967" s="7"/>
    </row>
    <row r="8968" spans="2:8">
      <c r="B8968" s="7"/>
      <c r="C8968" s="7"/>
      <c r="D8968" s="6"/>
      <c r="E8968" s="6"/>
      <c r="F8968" s="6"/>
      <c r="G8968" s="7"/>
      <c r="H8968" s="7"/>
    </row>
    <row r="8969" spans="2:8">
      <c r="B8969" s="7"/>
      <c r="C8969" s="7"/>
      <c r="D8969" s="6"/>
      <c r="E8969" s="6"/>
      <c r="F8969" s="6"/>
      <c r="G8969" s="7"/>
      <c r="H8969" s="7"/>
    </row>
    <row r="8970" spans="2:8">
      <c r="B8970" s="7"/>
      <c r="C8970" s="7"/>
      <c r="D8970" s="6"/>
      <c r="E8970" s="6"/>
      <c r="F8970" s="6"/>
      <c r="G8970" s="7"/>
      <c r="H8970" s="7"/>
    </row>
    <row r="8971" spans="2:8">
      <c r="B8971" s="7"/>
      <c r="C8971" s="7"/>
      <c r="D8971" s="6"/>
      <c r="E8971" s="6"/>
      <c r="F8971" s="6"/>
      <c r="G8971" s="7"/>
      <c r="H8971" s="7"/>
    </row>
    <row r="8972" spans="2:8">
      <c r="B8972" s="7"/>
      <c r="C8972" s="7"/>
      <c r="D8972" s="6"/>
      <c r="E8972" s="6"/>
      <c r="F8972" s="6"/>
      <c r="G8972" s="7"/>
      <c r="H8972" s="7"/>
    </row>
    <row r="8973" spans="2:8">
      <c r="B8973" s="7"/>
      <c r="C8973" s="7"/>
      <c r="D8973" s="6"/>
      <c r="E8973" s="6"/>
      <c r="F8973" s="6"/>
      <c r="G8973" s="7"/>
      <c r="H8973" s="7"/>
    </row>
    <row r="8974" spans="2:8">
      <c r="B8974" s="7"/>
      <c r="C8974" s="7"/>
      <c r="D8974" s="6"/>
      <c r="E8974" s="6"/>
      <c r="F8974" s="6"/>
      <c r="G8974" s="7"/>
      <c r="H8974" s="7"/>
    </row>
    <row r="8975" spans="2:8">
      <c r="B8975" s="7"/>
      <c r="C8975" s="7"/>
      <c r="D8975" s="6"/>
      <c r="E8975" s="6"/>
      <c r="F8975" s="6"/>
      <c r="G8975" s="7"/>
      <c r="H8975" s="7"/>
    </row>
    <row r="8976" spans="2:8">
      <c r="B8976" s="7"/>
      <c r="C8976" s="7"/>
      <c r="D8976" s="6"/>
      <c r="E8976" s="6"/>
      <c r="F8976" s="6"/>
      <c r="G8976" s="7"/>
      <c r="H8976" s="7"/>
    </row>
    <row r="8977" spans="2:8">
      <c r="B8977" s="7"/>
      <c r="C8977" s="7"/>
      <c r="D8977" s="6"/>
      <c r="E8977" s="6"/>
      <c r="F8977" s="6"/>
      <c r="G8977" s="7"/>
      <c r="H8977" s="7"/>
    </row>
    <row r="8978" spans="2:8">
      <c r="B8978" s="7"/>
      <c r="C8978" s="7"/>
      <c r="D8978" s="6"/>
      <c r="E8978" s="6"/>
      <c r="F8978" s="6"/>
      <c r="G8978" s="7"/>
      <c r="H8978" s="7"/>
    </row>
    <row r="8979" spans="2:8">
      <c r="B8979" s="7"/>
      <c r="C8979" s="7"/>
      <c r="D8979" s="6"/>
      <c r="E8979" s="6"/>
      <c r="F8979" s="6"/>
      <c r="G8979" s="7"/>
      <c r="H8979" s="7"/>
    </row>
    <row r="8980" spans="2:8">
      <c r="B8980" s="7"/>
      <c r="C8980" s="7"/>
      <c r="D8980" s="6"/>
      <c r="E8980" s="6"/>
      <c r="F8980" s="6"/>
      <c r="G8980" s="7"/>
      <c r="H8980" s="7"/>
    </row>
    <row r="8981" spans="2:8">
      <c r="B8981" s="7"/>
      <c r="C8981" s="7"/>
      <c r="D8981" s="6"/>
      <c r="E8981" s="6"/>
      <c r="F8981" s="6"/>
      <c r="G8981" s="7"/>
      <c r="H8981" s="7"/>
    </row>
    <row r="8982" spans="2:8">
      <c r="B8982" s="7"/>
      <c r="C8982" s="7"/>
      <c r="D8982" s="6"/>
      <c r="E8982" s="6"/>
      <c r="F8982" s="6"/>
      <c r="G8982" s="7"/>
      <c r="H8982" s="7"/>
    </row>
    <row r="8983" spans="2:8">
      <c r="B8983" s="7"/>
      <c r="C8983" s="7"/>
      <c r="D8983" s="6"/>
      <c r="E8983" s="6"/>
      <c r="F8983" s="6"/>
      <c r="G8983" s="7"/>
      <c r="H8983" s="7"/>
    </row>
    <row r="8984" spans="2:8">
      <c r="B8984" s="7"/>
      <c r="C8984" s="7"/>
      <c r="D8984" s="6"/>
      <c r="E8984" s="6"/>
      <c r="F8984" s="6"/>
      <c r="G8984" s="7"/>
      <c r="H8984" s="7"/>
    </row>
    <row r="8985" spans="2:8">
      <c r="B8985" s="7"/>
      <c r="C8985" s="7"/>
      <c r="D8985" s="6"/>
      <c r="E8985" s="6"/>
      <c r="F8985" s="6"/>
      <c r="G8985" s="7"/>
      <c r="H8985" s="7"/>
    </row>
    <row r="8986" spans="2:8">
      <c r="B8986" s="7"/>
      <c r="C8986" s="7"/>
      <c r="D8986" s="6"/>
      <c r="E8986" s="6"/>
      <c r="F8986" s="6"/>
      <c r="G8986" s="7"/>
      <c r="H8986" s="7"/>
    </row>
    <row r="8987" spans="2:8">
      <c r="B8987" s="7"/>
      <c r="C8987" s="7"/>
      <c r="D8987" s="6"/>
      <c r="E8987" s="6"/>
      <c r="F8987" s="6"/>
      <c r="G8987" s="7"/>
      <c r="H8987" s="7"/>
    </row>
    <row r="8988" spans="2:8">
      <c r="B8988" s="7"/>
      <c r="C8988" s="7"/>
      <c r="D8988" s="6"/>
      <c r="E8988" s="6"/>
      <c r="F8988" s="6"/>
      <c r="G8988" s="7"/>
      <c r="H8988" s="7"/>
    </row>
    <row r="8989" spans="2:8">
      <c r="B8989" s="7"/>
      <c r="C8989" s="7"/>
      <c r="D8989" s="6"/>
      <c r="E8989" s="6"/>
      <c r="F8989" s="6"/>
      <c r="G8989" s="7"/>
      <c r="H8989" s="7"/>
    </row>
    <row r="8990" spans="2:8">
      <c r="B8990" s="7"/>
      <c r="C8990" s="7"/>
      <c r="D8990" s="6"/>
      <c r="E8990" s="6"/>
      <c r="F8990" s="6"/>
      <c r="G8990" s="7"/>
      <c r="H8990" s="7"/>
    </row>
    <row r="8991" spans="2:8">
      <c r="B8991" s="7"/>
      <c r="C8991" s="7"/>
      <c r="D8991" s="6"/>
      <c r="E8991" s="6"/>
      <c r="F8991" s="6"/>
      <c r="G8991" s="7"/>
      <c r="H8991" s="7"/>
    </row>
    <row r="8992" spans="2:8">
      <c r="B8992" s="7"/>
      <c r="C8992" s="7"/>
      <c r="D8992" s="6"/>
      <c r="E8992" s="6"/>
      <c r="F8992" s="6"/>
      <c r="G8992" s="7"/>
      <c r="H8992" s="7"/>
    </row>
    <row r="8993" spans="2:8">
      <c r="B8993" s="7"/>
      <c r="C8993" s="7"/>
      <c r="D8993" s="6"/>
      <c r="E8993" s="6"/>
      <c r="F8993" s="6"/>
      <c r="G8993" s="7"/>
      <c r="H8993" s="7"/>
    </row>
    <row r="8994" spans="2:8">
      <c r="B8994" s="7"/>
      <c r="C8994" s="7"/>
      <c r="D8994" s="6"/>
      <c r="E8994" s="6"/>
      <c r="F8994" s="6"/>
      <c r="G8994" s="7"/>
      <c r="H8994" s="7"/>
    </row>
    <row r="8995" spans="2:8">
      <c r="B8995" s="7"/>
      <c r="C8995" s="7"/>
      <c r="D8995" s="6"/>
      <c r="E8995" s="6"/>
      <c r="F8995" s="6"/>
      <c r="G8995" s="7"/>
      <c r="H8995" s="7"/>
    </row>
    <row r="8996" spans="2:8">
      <c r="B8996" s="7"/>
      <c r="C8996" s="7"/>
      <c r="D8996" s="6"/>
      <c r="E8996" s="6"/>
      <c r="F8996" s="6"/>
      <c r="G8996" s="7"/>
      <c r="H8996" s="7"/>
    </row>
    <row r="8997" spans="2:8">
      <c r="B8997" s="7"/>
      <c r="C8997" s="7"/>
      <c r="D8997" s="6"/>
      <c r="E8997" s="6"/>
      <c r="F8997" s="6"/>
      <c r="G8997" s="7"/>
      <c r="H8997" s="7"/>
    </row>
    <row r="8998" spans="2:8">
      <c r="B8998" s="7"/>
      <c r="C8998" s="7"/>
      <c r="D8998" s="6"/>
      <c r="E8998" s="6"/>
      <c r="F8998" s="6"/>
      <c r="G8998" s="7"/>
      <c r="H8998" s="7"/>
    </row>
    <row r="8999" spans="2:8">
      <c r="B8999" s="7"/>
      <c r="C8999" s="7"/>
      <c r="D8999" s="6"/>
      <c r="E8999" s="6"/>
      <c r="F8999" s="6"/>
      <c r="G8999" s="7"/>
      <c r="H8999" s="7"/>
    </row>
    <row r="9000" spans="2:8">
      <c r="B9000" s="7"/>
      <c r="C9000" s="7"/>
      <c r="D9000" s="6"/>
      <c r="E9000" s="6"/>
      <c r="F9000" s="6"/>
      <c r="G9000" s="7"/>
      <c r="H9000" s="7"/>
    </row>
    <row r="9001" spans="2:8">
      <c r="B9001" s="7"/>
      <c r="C9001" s="7"/>
      <c r="D9001" s="6"/>
      <c r="E9001" s="6"/>
      <c r="F9001" s="6"/>
      <c r="G9001" s="7"/>
      <c r="H9001" s="7"/>
    </row>
    <row r="9002" spans="2:8">
      <c r="B9002" s="7"/>
      <c r="C9002" s="7"/>
      <c r="D9002" s="6"/>
      <c r="E9002" s="6"/>
      <c r="F9002" s="6"/>
      <c r="G9002" s="7"/>
      <c r="H9002" s="7"/>
    </row>
    <row r="9003" spans="2:8">
      <c r="B9003" s="7"/>
      <c r="C9003" s="7"/>
      <c r="D9003" s="6"/>
      <c r="E9003" s="6"/>
      <c r="F9003" s="6"/>
      <c r="G9003" s="7"/>
      <c r="H9003" s="7"/>
    </row>
    <row r="9004" spans="2:8">
      <c r="B9004" s="7"/>
      <c r="C9004" s="7"/>
      <c r="D9004" s="6"/>
      <c r="E9004" s="6"/>
      <c r="F9004" s="6"/>
      <c r="G9004" s="7"/>
      <c r="H9004" s="7"/>
    </row>
    <row r="9005" spans="2:8">
      <c r="B9005" s="7"/>
      <c r="C9005" s="7"/>
      <c r="D9005" s="6"/>
      <c r="E9005" s="6"/>
      <c r="F9005" s="6"/>
      <c r="G9005" s="7"/>
      <c r="H9005" s="7"/>
    </row>
    <row r="9006" spans="2:8">
      <c r="B9006" s="7"/>
      <c r="C9006" s="7"/>
      <c r="D9006" s="6"/>
      <c r="E9006" s="6"/>
      <c r="F9006" s="6"/>
      <c r="G9006" s="7"/>
      <c r="H9006" s="7"/>
    </row>
    <row r="9007" spans="2:8">
      <c r="B9007" s="7"/>
      <c r="C9007" s="7"/>
      <c r="D9007" s="6"/>
      <c r="E9007" s="6"/>
      <c r="F9007" s="6"/>
      <c r="G9007" s="7"/>
      <c r="H9007" s="7"/>
    </row>
    <row r="9008" spans="2:8">
      <c r="B9008" s="7"/>
      <c r="C9008" s="7"/>
      <c r="D9008" s="6"/>
      <c r="E9008" s="6"/>
      <c r="F9008" s="6"/>
      <c r="G9008" s="7"/>
      <c r="H9008" s="7"/>
    </row>
    <row r="9009" spans="2:8">
      <c r="B9009" s="7"/>
      <c r="C9009" s="7"/>
      <c r="D9009" s="6"/>
      <c r="E9009" s="6"/>
      <c r="F9009" s="6"/>
      <c r="G9009" s="7"/>
      <c r="H9009" s="7"/>
    </row>
    <row r="9010" spans="2:8">
      <c r="B9010" s="7"/>
      <c r="C9010" s="7"/>
      <c r="D9010" s="6"/>
      <c r="E9010" s="6"/>
      <c r="F9010" s="6"/>
      <c r="G9010" s="7"/>
      <c r="H9010" s="7"/>
    </row>
    <row r="9011" spans="2:8">
      <c r="B9011" s="7"/>
      <c r="C9011" s="7"/>
      <c r="D9011" s="6"/>
      <c r="E9011" s="6"/>
      <c r="F9011" s="6"/>
      <c r="G9011" s="7"/>
      <c r="H9011" s="7"/>
    </row>
    <row r="9012" spans="2:8">
      <c r="B9012" s="7"/>
      <c r="C9012" s="7"/>
      <c r="D9012" s="6"/>
      <c r="E9012" s="6"/>
      <c r="F9012" s="6"/>
      <c r="G9012" s="7"/>
      <c r="H9012" s="7"/>
    </row>
    <row r="9013" spans="2:8">
      <c r="B9013" s="7"/>
      <c r="C9013" s="7"/>
      <c r="D9013" s="6"/>
      <c r="E9013" s="6"/>
      <c r="F9013" s="6"/>
      <c r="G9013" s="7"/>
      <c r="H9013" s="7"/>
    </row>
    <row r="9014" spans="2:8">
      <c r="B9014" s="7"/>
      <c r="C9014" s="7"/>
      <c r="D9014" s="6"/>
      <c r="E9014" s="6"/>
      <c r="F9014" s="6"/>
      <c r="G9014" s="7"/>
      <c r="H9014" s="7"/>
    </row>
    <row r="9015" spans="2:8">
      <c r="B9015" s="7"/>
      <c r="C9015" s="7"/>
      <c r="D9015" s="6"/>
      <c r="E9015" s="6"/>
      <c r="F9015" s="6"/>
      <c r="G9015" s="7"/>
      <c r="H9015" s="7"/>
    </row>
    <row r="9016" spans="2:8">
      <c r="B9016" s="7"/>
      <c r="C9016" s="7"/>
      <c r="D9016" s="6"/>
      <c r="E9016" s="6"/>
      <c r="F9016" s="6"/>
      <c r="G9016" s="7"/>
      <c r="H9016" s="7"/>
    </row>
    <row r="9017" spans="2:8">
      <c r="B9017" s="7"/>
      <c r="C9017" s="7"/>
      <c r="D9017" s="6"/>
      <c r="E9017" s="6"/>
      <c r="F9017" s="6"/>
      <c r="G9017" s="7"/>
      <c r="H9017" s="7"/>
    </row>
    <row r="9018" spans="2:8">
      <c r="B9018" s="7"/>
      <c r="C9018" s="7"/>
      <c r="D9018" s="6"/>
      <c r="E9018" s="6"/>
      <c r="F9018" s="6"/>
      <c r="G9018" s="7"/>
      <c r="H9018" s="7"/>
    </row>
    <row r="9019" spans="2:8">
      <c r="B9019" s="7"/>
      <c r="C9019" s="7"/>
      <c r="D9019" s="6"/>
      <c r="E9019" s="6"/>
      <c r="F9019" s="6"/>
      <c r="G9019" s="7"/>
      <c r="H9019" s="7"/>
    </row>
    <row r="9020" spans="2:8">
      <c r="B9020" s="7"/>
      <c r="C9020" s="7"/>
      <c r="D9020" s="6"/>
      <c r="E9020" s="6"/>
      <c r="F9020" s="6"/>
      <c r="G9020" s="7"/>
      <c r="H9020" s="7"/>
    </row>
    <row r="9021" spans="2:8">
      <c r="B9021" s="7"/>
      <c r="C9021" s="7"/>
      <c r="D9021" s="6"/>
      <c r="E9021" s="6"/>
      <c r="F9021" s="6"/>
      <c r="G9021" s="7"/>
      <c r="H9021" s="7"/>
    </row>
    <row r="9022" spans="2:8">
      <c r="B9022" s="7"/>
      <c r="C9022" s="7"/>
      <c r="D9022" s="6"/>
      <c r="E9022" s="6"/>
      <c r="F9022" s="6"/>
      <c r="G9022" s="7"/>
      <c r="H9022" s="7"/>
    </row>
    <row r="9023" spans="2:8">
      <c r="B9023" s="7"/>
      <c r="C9023" s="7"/>
      <c r="D9023" s="6"/>
      <c r="E9023" s="6"/>
      <c r="F9023" s="6"/>
      <c r="G9023" s="7"/>
      <c r="H9023" s="7"/>
    </row>
    <row r="9024" spans="2:8">
      <c r="B9024" s="7"/>
      <c r="C9024" s="7"/>
      <c r="D9024" s="6"/>
      <c r="E9024" s="6"/>
      <c r="F9024" s="6"/>
      <c r="G9024" s="7"/>
      <c r="H9024" s="7"/>
    </row>
    <row r="9025" spans="2:8">
      <c r="B9025" s="7"/>
      <c r="C9025" s="7"/>
      <c r="D9025" s="6"/>
      <c r="E9025" s="6"/>
      <c r="F9025" s="6"/>
      <c r="G9025" s="7"/>
      <c r="H9025" s="7"/>
    </row>
    <row r="9026" spans="2:8">
      <c r="B9026" s="7"/>
      <c r="C9026" s="7"/>
      <c r="D9026" s="6"/>
      <c r="E9026" s="6"/>
      <c r="F9026" s="6"/>
      <c r="G9026" s="7"/>
      <c r="H9026" s="7"/>
    </row>
    <row r="9027" spans="2:8">
      <c r="B9027" s="7"/>
      <c r="C9027" s="7"/>
      <c r="D9027" s="6"/>
      <c r="E9027" s="6"/>
      <c r="F9027" s="6"/>
      <c r="G9027" s="7"/>
      <c r="H9027" s="7"/>
    </row>
    <row r="9028" spans="2:8">
      <c r="B9028" s="7"/>
      <c r="C9028" s="7"/>
      <c r="D9028" s="6"/>
      <c r="E9028" s="6"/>
      <c r="F9028" s="6"/>
      <c r="G9028" s="7"/>
      <c r="H9028" s="7"/>
    </row>
    <row r="9029" spans="2:8">
      <c r="B9029" s="7"/>
      <c r="C9029" s="7"/>
      <c r="D9029" s="6"/>
      <c r="E9029" s="6"/>
      <c r="F9029" s="6"/>
      <c r="G9029" s="7"/>
      <c r="H9029" s="7"/>
    </row>
    <row r="9030" spans="2:8">
      <c r="B9030" s="7"/>
      <c r="C9030" s="7"/>
      <c r="D9030" s="6"/>
      <c r="E9030" s="6"/>
      <c r="F9030" s="6"/>
      <c r="G9030" s="7"/>
      <c r="H9030" s="7"/>
    </row>
    <row r="9031" spans="2:8">
      <c r="B9031" s="7"/>
      <c r="C9031" s="7"/>
      <c r="D9031" s="6"/>
      <c r="E9031" s="6"/>
      <c r="F9031" s="6"/>
      <c r="G9031" s="7"/>
      <c r="H9031" s="7"/>
    </row>
    <row r="9032" spans="2:8">
      <c r="B9032" s="7"/>
      <c r="C9032" s="7"/>
      <c r="D9032" s="6"/>
      <c r="E9032" s="6"/>
      <c r="F9032" s="6"/>
      <c r="G9032" s="7"/>
      <c r="H9032" s="7"/>
    </row>
    <row r="9033" spans="2:8">
      <c r="B9033" s="7"/>
      <c r="C9033" s="7"/>
      <c r="D9033" s="6"/>
      <c r="E9033" s="6"/>
      <c r="F9033" s="6"/>
      <c r="G9033" s="7"/>
      <c r="H9033" s="7"/>
    </row>
    <row r="9034" spans="2:8">
      <c r="B9034" s="7"/>
      <c r="C9034" s="7"/>
      <c r="D9034" s="6"/>
      <c r="E9034" s="6"/>
      <c r="F9034" s="6"/>
      <c r="G9034" s="7"/>
      <c r="H9034" s="7"/>
    </row>
    <row r="9035" spans="2:8">
      <c r="B9035" s="7"/>
      <c r="C9035" s="7"/>
      <c r="D9035" s="6"/>
      <c r="E9035" s="6"/>
      <c r="F9035" s="6"/>
      <c r="G9035" s="7"/>
      <c r="H9035" s="7"/>
    </row>
    <row r="9036" spans="2:8">
      <c r="B9036" s="7"/>
      <c r="C9036" s="7"/>
      <c r="D9036" s="6"/>
      <c r="E9036" s="6"/>
      <c r="F9036" s="6"/>
      <c r="G9036" s="7"/>
      <c r="H9036" s="7"/>
    </row>
    <row r="9037" spans="2:8">
      <c r="B9037" s="7"/>
      <c r="C9037" s="7"/>
      <c r="D9037" s="6"/>
      <c r="E9037" s="6"/>
      <c r="F9037" s="6"/>
      <c r="G9037" s="7"/>
      <c r="H9037" s="7"/>
    </row>
    <row r="9038" spans="2:8">
      <c r="B9038" s="7"/>
      <c r="C9038" s="7"/>
      <c r="D9038" s="6"/>
      <c r="E9038" s="6"/>
      <c r="F9038" s="6"/>
      <c r="G9038" s="7"/>
      <c r="H9038" s="7"/>
    </row>
    <row r="9039" spans="2:8">
      <c r="B9039" s="7"/>
      <c r="C9039" s="7"/>
      <c r="D9039" s="6"/>
      <c r="E9039" s="6"/>
      <c r="F9039" s="6"/>
      <c r="G9039" s="7"/>
      <c r="H9039" s="7"/>
    </row>
    <row r="9040" spans="2:8">
      <c r="B9040" s="7"/>
      <c r="C9040" s="7"/>
      <c r="D9040" s="6"/>
      <c r="E9040" s="6"/>
      <c r="F9040" s="6"/>
      <c r="G9040" s="7"/>
      <c r="H9040" s="7"/>
    </row>
    <row r="9041" spans="2:8">
      <c r="B9041" s="7"/>
      <c r="C9041" s="7"/>
      <c r="D9041" s="6"/>
      <c r="E9041" s="6"/>
      <c r="F9041" s="6"/>
      <c r="G9041" s="7"/>
      <c r="H9041" s="7"/>
    </row>
    <row r="9042" spans="2:8">
      <c r="B9042" s="7"/>
      <c r="C9042" s="7"/>
      <c r="D9042" s="6"/>
      <c r="E9042" s="6"/>
      <c r="F9042" s="6"/>
      <c r="G9042" s="7"/>
      <c r="H9042" s="7"/>
    </row>
    <row r="9043" spans="2:8">
      <c r="B9043" s="7"/>
      <c r="C9043" s="7"/>
      <c r="D9043" s="6"/>
      <c r="E9043" s="6"/>
      <c r="F9043" s="6"/>
      <c r="G9043" s="7"/>
      <c r="H9043" s="7"/>
    </row>
    <row r="9044" spans="2:8">
      <c r="B9044" s="7"/>
      <c r="C9044" s="7"/>
      <c r="D9044" s="6"/>
      <c r="E9044" s="6"/>
      <c r="F9044" s="6"/>
      <c r="G9044" s="7"/>
      <c r="H9044" s="7"/>
    </row>
    <row r="9045" spans="2:8">
      <c r="B9045" s="7"/>
      <c r="C9045" s="7"/>
      <c r="D9045" s="6"/>
      <c r="E9045" s="6"/>
      <c r="F9045" s="6"/>
      <c r="G9045" s="7"/>
      <c r="H9045" s="7"/>
    </row>
    <row r="9046" spans="2:8">
      <c r="B9046" s="7"/>
      <c r="C9046" s="7"/>
      <c r="D9046" s="6"/>
      <c r="E9046" s="6"/>
      <c r="F9046" s="6"/>
      <c r="G9046" s="7"/>
      <c r="H9046" s="7"/>
    </row>
    <row r="9047" spans="2:8">
      <c r="B9047" s="7"/>
      <c r="C9047" s="7"/>
      <c r="D9047" s="6"/>
      <c r="E9047" s="6"/>
      <c r="F9047" s="6"/>
      <c r="G9047" s="7"/>
      <c r="H9047" s="7"/>
    </row>
    <row r="9048" spans="2:8">
      <c r="B9048" s="7"/>
      <c r="C9048" s="7"/>
      <c r="D9048" s="6"/>
      <c r="E9048" s="6"/>
      <c r="F9048" s="6"/>
      <c r="G9048" s="7"/>
      <c r="H9048" s="7"/>
    </row>
    <row r="9049" spans="2:8">
      <c r="B9049" s="7"/>
      <c r="C9049" s="7"/>
      <c r="D9049" s="6"/>
      <c r="E9049" s="6"/>
      <c r="F9049" s="6"/>
      <c r="G9049" s="7"/>
      <c r="H9049" s="7"/>
    </row>
    <row r="9050" spans="2:8">
      <c r="B9050" s="7"/>
      <c r="C9050" s="7"/>
      <c r="D9050" s="6"/>
      <c r="E9050" s="6"/>
      <c r="F9050" s="6"/>
      <c r="G9050" s="7"/>
      <c r="H9050" s="7"/>
    </row>
    <row r="9051" spans="2:8">
      <c r="B9051" s="7"/>
      <c r="C9051" s="7"/>
      <c r="D9051" s="6"/>
      <c r="E9051" s="6"/>
      <c r="F9051" s="6"/>
      <c r="G9051" s="7"/>
      <c r="H9051" s="7"/>
    </row>
    <row r="9052" spans="2:8">
      <c r="B9052" s="7"/>
      <c r="C9052" s="7"/>
      <c r="D9052" s="6"/>
      <c r="E9052" s="6"/>
      <c r="F9052" s="6"/>
      <c r="G9052" s="7"/>
      <c r="H9052" s="7"/>
    </row>
    <row r="9053" spans="2:8">
      <c r="B9053" s="7"/>
      <c r="C9053" s="7"/>
      <c r="D9053" s="6"/>
      <c r="E9053" s="6"/>
      <c r="F9053" s="6"/>
      <c r="G9053" s="7"/>
      <c r="H9053" s="7"/>
    </row>
    <row r="9054" spans="2:8">
      <c r="B9054" s="7"/>
      <c r="C9054" s="7"/>
      <c r="D9054" s="6"/>
      <c r="E9054" s="6"/>
      <c r="F9054" s="6"/>
      <c r="G9054" s="7"/>
      <c r="H9054" s="7"/>
    </row>
    <row r="9055" spans="2:8">
      <c r="B9055" s="7"/>
      <c r="C9055" s="7"/>
      <c r="D9055" s="6"/>
      <c r="E9055" s="6"/>
      <c r="F9055" s="6"/>
      <c r="G9055" s="7"/>
      <c r="H9055" s="7"/>
    </row>
    <row r="9056" spans="2:8">
      <c r="B9056" s="7"/>
      <c r="C9056" s="7"/>
      <c r="D9056" s="6"/>
      <c r="E9056" s="6"/>
      <c r="F9056" s="6"/>
      <c r="G9056" s="7"/>
      <c r="H9056" s="7"/>
    </row>
    <row r="9057" spans="2:8">
      <c r="B9057" s="7"/>
      <c r="C9057" s="7"/>
      <c r="D9057" s="6"/>
      <c r="E9057" s="6"/>
      <c r="F9057" s="6"/>
      <c r="G9057" s="7"/>
      <c r="H9057" s="7"/>
    </row>
    <row r="9058" spans="2:8">
      <c r="B9058" s="7"/>
      <c r="C9058" s="7"/>
      <c r="D9058" s="6"/>
      <c r="E9058" s="6"/>
      <c r="F9058" s="6"/>
      <c r="G9058" s="7"/>
      <c r="H9058" s="7"/>
    </row>
    <row r="9059" spans="2:8">
      <c r="B9059" s="7"/>
      <c r="C9059" s="7"/>
      <c r="D9059" s="6"/>
      <c r="E9059" s="6"/>
      <c r="F9059" s="6"/>
      <c r="G9059" s="7"/>
      <c r="H9059" s="7"/>
    </row>
    <row r="9060" spans="2:8">
      <c r="B9060" s="7"/>
      <c r="C9060" s="7"/>
      <c r="D9060" s="6"/>
      <c r="E9060" s="6"/>
      <c r="F9060" s="6"/>
      <c r="G9060" s="7"/>
      <c r="H9060" s="7"/>
    </row>
    <row r="9061" spans="2:8">
      <c r="B9061" s="7"/>
      <c r="C9061" s="7"/>
      <c r="D9061" s="6"/>
      <c r="E9061" s="6"/>
      <c r="F9061" s="6"/>
      <c r="G9061" s="7"/>
      <c r="H9061" s="7"/>
    </row>
    <row r="9062" spans="2:8">
      <c r="B9062" s="7"/>
      <c r="C9062" s="7"/>
      <c r="D9062" s="6"/>
      <c r="E9062" s="6"/>
      <c r="F9062" s="6"/>
      <c r="G9062" s="7"/>
      <c r="H9062" s="7"/>
    </row>
    <row r="9063" spans="2:8">
      <c r="B9063" s="7"/>
      <c r="C9063" s="7"/>
      <c r="D9063" s="6"/>
      <c r="E9063" s="6"/>
      <c r="F9063" s="6"/>
      <c r="G9063" s="7"/>
      <c r="H9063" s="7"/>
    </row>
    <row r="9064" spans="2:8">
      <c r="B9064" s="7"/>
      <c r="C9064" s="7"/>
      <c r="D9064" s="6"/>
      <c r="E9064" s="6"/>
      <c r="F9064" s="6"/>
      <c r="G9064" s="7"/>
      <c r="H9064" s="7"/>
    </row>
    <row r="9065" spans="2:8">
      <c r="B9065" s="7"/>
      <c r="C9065" s="7"/>
      <c r="D9065" s="6"/>
      <c r="E9065" s="6"/>
      <c r="F9065" s="6"/>
      <c r="G9065" s="7"/>
      <c r="H9065" s="7"/>
    </row>
    <row r="9066" spans="2:8">
      <c r="B9066" s="7"/>
      <c r="C9066" s="7"/>
      <c r="D9066" s="6"/>
      <c r="E9066" s="6"/>
      <c r="F9066" s="6"/>
      <c r="G9066" s="7"/>
      <c r="H9066" s="7"/>
    </row>
    <row r="9067" spans="2:8">
      <c r="B9067" s="7"/>
      <c r="C9067" s="7"/>
      <c r="D9067" s="6"/>
      <c r="E9067" s="6"/>
      <c r="F9067" s="6"/>
      <c r="G9067" s="7"/>
      <c r="H9067" s="7"/>
    </row>
    <row r="9068" spans="2:8">
      <c r="B9068" s="7"/>
      <c r="C9068" s="7"/>
      <c r="D9068" s="6"/>
      <c r="E9068" s="6"/>
      <c r="F9068" s="6"/>
      <c r="G9068" s="7"/>
      <c r="H9068" s="7"/>
    </row>
    <row r="9069" spans="2:8">
      <c r="B9069" s="7"/>
      <c r="C9069" s="7"/>
      <c r="D9069" s="6"/>
      <c r="E9069" s="6"/>
      <c r="F9069" s="6"/>
      <c r="G9069" s="7"/>
      <c r="H9069" s="7"/>
    </row>
    <row r="9070" spans="2:8">
      <c r="B9070" s="7"/>
      <c r="C9070" s="7"/>
      <c r="D9070" s="6"/>
      <c r="E9070" s="6"/>
      <c r="F9070" s="6"/>
      <c r="G9070" s="7"/>
      <c r="H9070" s="7"/>
    </row>
    <row r="9071" spans="2:8">
      <c r="B9071" s="7"/>
      <c r="C9071" s="7"/>
      <c r="D9071" s="6"/>
      <c r="E9071" s="6"/>
      <c r="F9071" s="6"/>
      <c r="G9071" s="7"/>
      <c r="H9071" s="7"/>
    </row>
    <row r="9072" spans="2:8">
      <c r="B9072" s="7"/>
      <c r="C9072" s="7"/>
      <c r="D9072" s="6"/>
      <c r="E9072" s="6"/>
      <c r="F9072" s="6"/>
      <c r="G9072" s="7"/>
      <c r="H9072" s="7"/>
    </row>
    <row r="9073" spans="2:8">
      <c r="B9073" s="7"/>
      <c r="C9073" s="7"/>
      <c r="D9073" s="6"/>
      <c r="E9073" s="6"/>
      <c r="F9073" s="6"/>
      <c r="G9073" s="7"/>
      <c r="H9073" s="7"/>
    </row>
    <row r="9074" spans="2:8">
      <c r="B9074" s="7"/>
      <c r="C9074" s="7"/>
      <c r="D9074" s="6"/>
      <c r="E9074" s="6"/>
      <c r="F9074" s="6"/>
      <c r="G9074" s="7"/>
      <c r="H9074" s="7"/>
    </row>
    <row r="9075" spans="2:8">
      <c r="B9075" s="7"/>
      <c r="C9075" s="7"/>
      <c r="D9075" s="6"/>
      <c r="E9075" s="6"/>
      <c r="F9075" s="6"/>
      <c r="G9075" s="7"/>
      <c r="H9075" s="7"/>
    </row>
    <row r="9076" spans="2:8">
      <c r="B9076" s="7"/>
      <c r="C9076" s="7"/>
      <c r="D9076" s="6"/>
      <c r="E9076" s="6"/>
      <c r="F9076" s="6"/>
      <c r="G9076" s="7"/>
      <c r="H9076" s="7"/>
    </row>
    <row r="9077" spans="2:8">
      <c r="B9077" s="7"/>
      <c r="C9077" s="7"/>
      <c r="D9077" s="6"/>
      <c r="E9077" s="6"/>
      <c r="F9077" s="6"/>
      <c r="G9077" s="7"/>
      <c r="H9077" s="7"/>
    </row>
    <row r="9078" spans="2:8">
      <c r="B9078" s="7"/>
      <c r="C9078" s="7"/>
      <c r="D9078" s="6"/>
      <c r="E9078" s="6"/>
      <c r="F9078" s="6"/>
      <c r="G9078" s="7"/>
      <c r="H9078" s="7"/>
    </row>
    <row r="9079" spans="2:8">
      <c r="B9079" s="7"/>
      <c r="C9079" s="7"/>
      <c r="D9079" s="6"/>
      <c r="E9079" s="6"/>
      <c r="F9079" s="6"/>
      <c r="G9079" s="7"/>
      <c r="H9079" s="7"/>
    </row>
    <row r="9080" spans="2:8">
      <c r="B9080" s="7"/>
      <c r="C9080" s="7"/>
      <c r="D9080" s="6"/>
      <c r="E9080" s="6"/>
      <c r="F9080" s="6"/>
      <c r="G9080" s="7"/>
      <c r="H9080" s="7"/>
    </row>
    <row r="9081" spans="2:8">
      <c r="B9081" s="7"/>
      <c r="C9081" s="7"/>
      <c r="D9081" s="6"/>
      <c r="E9081" s="6"/>
      <c r="F9081" s="6"/>
      <c r="G9081" s="7"/>
      <c r="H9081" s="7"/>
    </row>
    <row r="9082" spans="2:8">
      <c r="B9082" s="7"/>
      <c r="C9082" s="7"/>
      <c r="D9082" s="6"/>
      <c r="E9082" s="6"/>
      <c r="F9082" s="6"/>
      <c r="G9082" s="7"/>
      <c r="H9082" s="7"/>
    </row>
    <row r="9083" spans="2:8">
      <c r="B9083" s="7"/>
      <c r="C9083" s="7"/>
      <c r="D9083" s="6"/>
      <c r="E9083" s="6"/>
      <c r="F9083" s="6"/>
      <c r="G9083" s="7"/>
      <c r="H9083" s="7"/>
    </row>
    <row r="9084" spans="2:8">
      <c r="B9084" s="7"/>
      <c r="C9084" s="7"/>
      <c r="D9084" s="6"/>
      <c r="E9084" s="6"/>
      <c r="F9084" s="6"/>
      <c r="G9084" s="7"/>
      <c r="H9084" s="7"/>
    </row>
    <row r="9085" spans="2:8">
      <c r="B9085" s="7"/>
      <c r="C9085" s="7"/>
      <c r="D9085" s="6"/>
      <c r="E9085" s="6"/>
      <c r="F9085" s="6"/>
      <c r="G9085" s="7"/>
      <c r="H9085" s="7"/>
    </row>
    <row r="9086" spans="2:8">
      <c r="B9086" s="7"/>
      <c r="C9086" s="7"/>
      <c r="D9086" s="6"/>
      <c r="E9086" s="6"/>
      <c r="F9086" s="6"/>
      <c r="G9086" s="7"/>
      <c r="H9086" s="7"/>
    </row>
    <row r="9087" spans="2:8">
      <c r="B9087" s="7"/>
      <c r="C9087" s="7"/>
      <c r="D9087" s="6"/>
      <c r="E9087" s="6"/>
      <c r="F9087" s="6"/>
      <c r="G9087" s="7"/>
      <c r="H9087" s="7"/>
    </row>
    <row r="9088" spans="2:8">
      <c r="B9088" s="7"/>
      <c r="C9088" s="7"/>
      <c r="D9088" s="6"/>
      <c r="E9088" s="6"/>
      <c r="F9088" s="6"/>
      <c r="G9088" s="7"/>
      <c r="H9088" s="7"/>
    </row>
    <row r="9089" spans="2:8">
      <c r="B9089" s="7"/>
      <c r="C9089" s="7"/>
      <c r="D9089" s="6"/>
      <c r="E9089" s="6"/>
      <c r="F9089" s="6"/>
      <c r="G9089" s="7"/>
      <c r="H9089" s="7"/>
    </row>
    <row r="9090" spans="2:8">
      <c r="B9090" s="7"/>
      <c r="C9090" s="7"/>
      <c r="D9090" s="6"/>
      <c r="E9090" s="6"/>
      <c r="F9090" s="6"/>
      <c r="G9090" s="7"/>
      <c r="H9090" s="7"/>
    </row>
    <row r="9091" spans="2:8">
      <c r="B9091" s="7"/>
      <c r="C9091" s="7"/>
      <c r="D9091" s="6"/>
      <c r="E9091" s="6"/>
      <c r="F9091" s="6"/>
      <c r="G9091" s="7"/>
      <c r="H9091" s="7"/>
    </row>
    <row r="9092" spans="2:8">
      <c r="B9092" s="7"/>
      <c r="C9092" s="7"/>
      <c r="D9092" s="6"/>
      <c r="E9092" s="6"/>
      <c r="F9092" s="6"/>
      <c r="G9092" s="7"/>
      <c r="H9092" s="7"/>
    </row>
    <row r="9093" spans="2:8">
      <c r="B9093" s="7"/>
      <c r="C9093" s="7"/>
      <c r="D9093" s="6"/>
      <c r="E9093" s="6"/>
      <c r="F9093" s="6"/>
      <c r="G9093" s="7"/>
      <c r="H9093" s="7"/>
    </row>
    <row r="9094" spans="2:8">
      <c r="B9094" s="7"/>
      <c r="C9094" s="7"/>
      <c r="D9094" s="6"/>
      <c r="E9094" s="6"/>
      <c r="F9094" s="6"/>
      <c r="G9094" s="7"/>
      <c r="H9094" s="7"/>
    </row>
    <row r="9095" spans="2:8">
      <c r="B9095" s="7"/>
      <c r="C9095" s="7"/>
      <c r="D9095" s="6"/>
      <c r="E9095" s="6"/>
      <c r="F9095" s="6"/>
      <c r="G9095" s="7"/>
      <c r="H9095" s="7"/>
    </row>
    <row r="9096" spans="2:8">
      <c r="B9096" s="7"/>
      <c r="C9096" s="7"/>
      <c r="D9096" s="6"/>
      <c r="E9096" s="6"/>
      <c r="F9096" s="6"/>
      <c r="G9096" s="7"/>
      <c r="H9096" s="7"/>
    </row>
    <row r="9097" spans="2:8">
      <c r="B9097" s="7"/>
      <c r="C9097" s="7"/>
      <c r="D9097" s="6"/>
      <c r="E9097" s="6"/>
      <c r="F9097" s="6"/>
      <c r="G9097" s="7"/>
      <c r="H9097" s="7"/>
    </row>
    <row r="9098" spans="2:8">
      <c r="B9098" s="7"/>
      <c r="C9098" s="7"/>
      <c r="D9098" s="6"/>
      <c r="E9098" s="6"/>
      <c r="F9098" s="6"/>
      <c r="G9098" s="7"/>
      <c r="H9098" s="7"/>
    </row>
    <row r="9099" spans="2:8">
      <c r="B9099" s="7"/>
      <c r="C9099" s="7"/>
      <c r="D9099" s="6"/>
      <c r="E9099" s="6"/>
      <c r="F9099" s="6"/>
      <c r="G9099" s="7"/>
      <c r="H9099" s="7"/>
    </row>
    <row r="9100" spans="2:8">
      <c r="B9100" s="7"/>
      <c r="C9100" s="7"/>
      <c r="D9100" s="6"/>
      <c r="E9100" s="6"/>
      <c r="F9100" s="6"/>
      <c r="G9100" s="7"/>
      <c r="H9100" s="7"/>
    </row>
    <row r="9101" spans="2:8">
      <c r="B9101" s="7"/>
      <c r="C9101" s="7"/>
      <c r="D9101" s="6"/>
      <c r="E9101" s="6"/>
      <c r="F9101" s="6"/>
      <c r="G9101" s="7"/>
      <c r="H9101" s="7"/>
    </row>
    <row r="9102" spans="2:8">
      <c r="B9102" s="7"/>
      <c r="C9102" s="7"/>
      <c r="D9102" s="6"/>
      <c r="E9102" s="6"/>
      <c r="F9102" s="6"/>
      <c r="G9102" s="7"/>
      <c r="H9102" s="7"/>
    </row>
    <row r="9103" spans="2:8">
      <c r="B9103" s="7"/>
      <c r="C9103" s="7"/>
      <c r="D9103" s="6"/>
      <c r="E9103" s="6"/>
      <c r="F9103" s="6"/>
      <c r="G9103" s="7"/>
      <c r="H9103" s="7"/>
    </row>
    <row r="9104" spans="2:8">
      <c r="B9104" s="7"/>
      <c r="C9104" s="7"/>
      <c r="D9104" s="6"/>
      <c r="E9104" s="6"/>
      <c r="F9104" s="6"/>
      <c r="G9104" s="7"/>
      <c r="H9104" s="7"/>
    </row>
    <row r="9105" spans="2:8">
      <c r="B9105" s="7"/>
      <c r="C9105" s="7"/>
      <c r="D9105" s="6"/>
      <c r="E9105" s="6"/>
      <c r="F9105" s="6"/>
      <c r="G9105" s="7"/>
      <c r="H9105" s="7"/>
    </row>
    <row r="9106" spans="2:8">
      <c r="B9106" s="7"/>
      <c r="C9106" s="7"/>
      <c r="D9106" s="6"/>
      <c r="E9106" s="6"/>
      <c r="F9106" s="6"/>
      <c r="G9106" s="7"/>
      <c r="H9106" s="7"/>
    </row>
    <row r="9107" spans="2:8">
      <c r="B9107" s="7"/>
      <c r="C9107" s="7"/>
      <c r="D9107" s="6"/>
      <c r="E9107" s="6"/>
      <c r="F9107" s="6"/>
      <c r="G9107" s="7"/>
      <c r="H9107" s="7"/>
    </row>
    <row r="9108" spans="2:8">
      <c r="B9108" s="7"/>
      <c r="C9108" s="7"/>
      <c r="D9108" s="6"/>
      <c r="E9108" s="6"/>
      <c r="F9108" s="6"/>
      <c r="G9108" s="7"/>
      <c r="H9108" s="7"/>
    </row>
    <row r="9109" spans="2:8">
      <c r="B9109" s="7"/>
      <c r="C9109" s="7"/>
      <c r="D9109" s="6"/>
      <c r="E9109" s="6"/>
      <c r="F9109" s="6"/>
      <c r="G9109" s="7"/>
      <c r="H9109" s="7"/>
    </row>
    <row r="9110" spans="2:8">
      <c r="B9110" s="7"/>
      <c r="C9110" s="7"/>
      <c r="D9110" s="6"/>
      <c r="E9110" s="6"/>
      <c r="F9110" s="6"/>
      <c r="G9110" s="7"/>
      <c r="H9110" s="7"/>
    </row>
    <row r="9111" spans="2:8">
      <c r="B9111" s="7"/>
      <c r="C9111" s="7"/>
      <c r="D9111" s="6"/>
      <c r="E9111" s="6"/>
      <c r="F9111" s="6"/>
      <c r="G9111" s="7"/>
      <c r="H9111" s="7"/>
    </row>
    <row r="9112" spans="2:8">
      <c r="B9112" s="7"/>
      <c r="C9112" s="7"/>
      <c r="D9112" s="6"/>
      <c r="E9112" s="6"/>
      <c r="F9112" s="6"/>
      <c r="G9112" s="7"/>
      <c r="H9112" s="7"/>
    </row>
    <row r="9113" spans="2:8">
      <c r="B9113" s="7"/>
      <c r="C9113" s="7"/>
      <c r="D9113" s="6"/>
      <c r="E9113" s="6"/>
      <c r="F9113" s="6"/>
      <c r="G9113" s="7"/>
      <c r="H9113" s="7"/>
    </row>
    <row r="9114" spans="2:8">
      <c r="B9114" s="7"/>
      <c r="C9114" s="7"/>
      <c r="D9114" s="6"/>
      <c r="E9114" s="6"/>
      <c r="F9114" s="6"/>
      <c r="G9114" s="7"/>
      <c r="H9114" s="7"/>
    </row>
    <row r="9115" spans="2:8">
      <c r="B9115" s="7"/>
      <c r="C9115" s="7"/>
      <c r="D9115" s="6"/>
      <c r="E9115" s="6"/>
      <c r="F9115" s="6"/>
      <c r="G9115" s="7"/>
      <c r="H9115" s="7"/>
    </row>
    <row r="9116" spans="2:8">
      <c r="B9116" s="7"/>
      <c r="C9116" s="7"/>
      <c r="D9116" s="6"/>
      <c r="E9116" s="6"/>
      <c r="F9116" s="6"/>
      <c r="G9116" s="7"/>
      <c r="H9116" s="7"/>
    </row>
    <row r="9117" spans="2:8">
      <c r="B9117" s="7"/>
      <c r="C9117" s="7"/>
      <c r="D9117" s="6"/>
      <c r="E9117" s="6"/>
      <c r="F9117" s="6"/>
      <c r="G9117" s="7"/>
      <c r="H9117" s="7"/>
    </row>
    <row r="9118" spans="2:8">
      <c r="B9118" s="7"/>
      <c r="C9118" s="7"/>
      <c r="D9118" s="6"/>
      <c r="E9118" s="6"/>
      <c r="F9118" s="6"/>
      <c r="G9118" s="7"/>
      <c r="H9118" s="7"/>
    </row>
    <row r="9119" spans="2:8">
      <c r="B9119" s="7"/>
      <c r="C9119" s="7"/>
      <c r="D9119" s="6"/>
      <c r="E9119" s="6"/>
      <c r="F9119" s="6"/>
      <c r="G9119" s="7"/>
      <c r="H9119" s="7"/>
    </row>
    <row r="9120" spans="2:8">
      <c r="B9120" s="7"/>
      <c r="C9120" s="7"/>
      <c r="D9120" s="6"/>
      <c r="E9120" s="6"/>
      <c r="F9120" s="6"/>
      <c r="G9120" s="7"/>
      <c r="H9120" s="7"/>
    </row>
    <row r="9121" spans="2:8">
      <c r="B9121" s="7"/>
      <c r="C9121" s="7"/>
      <c r="D9121" s="6"/>
      <c r="E9121" s="6"/>
      <c r="F9121" s="6"/>
      <c r="G9121" s="7"/>
      <c r="H9121" s="7"/>
    </row>
    <row r="9122" spans="2:8">
      <c r="B9122" s="7"/>
      <c r="C9122" s="7"/>
      <c r="D9122" s="6"/>
      <c r="E9122" s="6"/>
      <c r="F9122" s="6"/>
      <c r="G9122" s="7"/>
      <c r="H9122" s="7"/>
    </row>
    <row r="9123" spans="2:8">
      <c r="B9123" s="7"/>
      <c r="C9123" s="7"/>
      <c r="D9123" s="6"/>
      <c r="E9123" s="6"/>
      <c r="F9123" s="6"/>
      <c r="G9123" s="7"/>
      <c r="H9123" s="7"/>
    </row>
    <row r="9124" spans="2:8">
      <c r="B9124" s="7"/>
      <c r="C9124" s="7"/>
      <c r="D9124" s="6"/>
      <c r="E9124" s="6"/>
      <c r="F9124" s="6"/>
      <c r="G9124" s="7"/>
      <c r="H9124" s="7"/>
    </row>
    <row r="9125" spans="2:8">
      <c r="B9125" s="7"/>
      <c r="C9125" s="7"/>
      <c r="D9125" s="6"/>
      <c r="E9125" s="6"/>
      <c r="F9125" s="6"/>
      <c r="G9125" s="7"/>
      <c r="H9125" s="7"/>
    </row>
    <row r="9126" spans="2:8">
      <c r="B9126" s="7"/>
      <c r="C9126" s="7"/>
      <c r="D9126" s="6"/>
      <c r="E9126" s="6"/>
      <c r="F9126" s="6"/>
      <c r="G9126" s="7"/>
      <c r="H9126" s="7"/>
    </row>
    <row r="9127" spans="2:8">
      <c r="B9127" s="7"/>
      <c r="C9127" s="7"/>
      <c r="D9127" s="6"/>
      <c r="E9127" s="6"/>
      <c r="F9127" s="6"/>
      <c r="G9127" s="7"/>
      <c r="H9127" s="7"/>
    </row>
    <row r="9128" spans="2:8">
      <c r="B9128" s="7"/>
      <c r="C9128" s="7"/>
      <c r="D9128" s="6"/>
      <c r="E9128" s="6"/>
      <c r="F9128" s="6"/>
      <c r="G9128" s="7"/>
      <c r="H9128" s="7"/>
    </row>
    <row r="9129" spans="2:8">
      <c r="B9129" s="7"/>
      <c r="C9129" s="7"/>
      <c r="D9129" s="6"/>
      <c r="E9129" s="6"/>
      <c r="F9129" s="6"/>
      <c r="G9129" s="7"/>
      <c r="H9129" s="7"/>
    </row>
    <row r="9130" spans="2:8">
      <c r="B9130" s="7"/>
      <c r="C9130" s="7"/>
      <c r="D9130" s="6"/>
      <c r="E9130" s="6"/>
      <c r="F9130" s="6"/>
      <c r="G9130" s="7"/>
      <c r="H9130" s="7"/>
    </row>
    <row r="9131" spans="2:8">
      <c r="B9131" s="7"/>
      <c r="C9131" s="7"/>
      <c r="D9131" s="6"/>
      <c r="E9131" s="6"/>
      <c r="F9131" s="6"/>
      <c r="G9131" s="7"/>
      <c r="H9131" s="7"/>
    </row>
    <row r="9132" spans="2:8">
      <c r="B9132" s="7"/>
      <c r="C9132" s="7"/>
      <c r="D9132" s="6"/>
      <c r="E9132" s="6"/>
      <c r="F9132" s="6"/>
      <c r="G9132" s="7"/>
      <c r="H9132" s="7"/>
    </row>
    <row r="9133" spans="2:8">
      <c r="B9133" s="7"/>
      <c r="C9133" s="7"/>
      <c r="D9133" s="6"/>
      <c r="E9133" s="6"/>
      <c r="F9133" s="6"/>
      <c r="G9133" s="7"/>
      <c r="H9133" s="7"/>
    </row>
    <row r="9134" spans="2:8">
      <c r="B9134" s="7"/>
      <c r="C9134" s="7"/>
      <c r="D9134" s="6"/>
      <c r="E9134" s="6"/>
      <c r="F9134" s="6"/>
      <c r="G9134" s="7"/>
      <c r="H9134" s="7"/>
    </row>
    <row r="9135" spans="2:8">
      <c r="B9135" s="7"/>
      <c r="C9135" s="7"/>
      <c r="D9135" s="6"/>
      <c r="E9135" s="6"/>
      <c r="F9135" s="6"/>
      <c r="G9135" s="7"/>
      <c r="H9135" s="7"/>
    </row>
    <row r="9136" spans="2:8">
      <c r="B9136" s="7"/>
      <c r="C9136" s="7"/>
      <c r="D9136" s="6"/>
      <c r="E9136" s="6"/>
      <c r="F9136" s="6"/>
      <c r="G9136" s="7"/>
      <c r="H9136" s="7"/>
    </row>
    <row r="9137" spans="2:8">
      <c r="B9137" s="7"/>
      <c r="C9137" s="7"/>
      <c r="D9137" s="6"/>
      <c r="E9137" s="6"/>
      <c r="F9137" s="6"/>
      <c r="G9137" s="7"/>
      <c r="H9137" s="7"/>
    </row>
    <row r="9138" spans="2:8">
      <c r="B9138" s="7"/>
      <c r="C9138" s="7"/>
      <c r="D9138" s="6"/>
      <c r="E9138" s="6"/>
      <c r="F9138" s="6"/>
      <c r="G9138" s="7"/>
      <c r="H9138" s="7"/>
    </row>
    <row r="9139" spans="2:8">
      <c r="B9139" s="7"/>
      <c r="C9139" s="7"/>
      <c r="D9139" s="6"/>
      <c r="E9139" s="6"/>
      <c r="F9139" s="6"/>
      <c r="G9139" s="7"/>
      <c r="H9139" s="7"/>
    </row>
    <row r="9140" spans="2:8">
      <c r="B9140" s="7"/>
      <c r="C9140" s="7"/>
      <c r="D9140" s="6"/>
      <c r="E9140" s="6"/>
      <c r="F9140" s="6"/>
      <c r="G9140" s="7"/>
      <c r="H9140" s="7"/>
    </row>
    <row r="9141" spans="2:8">
      <c r="B9141" s="7"/>
      <c r="C9141" s="7"/>
      <c r="D9141" s="6"/>
      <c r="E9141" s="6"/>
      <c r="F9141" s="6"/>
      <c r="G9141" s="7"/>
      <c r="H9141" s="7"/>
    </row>
    <row r="9142" spans="2:8">
      <c r="B9142" s="7"/>
      <c r="C9142" s="7"/>
      <c r="D9142" s="6"/>
      <c r="E9142" s="6"/>
      <c r="F9142" s="6"/>
      <c r="G9142" s="7"/>
      <c r="H9142" s="7"/>
    </row>
    <row r="9143" spans="2:8">
      <c r="B9143" s="7"/>
      <c r="C9143" s="7"/>
      <c r="D9143" s="6"/>
      <c r="E9143" s="6"/>
      <c r="F9143" s="6"/>
      <c r="G9143" s="7"/>
      <c r="H9143" s="7"/>
    </row>
    <row r="9144" spans="2:8">
      <c r="B9144" s="7"/>
      <c r="C9144" s="7"/>
      <c r="D9144" s="6"/>
      <c r="E9144" s="6"/>
      <c r="F9144" s="6"/>
      <c r="G9144" s="7"/>
      <c r="H9144" s="7"/>
    </row>
    <row r="9145" spans="2:8">
      <c r="B9145" s="7"/>
      <c r="C9145" s="7"/>
      <c r="D9145" s="6"/>
      <c r="E9145" s="6"/>
      <c r="F9145" s="6"/>
      <c r="G9145" s="7"/>
      <c r="H9145" s="7"/>
    </row>
    <row r="9146" spans="2:8">
      <c r="B9146" s="7"/>
      <c r="C9146" s="7"/>
      <c r="D9146" s="6"/>
      <c r="E9146" s="6"/>
      <c r="F9146" s="6"/>
      <c r="G9146" s="7"/>
      <c r="H9146" s="7"/>
    </row>
    <row r="9147" spans="2:8">
      <c r="B9147" s="7"/>
      <c r="C9147" s="7"/>
      <c r="D9147" s="6"/>
      <c r="E9147" s="6"/>
      <c r="F9147" s="6"/>
      <c r="G9147" s="7"/>
      <c r="H9147" s="7"/>
    </row>
    <row r="9148" spans="2:8">
      <c r="B9148" s="7"/>
      <c r="C9148" s="7"/>
      <c r="D9148" s="6"/>
      <c r="E9148" s="6"/>
      <c r="F9148" s="6"/>
      <c r="G9148" s="7"/>
      <c r="H9148" s="7"/>
    </row>
    <row r="9149" spans="2:8">
      <c r="B9149" s="7"/>
      <c r="C9149" s="7"/>
      <c r="D9149" s="6"/>
      <c r="E9149" s="6"/>
      <c r="F9149" s="6"/>
      <c r="G9149" s="7"/>
      <c r="H9149" s="7"/>
    </row>
    <row r="9150" spans="2:8">
      <c r="B9150" s="7"/>
      <c r="C9150" s="7"/>
      <c r="D9150" s="6"/>
      <c r="E9150" s="6"/>
      <c r="F9150" s="6"/>
      <c r="G9150" s="7"/>
      <c r="H9150" s="7"/>
    </row>
    <row r="9151" spans="2:8">
      <c r="B9151" s="7"/>
      <c r="C9151" s="7"/>
      <c r="D9151" s="6"/>
      <c r="E9151" s="6"/>
      <c r="F9151" s="6"/>
      <c r="G9151" s="7"/>
      <c r="H9151" s="7"/>
    </row>
    <row r="9152" spans="2:8">
      <c r="B9152" s="7"/>
      <c r="C9152" s="7"/>
      <c r="D9152" s="6"/>
      <c r="E9152" s="6"/>
      <c r="F9152" s="6"/>
      <c r="G9152" s="7"/>
      <c r="H9152" s="7"/>
    </row>
    <row r="9153" spans="2:8">
      <c r="B9153" s="7"/>
      <c r="C9153" s="7"/>
      <c r="D9153" s="6"/>
      <c r="E9153" s="6"/>
      <c r="F9153" s="6"/>
      <c r="G9153" s="7"/>
      <c r="H9153" s="7"/>
    </row>
    <row r="9154" spans="2:8">
      <c r="B9154" s="7"/>
      <c r="C9154" s="7"/>
      <c r="D9154" s="6"/>
      <c r="E9154" s="6"/>
      <c r="F9154" s="6"/>
      <c r="G9154" s="7"/>
      <c r="H9154" s="7"/>
    </row>
    <row r="9155" spans="2:8">
      <c r="B9155" s="7"/>
      <c r="C9155" s="7"/>
      <c r="D9155" s="6"/>
      <c r="E9155" s="6"/>
      <c r="F9155" s="6"/>
      <c r="G9155" s="7"/>
      <c r="H9155" s="7"/>
    </row>
    <row r="9156" spans="2:8">
      <c r="B9156" s="7"/>
      <c r="C9156" s="7"/>
      <c r="D9156" s="6"/>
      <c r="E9156" s="6"/>
      <c r="F9156" s="6"/>
      <c r="G9156" s="7"/>
      <c r="H9156" s="7"/>
    </row>
    <row r="9157" spans="2:8">
      <c r="B9157" s="7"/>
      <c r="C9157" s="7"/>
      <c r="D9157" s="6"/>
      <c r="E9157" s="6"/>
      <c r="F9157" s="6"/>
      <c r="G9157" s="7"/>
      <c r="H9157" s="7"/>
    </row>
    <row r="9158" spans="2:8">
      <c r="B9158" s="7"/>
      <c r="C9158" s="7"/>
      <c r="D9158" s="6"/>
      <c r="E9158" s="6"/>
      <c r="F9158" s="6"/>
      <c r="G9158" s="7"/>
      <c r="H9158" s="7"/>
    </row>
    <row r="9159" spans="2:8">
      <c r="B9159" s="7"/>
      <c r="C9159" s="7"/>
      <c r="D9159" s="6"/>
      <c r="E9159" s="6"/>
      <c r="F9159" s="6"/>
      <c r="G9159" s="7"/>
      <c r="H9159" s="7"/>
    </row>
    <row r="9160" spans="2:8">
      <c r="B9160" s="7"/>
      <c r="C9160" s="7"/>
      <c r="D9160" s="6"/>
      <c r="E9160" s="6"/>
      <c r="F9160" s="6"/>
      <c r="G9160" s="7"/>
      <c r="H9160" s="7"/>
    </row>
    <row r="9161" spans="2:8">
      <c r="B9161" s="7"/>
      <c r="C9161" s="7"/>
      <c r="D9161" s="6"/>
      <c r="E9161" s="6"/>
      <c r="F9161" s="6"/>
      <c r="G9161" s="7"/>
      <c r="H9161" s="7"/>
    </row>
    <row r="9162" spans="2:8">
      <c r="B9162" s="7"/>
      <c r="C9162" s="7"/>
      <c r="D9162" s="6"/>
      <c r="E9162" s="6"/>
      <c r="F9162" s="6"/>
      <c r="G9162" s="7"/>
      <c r="H9162" s="7"/>
    </row>
    <row r="9163" spans="2:8">
      <c r="B9163" s="7"/>
      <c r="C9163" s="7"/>
      <c r="D9163" s="6"/>
      <c r="E9163" s="6"/>
      <c r="F9163" s="6"/>
      <c r="G9163" s="7"/>
      <c r="H9163" s="7"/>
    </row>
    <row r="9164" spans="2:8">
      <c r="B9164" s="7"/>
      <c r="C9164" s="7"/>
      <c r="D9164" s="6"/>
      <c r="E9164" s="6"/>
      <c r="F9164" s="6"/>
      <c r="G9164" s="7"/>
      <c r="H9164" s="7"/>
    </row>
    <row r="9165" spans="2:8">
      <c r="B9165" s="7"/>
      <c r="C9165" s="7"/>
      <c r="D9165" s="6"/>
      <c r="E9165" s="6"/>
      <c r="F9165" s="6"/>
      <c r="G9165" s="7"/>
      <c r="H9165" s="7"/>
    </row>
    <row r="9166" spans="2:8">
      <c r="B9166" s="7"/>
      <c r="C9166" s="7"/>
      <c r="D9166" s="6"/>
      <c r="E9166" s="6"/>
      <c r="F9166" s="6"/>
      <c r="G9166" s="7"/>
      <c r="H9166" s="7"/>
    </row>
    <row r="9167" spans="2:8">
      <c r="B9167" s="7"/>
      <c r="C9167" s="7"/>
      <c r="D9167" s="6"/>
      <c r="E9167" s="6"/>
      <c r="F9167" s="6"/>
      <c r="G9167" s="7"/>
      <c r="H9167" s="7"/>
    </row>
    <row r="9168" spans="2:8">
      <c r="B9168" s="7"/>
      <c r="C9168" s="7"/>
      <c r="D9168" s="6"/>
      <c r="E9168" s="6"/>
      <c r="F9168" s="6"/>
      <c r="G9168" s="7"/>
      <c r="H9168" s="7"/>
    </row>
    <row r="9169" spans="2:8">
      <c r="B9169" s="7"/>
      <c r="C9169" s="7"/>
      <c r="D9169" s="6"/>
      <c r="E9169" s="6"/>
      <c r="F9169" s="6"/>
      <c r="G9169" s="7"/>
      <c r="H9169" s="7"/>
    </row>
    <row r="9170" spans="2:8">
      <c r="B9170" s="7"/>
      <c r="C9170" s="7"/>
      <c r="D9170" s="6"/>
      <c r="E9170" s="6"/>
      <c r="F9170" s="6"/>
      <c r="G9170" s="7"/>
      <c r="H9170" s="7"/>
    </row>
    <row r="9171" spans="2:8">
      <c r="B9171" s="7"/>
      <c r="C9171" s="7"/>
      <c r="D9171" s="6"/>
      <c r="E9171" s="6"/>
      <c r="F9171" s="6"/>
      <c r="G9171" s="7"/>
      <c r="H9171" s="7"/>
    </row>
    <row r="9172" spans="2:8">
      <c r="B9172" s="7"/>
      <c r="C9172" s="7"/>
      <c r="D9172" s="6"/>
      <c r="E9172" s="6"/>
      <c r="F9172" s="6"/>
      <c r="G9172" s="7"/>
      <c r="H9172" s="7"/>
    </row>
    <row r="9173" spans="2:8">
      <c r="B9173" s="7"/>
      <c r="C9173" s="7"/>
      <c r="D9173" s="6"/>
      <c r="E9173" s="6"/>
      <c r="F9173" s="6"/>
      <c r="G9173" s="7"/>
      <c r="H9173" s="7"/>
    </row>
    <row r="9174" spans="2:8">
      <c r="B9174" s="7"/>
      <c r="C9174" s="7"/>
      <c r="D9174" s="6"/>
      <c r="E9174" s="6"/>
      <c r="F9174" s="6"/>
      <c r="G9174" s="7"/>
      <c r="H9174" s="7"/>
    </row>
    <row r="9175" spans="2:8">
      <c r="B9175" s="7"/>
      <c r="C9175" s="7"/>
      <c r="D9175" s="6"/>
      <c r="E9175" s="6"/>
      <c r="F9175" s="6"/>
      <c r="G9175" s="7"/>
      <c r="H9175" s="7"/>
    </row>
    <row r="9176" spans="2:8">
      <c r="B9176" s="7"/>
      <c r="C9176" s="7"/>
      <c r="D9176" s="6"/>
      <c r="E9176" s="6"/>
      <c r="F9176" s="6"/>
      <c r="G9176" s="7"/>
      <c r="H9176" s="7"/>
    </row>
    <row r="9177" spans="2:8">
      <c r="B9177" s="7"/>
      <c r="C9177" s="7"/>
      <c r="D9177" s="6"/>
      <c r="E9177" s="6"/>
      <c r="F9177" s="6"/>
      <c r="G9177" s="7"/>
      <c r="H9177" s="7"/>
    </row>
    <row r="9178" spans="2:8">
      <c r="B9178" s="7"/>
      <c r="C9178" s="7"/>
      <c r="D9178" s="6"/>
      <c r="E9178" s="6"/>
      <c r="F9178" s="6"/>
      <c r="G9178" s="7"/>
      <c r="H9178" s="7"/>
    </row>
    <row r="9179" spans="2:8">
      <c r="B9179" s="7"/>
      <c r="C9179" s="7"/>
      <c r="D9179" s="6"/>
      <c r="E9179" s="6"/>
      <c r="F9179" s="6"/>
      <c r="G9179" s="7"/>
      <c r="H9179" s="7"/>
    </row>
    <row r="9180" spans="2:8">
      <c r="B9180" s="7"/>
      <c r="C9180" s="7"/>
      <c r="D9180" s="6"/>
      <c r="E9180" s="6"/>
      <c r="F9180" s="6"/>
      <c r="G9180" s="7"/>
      <c r="H9180" s="7"/>
    </row>
    <row r="9181" spans="2:8">
      <c r="B9181" s="7"/>
      <c r="C9181" s="7"/>
      <c r="D9181" s="6"/>
      <c r="E9181" s="6"/>
      <c r="F9181" s="6"/>
      <c r="G9181" s="7"/>
      <c r="H9181" s="7"/>
    </row>
    <row r="9182" spans="2:8">
      <c r="B9182" s="7"/>
      <c r="C9182" s="7"/>
      <c r="D9182" s="6"/>
      <c r="E9182" s="6"/>
      <c r="F9182" s="6"/>
      <c r="G9182" s="7"/>
      <c r="H9182" s="7"/>
    </row>
    <row r="9183" spans="2:8">
      <c r="B9183" s="7"/>
      <c r="C9183" s="7"/>
      <c r="D9183" s="6"/>
      <c r="E9183" s="6"/>
      <c r="F9183" s="6"/>
      <c r="G9183" s="7"/>
      <c r="H9183" s="7"/>
    </row>
    <row r="9184" spans="2:8">
      <c r="B9184" s="7"/>
      <c r="C9184" s="7"/>
      <c r="D9184" s="6"/>
      <c r="E9184" s="6"/>
      <c r="F9184" s="6"/>
      <c r="G9184" s="7"/>
      <c r="H9184" s="7"/>
    </row>
    <row r="9185" spans="2:8">
      <c r="B9185" s="7"/>
      <c r="C9185" s="7"/>
      <c r="D9185" s="6"/>
      <c r="E9185" s="6"/>
      <c r="F9185" s="6"/>
      <c r="G9185" s="7"/>
      <c r="H9185" s="7"/>
    </row>
    <row r="9186" spans="2:8">
      <c r="B9186" s="7"/>
      <c r="C9186" s="7"/>
      <c r="D9186" s="6"/>
      <c r="E9186" s="6"/>
      <c r="F9186" s="6"/>
      <c r="G9186" s="7"/>
      <c r="H9186" s="7"/>
    </row>
    <row r="9187" spans="2:8">
      <c r="B9187" s="7"/>
      <c r="C9187" s="7"/>
      <c r="D9187" s="6"/>
      <c r="E9187" s="6"/>
      <c r="F9187" s="6"/>
      <c r="G9187" s="7"/>
      <c r="H9187" s="7"/>
    </row>
    <row r="9188" spans="2:8">
      <c r="B9188" s="7"/>
      <c r="C9188" s="7"/>
      <c r="D9188" s="6"/>
      <c r="E9188" s="6"/>
      <c r="F9188" s="6"/>
      <c r="G9188" s="7"/>
      <c r="H9188" s="7"/>
    </row>
    <row r="9189" spans="2:8">
      <c r="B9189" s="7"/>
      <c r="C9189" s="7"/>
      <c r="D9189" s="6"/>
      <c r="E9189" s="6"/>
      <c r="F9189" s="6"/>
      <c r="G9189" s="7"/>
      <c r="H9189" s="7"/>
    </row>
    <row r="9190" spans="2:8">
      <c r="B9190" s="7"/>
      <c r="C9190" s="7"/>
      <c r="D9190" s="6"/>
      <c r="E9190" s="6"/>
      <c r="F9190" s="6"/>
      <c r="G9190" s="7"/>
      <c r="H9190" s="7"/>
    </row>
    <row r="9191" spans="2:8">
      <c r="B9191" s="7"/>
      <c r="C9191" s="7"/>
      <c r="D9191" s="6"/>
      <c r="E9191" s="6"/>
      <c r="F9191" s="6"/>
      <c r="G9191" s="7"/>
      <c r="H9191" s="7"/>
    </row>
    <row r="9192" spans="2:8">
      <c r="B9192" s="7"/>
      <c r="C9192" s="7"/>
      <c r="D9192" s="6"/>
      <c r="E9192" s="6"/>
      <c r="F9192" s="6"/>
      <c r="G9192" s="7"/>
      <c r="H9192" s="7"/>
    </row>
    <row r="9193" spans="2:8">
      <c r="B9193" s="7"/>
      <c r="C9193" s="7"/>
      <c r="D9193" s="6"/>
      <c r="E9193" s="6"/>
      <c r="F9193" s="6"/>
      <c r="G9193" s="7"/>
      <c r="H9193" s="7"/>
    </row>
    <row r="9194" spans="2:8">
      <c r="B9194" s="7"/>
      <c r="C9194" s="7"/>
      <c r="D9194" s="6"/>
      <c r="E9194" s="6"/>
      <c r="F9194" s="6"/>
      <c r="G9194" s="7"/>
      <c r="H9194" s="7"/>
    </row>
    <row r="9195" spans="2:8">
      <c r="B9195" s="7"/>
      <c r="C9195" s="7"/>
      <c r="D9195" s="6"/>
      <c r="E9195" s="6"/>
      <c r="F9195" s="6"/>
      <c r="G9195" s="7"/>
      <c r="H9195" s="7"/>
    </row>
    <row r="9196" spans="2:8">
      <c r="B9196" s="7"/>
      <c r="C9196" s="7"/>
      <c r="D9196" s="6"/>
      <c r="E9196" s="6"/>
      <c r="F9196" s="6"/>
      <c r="G9196" s="7"/>
      <c r="H9196" s="7"/>
    </row>
    <row r="9197" spans="2:8">
      <c r="B9197" s="7"/>
      <c r="C9197" s="7"/>
      <c r="D9197" s="6"/>
      <c r="E9197" s="6"/>
      <c r="F9197" s="6"/>
      <c r="G9197" s="7"/>
      <c r="H9197" s="7"/>
    </row>
    <row r="9198" spans="2:8">
      <c r="B9198" s="7"/>
      <c r="C9198" s="7"/>
      <c r="D9198" s="6"/>
      <c r="E9198" s="6"/>
      <c r="F9198" s="6"/>
      <c r="G9198" s="7"/>
      <c r="H9198" s="7"/>
    </row>
    <row r="9199" spans="2:8">
      <c r="B9199" s="7"/>
      <c r="C9199" s="7"/>
      <c r="D9199" s="6"/>
      <c r="E9199" s="6"/>
      <c r="F9199" s="6"/>
      <c r="G9199" s="7"/>
      <c r="H9199" s="7"/>
    </row>
    <row r="9200" spans="2:8">
      <c r="B9200" s="7"/>
      <c r="C9200" s="7"/>
      <c r="D9200" s="6"/>
      <c r="E9200" s="6"/>
      <c r="F9200" s="6"/>
      <c r="G9200" s="7"/>
      <c r="H9200" s="7"/>
    </row>
    <row r="9201" spans="2:8">
      <c r="B9201" s="7"/>
      <c r="C9201" s="7"/>
      <c r="D9201" s="6"/>
      <c r="E9201" s="6"/>
      <c r="F9201" s="6"/>
      <c r="G9201" s="7"/>
      <c r="H9201" s="7"/>
    </row>
    <row r="9202" spans="2:8">
      <c r="B9202" s="7"/>
      <c r="C9202" s="7"/>
      <c r="D9202" s="6"/>
      <c r="E9202" s="6"/>
      <c r="F9202" s="6"/>
      <c r="G9202" s="7"/>
      <c r="H9202" s="7"/>
    </row>
    <row r="9203" spans="2:8">
      <c r="B9203" s="7"/>
      <c r="C9203" s="7"/>
      <c r="D9203" s="6"/>
      <c r="E9203" s="6"/>
      <c r="F9203" s="6"/>
      <c r="G9203" s="7"/>
      <c r="H9203" s="7"/>
    </row>
    <row r="9204" spans="2:8">
      <c r="B9204" s="7"/>
      <c r="C9204" s="7"/>
      <c r="D9204" s="6"/>
      <c r="E9204" s="6"/>
      <c r="F9204" s="6"/>
      <c r="G9204" s="7"/>
      <c r="H9204" s="7"/>
    </row>
    <row r="9205" spans="2:8">
      <c r="B9205" s="7"/>
      <c r="C9205" s="7"/>
      <c r="D9205" s="6"/>
      <c r="E9205" s="6"/>
      <c r="F9205" s="6"/>
      <c r="G9205" s="7"/>
      <c r="H9205" s="7"/>
    </row>
    <row r="9206" spans="2:8">
      <c r="B9206" s="7"/>
      <c r="C9206" s="7"/>
      <c r="D9206" s="6"/>
      <c r="E9206" s="6"/>
      <c r="F9206" s="6"/>
      <c r="G9206" s="7"/>
      <c r="H9206" s="7"/>
    </row>
    <row r="9207" spans="2:8">
      <c r="B9207" s="7"/>
      <c r="C9207" s="7"/>
      <c r="D9207" s="6"/>
      <c r="E9207" s="6"/>
      <c r="F9207" s="6"/>
      <c r="G9207" s="7"/>
      <c r="H9207" s="7"/>
    </row>
    <row r="9208" spans="2:8">
      <c r="B9208" s="7"/>
      <c r="C9208" s="7"/>
      <c r="D9208" s="6"/>
      <c r="E9208" s="6"/>
      <c r="F9208" s="6"/>
      <c r="G9208" s="7"/>
      <c r="H9208" s="7"/>
    </row>
    <row r="9209" spans="2:8">
      <c r="B9209" s="7"/>
      <c r="C9209" s="7"/>
      <c r="D9209" s="6"/>
      <c r="E9209" s="6"/>
      <c r="F9209" s="6"/>
      <c r="G9209" s="7"/>
      <c r="H9209" s="7"/>
    </row>
    <row r="9210" spans="2:8">
      <c r="B9210" s="7"/>
      <c r="C9210" s="7"/>
      <c r="D9210" s="6"/>
      <c r="E9210" s="6"/>
      <c r="F9210" s="6"/>
      <c r="G9210" s="7"/>
      <c r="H9210" s="7"/>
    </row>
    <row r="9211" spans="2:8">
      <c r="B9211" s="7"/>
      <c r="C9211" s="7"/>
      <c r="D9211" s="6"/>
      <c r="E9211" s="6"/>
      <c r="F9211" s="6"/>
      <c r="G9211" s="7"/>
      <c r="H9211" s="7"/>
    </row>
    <row r="9212" spans="2:8">
      <c r="B9212" s="7"/>
      <c r="C9212" s="7"/>
      <c r="D9212" s="6"/>
      <c r="E9212" s="6"/>
      <c r="F9212" s="6"/>
      <c r="G9212" s="7"/>
      <c r="H9212" s="7"/>
    </row>
    <row r="9213" spans="2:8">
      <c r="B9213" s="7"/>
      <c r="C9213" s="7"/>
      <c r="D9213" s="6"/>
      <c r="E9213" s="6"/>
      <c r="F9213" s="6"/>
      <c r="G9213" s="7"/>
      <c r="H9213" s="7"/>
    </row>
    <row r="9214" spans="2:8">
      <c r="B9214" s="7"/>
      <c r="C9214" s="7"/>
      <c r="D9214" s="6"/>
      <c r="E9214" s="6"/>
      <c r="F9214" s="6"/>
      <c r="G9214" s="7"/>
      <c r="H9214" s="7"/>
    </row>
    <row r="9215" spans="2:8">
      <c r="B9215" s="7"/>
      <c r="C9215" s="7"/>
      <c r="D9215" s="6"/>
      <c r="E9215" s="6"/>
      <c r="F9215" s="6"/>
      <c r="G9215" s="7"/>
      <c r="H9215" s="7"/>
    </row>
    <row r="9216" spans="2:8">
      <c r="B9216" s="7"/>
      <c r="C9216" s="7"/>
      <c r="D9216" s="6"/>
      <c r="E9216" s="6"/>
      <c r="F9216" s="6"/>
      <c r="G9216" s="7"/>
      <c r="H9216" s="7"/>
    </row>
    <row r="9217" spans="2:8">
      <c r="B9217" s="7"/>
      <c r="C9217" s="7"/>
      <c r="D9217" s="6"/>
      <c r="E9217" s="6"/>
      <c r="F9217" s="6"/>
      <c r="G9217" s="7"/>
      <c r="H9217" s="7"/>
    </row>
    <row r="9218" spans="2:8">
      <c r="B9218" s="7"/>
      <c r="C9218" s="7"/>
      <c r="D9218" s="6"/>
      <c r="E9218" s="6"/>
      <c r="F9218" s="6"/>
      <c r="G9218" s="7"/>
      <c r="H9218" s="7"/>
    </row>
    <row r="9219" spans="2:8">
      <c r="B9219" s="7"/>
      <c r="C9219" s="7"/>
      <c r="D9219" s="6"/>
      <c r="E9219" s="6"/>
      <c r="F9219" s="6"/>
      <c r="G9219" s="7"/>
      <c r="H9219" s="7"/>
    </row>
    <row r="9220" spans="2:8">
      <c r="B9220" s="7"/>
      <c r="C9220" s="7"/>
      <c r="D9220" s="6"/>
      <c r="E9220" s="6"/>
      <c r="F9220" s="6"/>
      <c r="G9220" s="7"/>
      <c r="H9220" s="7"/>
    </row>
    <row r="9221" spans="2:8">
      <c r="B9221" s="7"/>
      <c r="C9221" s="7"/>
      <c r="D9221" s="6"/>
      <c r="E9221" s="6"/>
      <c r="F9221" s="6"/>
      <c r="G9221" s="7"/>
      <c r="H9221" s="7"/>
    </row>
    <row r="9222" spans="2:8">
      <c r="B9222" s="7"/>
      <c r="C9222" s="7"/>
      <c r="D9222" s="6"/>
      <c r="E9222" s="6"/>
      <c r="F9222" s="6"/>
      <c r="G9222" s="7"/>
      <c r="H9222" s="7"/>
    </row>
    <row r="9223" spans="2:8">
      <c r="B9223" s="7"/>
      <c r="C9223" s="7"/>
      <c r="D9223" s="6"/>
      <c r="E9223" s="6"/>
      <c r="F9223" s="6"/>
      <c r="G9223" s="7"/>
      <c r="H9223" s="7"/>
    </row>
    <row r="9224" spans="2:8">
      <c r="B9224" s="7"/>
      <c r="C9224" s="7"/>
      <c r="D9224" s="6"/>
      <c r="E9224" s="6"/>
      <c r="F9224" s="6"/>
      <c r="G9224" s="7"/>
      <c r="H9224" s="7"/>
    </row>
    <row r="9225" spans="2:8">
      <c r="B9225" s="7"/>
      <c r="C9225" s="7"/>
      <c r="D9225" s="6"/>
      <c r="E9225" s="6"/>
      <c r="F9225" s="6"/>
      <c r="G9225" s="7"/>
      <c r="H9225" s="7"/>
    </row>
    <row r="9226" spans="2:8">
      <c r="B9226" s="7"/>
      <c r="C9226" s="7"/>
      <c r="D9226" s="6"/>
      <c r="E9226" s="6"/>
      <c r="F9226" s="6"/>
      <c r="G9226" s="7"/>
      <c r="H9226" s="7"/>
    </row>
    <row r="9227" spans="2:8">
      <c r="B9227" s="7"/>
      <c r="C9227" s="7"/>
      <c r="D9227" s="6"/>
      <c r="E9227" s="6"/>
      <c r="F9227" s="6"/>
      <c r="G9227" s="7"/>
      <c r="H9227" s="7"/>
    </row>
    <row r="9228" spans="2:8">
      <c r="B9228" s="7"/>
      <c r="C9228" s="7"/>
      <c r="D9228" s="6"/>
      <c r="E9228" s="6"/>
      <c r="F9228" s="6"/>
      <c r="G9228" s="7"/>
      <c r="H9228" s="7"/>
    </row>
    <row r="9229" spans="2:8">
      <c r="B9229" s="7"/>
      <c r="C9229" s="7"/>
      <c r="D9229" s="6"/>
      <c r="E9229" s="6"/>
      <c r="F9229" s="6"/>
      <c r="G9229" s="7"/>
      <c r="H9229" s="7"/>
    </row>
    <row r="9230" spans="2:8">
      <c r="B9230" s="7"/>
      <c r="C9230" s="7"/>
      <c r="D9230" s="6"/>
      <c r="E9230" s="6"/>
      <c r="F9230" s="6"/>
      <c r="G9230" s="7"/>
      <c r="H9230" s="7"/>
    </row>
    <row r="9231" spans="2:8">
      <c r="B9231" s="7"/>
      <c r="C9231" s="7"/>
      <c r="D9231" s="6"/>
      <c r="E9231" s="6"/>
      <c r="F9231" s="6"/>
      <c r="G9231" s="7"/>
      <c r="H9231" s="7"/>
    </row>
    <row r="9232" spans="2:8">
      <c r="B9232" s="7"/>
      <c r="C9232" s="7"/>
      <c r="D9232" s="6"/>
      <c r="E9232" s="6"/>
      <c r="F9232" s="6"/>
      <c r="G9232" s="7"/>
      <c r="H9232" s="7"/>
    </row>
    <row r="9233" spans="2:8">
      <c r="B9233" s="7"/>
      <c r="C9233" s="7"/>
      <c r="D9233" s="6"/>
      <c r="E9233" s="6"/>
      <c r="F9233" s="6"/>
      <c r="G9233" s="7"/>
      <c r="H9233" s="7"/>
    </row>
    <row r="9234" spans="2:8">
      <c r="B9234" s="7"/>
      <c r="C9234" s="7"/>
      <c r="D9234" s="6"/>
      <c r="E9234" s="6"/>
      <c r="F9234" s="6"/>
      <c r="G9234" s="7"/>
      <c r="H9234" s="7"/>
    </row>
    <row r="9235" spans="2:8">
      <c r="B9235" s="7"/>
      <c r="C9235" s="7"/>
      <c r="D9235" s="6"/>
      <c r="E9235" s="6"/>
      <c r="F9235" s="6"/>
      <c r="G9235" s="7"/>
      <c r="H9235" s="7"/>
    </row>
    <row r="9236" spans="2:8">
      <c r="B9236" s="7"/>
      <c r="C9236" s="7"/>
      <c r="D9236" s="6"/>
      <c r="E9236" s="6"/>
      <c r="F9236" s="6"/>
      <c r="G9236" s="7"/>
      <c r="H9236" s="7"/>
    </row>
    <row r="9237" spans="2:8">
      <c r="B9237" s="7"/>
      <c r="C9237" s="7"/>
      <c r="D9237" s="6"/>
      <c r="E9237" s="6"/>
      <c r="F9237" s="6"/>
      <c r="G9237" s="7"/>
      <c r="H9237" s="7"/>
    </row>
    <row r="9238" spans="2:8">
      <c r="B9238" s="7"/>
      <c r="C9238" s="7"/>
      <c r="D9238" s="6"/>
      <c r="E9238" s="6"/>
      <c r="F9238" s="6"/>
      <c r="G9238" s="7"/>
      <c r="H9238" s="7"/>
    </row>
    <row r="9239" spans="2:8">
      <c r="B9239" s="7"/>
      <c r="C9239" s="7"/>
      <c r="D9239" s="6"/>
      <c r="E9239" s="6"/>
      <c r="F9239" s="6"/>
      <c r="G9239" s="7"/>
      <c r="H9239" s="7"/>
    </row>
    <row r="9240" spans="2:8">
      <c r="B9240" s="7"/>
      <c r="C9240" s="7"/>
      <c r="D9240" s="6"/>
      <c r="E9240" s="6"/>
      <c r="F9240" s="6"/>
      <c r="G9240" s="7"/>
      <c r="H9240" s="7"/>
    </row>
    <row r="9241" spans="2:8">
      <c r="B9241" s="7"/>
      <c r="C9241" s="7"/>
      <c r="D9241" s="6"/>
      <c r="E9241" s="6"/>
      <c r="F9241" s="6"/>
      <c r="G9241" s="7"/>
      <c r="H9241" s="7"/>
    </row>
    <row r="9242" spans="2:8">
      <c r="B9242" s="7"/>
      <c r="C9242" s="7"/>
      <c r="D9242" s="6"/>
      <c r="E9242" s="6"/>
      <c r="F9242" s="6"/>
      <c r="G9242" s="7"/>
      <c r="H9242" s="7"/>
    </row>
    <row r="9243" spans="2:8">
      <c r="B9243" s="7"/>
      <c r="C9243" s="7"/>
      <c r="D9243" s="6"/>
      <c r="E9243" s="6"/>
      <c r="F9243" s="6"/>
      <c r="G9243" s="7"/>
      <c r="H9243" s="7"/>
    </row>
    <row r="9244" spans="2:8">
      <c r="B9244" s="7"/>
      <c r="C9244" s="7"/>
      <c r="D9244" s="6"/>
      <c r="E9244" s="6"/>
      <c r="F9244" s="6"/>
      <c r="G9244" s="7"/>
      <c r="H9244" s="7"/>
    </row>
    <row r="9245" spans="2:8">
      <c r="B9245" s="7"/>
      <c r="C9245" s="7"/>
      <c r="D9245" s="6"/>
      <c r="E9245" s="6"/>
      <c r="F9245" s="6"/>
      <c r="G9245" s="7"/>
      <c r="H9245" s="7"/>
    </row>
    <row r="9246" spans="2:8">
      <c r="B9246" s="7"/>
      <c r="C9246" s="7"/>
      <c r="D9246" s="6"/>
      <c r="E9246" s="6"/>
      <c r="F9246" s="6"/>
      <c r="G9246" s="7"/>
      <c r="H9246" s="7"/>
    </row>
    <row r="9247" spans="2:8">
      <c r="B9247" s="7"/>
      <c r="C9247" s="7"/>
      <c r="D9247" s="6"/>
      <c r="E9247" s="6"/>
      <c r="F9247" s="6"/>
      <c r="G9247" s="7"/>
      <c r="H9247" s="7"/>
    </row>
    <row r="9248" spans="2:8">
      <c r="B9248" s="7"/>
      <c r="C9248" s="7"/>
      <c r="D9248" s="6"/>
      <c r="E9248" s="6"/>
      <c r="F9248" s="6"/>
      <c r="G9248" s="7"/>
      <c r="H9248" s="7"/>
    </row>
    <row r="9249" spans="2:8">
      <c r="B9249" s="7"/>
      <c r="C9249" s="7"/>
      <c r="D9249" s="6"/>
      <c r="E9249" s="6"/>
      <c r="F9249" s="6"/>
      <c r="G9249" s="7"/>
      <c r="H9249" s="7"/>
    </row>
    <row r="9250" spans="2:8">
      <c r="B9250" s="7"/>
      <c r="C9250" s="7"/>
      <c r="D9250" s="6"/>
      <c r="E9250" s="6"/>
      <c r="F9250" s="6"/>
      <c r="G9250" s="7"/>
      <c r="H9250" s="7"/>
    </row>
    <row r="9251" spans="2:8">
      <c r="B9251" s="7"/>
      <c r="C9251" s="7"/>
      <c r="D9251" s="6"/>
      <c r="E9251" s="6"/>
      <c r="F9251" s="6"/>
      <c r="G9251" s="7"/>
      <c r="H9251" s="7"/>
    </row>
    <row r="9252" spans="2:8">
      <c r="B9252" s="7"/>
      <c r="C9252" s="7"/>
      <c r="D9252" s="6"/>
      <c r="E9252" s="6"/>
      <c r="F9252" s="6"/>
      <c r="G9252" s="7"/>
      <c r="H9252" s="7"/>
    </row>
    <row r="9253" spans="2:8">
      <c r="B9253" s="7"/>
      <c r="C9253" s="7"/>
      <c r="D9253" s="6"/>
      <c r="E9253" s="6"/>
      <c r="F9253" s="6"/>
      <c r="G9253" s="7"/>
      <c r="H9253" s="7"/>
    </row>
    <row r="9254" spans="2:8">
      <c r="B9254" s="7"/>
      <c r="C9254" s="7"/>
      <c r="D9254" s="6"/>
      <c r="E9254" s="6"/>
      <c r="F9254" s="6"/>
      <c r="G9254" s="7"/>
      <c r="H9254" s="7"/>
    </row>
    <row r="9255" spans="2:8">
      <c r="B9255" s="7"/>
      <c r="C9255" s="7"/>
      <c r="D9255" s="6"/>
      <c r="E9255" s="6"/>
      <c r="F9255" s="6"/>
      <c r="G9255" s="7"/>
      <c r="H9255" s="7"/>
    </row>
    <row r="9256" spans="2:8">
      <c r="B9256" s="7"/>
      <c r="C9256" s="7"/>
      <c r="D9256" s="6"/>
      <c r="E9256" s="6"/>
      <c r="F9256" s="6"/>
      <c r="G9256" s="7"/>
      <c r="H9256" s="7"/>
    </row>
    <row r="9257" spans="2:8">
      <c r="B9257" s="7"/>
      <c r="C9257" s="7"/>
      <c r="D9257" s="6"/>
      <c r="E9257" s="6"/>
      <c r="F9257" s="6"/>
      <c r="G9257" s="7"/>
      <c r="H9257" s="7"/>
    </row>
    <row r="9258" spans="2:8">
      <c r="B9258" s="7"/>
      <c r="C9258" s="7"/>
      <c r="D9258" s="6"/>
      <c r="E9258" s="6"/>
      <c r="F9258" s="6"/>
      <c r="G9258" s="7"/>
      <c r="H9258" s="7"/>
    </row>
    <row r="9259" spans="2:8">
      <c r="B9259" s="7"/>
      <c r="C9259" s="7"/>
      <c r="D9259" s="6"/>
      <c r="E9259" s="6"/>
      <c r="F9259" s="6"/>
      <c r="G9259" s="7"/>
      <c r="H9259" s="7"/>
    </row>
    <row r="9260" spans="2:8">
      <c r="B9260" s="7"/>
      <c r="C9260" s="7"/>
      <c r="D9260" s="6"/>
      <c r="E9260" s="6"/>
      <c r="F9260" s="6"/>
      <c r="G9260" s="7"/>
      <c r="H9260" s="7"/>
    </row>
    <row r="9261" spans="2:8">
      <c r="B9261" s="7"/>
      <c r="C9261" s="7"/>
      <c r="D9261" s="6"/>
      <c r="E9261" s="6"/>
      <c r="F9261" s="6"/>
      <c r="G9261" s="7"/>
      <c r="H9261" s="7"/>
    </row>
    <row r="9262" spans="2:8">
      <c r="B9262" s="7"/>
      <c r="C9262" s="7"/>
      <c r="D9262" s="6"/>
      <c r="E9262" s="6"/>
      <c r="F9262" s="6"/>
      <c r="G9262" s="7"/>
      <c r="H9262" s="7"/>
    </row>
    <row r="9263" spans="2:8">
      <c r="B9263" s="7"/>
      <c r="C9263" s="7"/>
      <c r="D9263" s="6"/>
      <c r="E9263" s="6"/>
      <c r="F9263" s="6"/>
      <c r="G9263" s="7"/>
      <c r="H9263" s="7"/>
    </row>
    <row r="9264" spans="2:8">
      <c r="B9264" s="7"/>
      <c r="C9264" s="7"/>
      <c r="D9264" s="6"/>
      <c r="E9264" s="6"/>
      <c r="F9264" s="6"/>
      <c r="G9264" s="7"/>
      <c r="H9264" s="7"/>
    </row>
    <row r="9265" spans="2:8">
      <c r="B9265" s="7"/>
      <c r="C9265" s="7"/>
      <c r="D9265" s="6"/>
      <c r="E9265" s="6"/>
      <c r="F9265" s="6"/>
      <c r="G9265" s="7"/>
      <c r="H9265" s="7"/>
    </row>
    <row r="9266" spans="2:8">
      <c r="B9266" s="7"/>
      <c r="C9266" s="7"/>
      <c r="D9266" s="6"/>
      <c r="E9266" s="6"/>
      <c r="F9266" s="6"/>
      <c r="G9266" s="7"/>
      <c r="H9266" s="7"/>
    </row>
    <row r="9267" spans="2:8">
      <c r="B9267" s="7"/>
      <c r="C9267" s="7"/>
      <c r="D9267" s="6"/>
      <c r="E9267" s="6"/>
      <c r="F9267" s="6"/>
      <c r="G9267" s="7"/>
      <c r="H9267" s="7"/>
    </row>
    <row r="9268" spans="2:8">
      <c r="B9268" s="7"/>
      <c r="C9268" s="7"/>
      <c r="D9268" s="6"/>
      <c r="E9268" s="6"/>
      <c r="F9268" s="6"/>
      <c r="G9268" s="7"/>
      <c r="H9268" s="7"/>
    </row>
    <row r="9269" spans="2:8">
      <c r="B9269" s="7"/>
      <c r="C9269" s="7"/>
      <c r="D9269" s="6"/>
      <c r="E9269" s="6"/>
      <c r="F9269" s="6"/>
      <c r="G9269" s="7"/>
      <c r="H9269" s="7"/>
    </row>
    <row r="9270" spans="2:8">
      <c r="B9270" s="7"/>
      <c r="C9270" s="7"/>
      <c r="D9270" s="6"/>
      <c r="E9270" s="6"/>
      <c r="F9270" s="6"/>
      <c r="G9270" s="7"/>
      <c r="H9270" s="7"/>
    </row>
    <row r="9271" spans="2:8">
      <c r="B9271" s="7"/>
      <c r="C9271" s="7"/>
      <c r="D9271" s="6"/>
      <c r="E9271" s="6"/>
      <c r="F9271" s="6"/>
      <c r="G9271" s="7"/>
      <c r="H9271" s="7"/>
    </row>
    <row r="9272" spans="2:8">
      <c r="B9272" s="7"/>
      <c r="C9272" s="7"/>
      <c r="D9272" s="6"/>
      <c r="E9272" s="6"/>
      <c r="F9272" s="6"/>
      <c r="G9272" s="7"/>
      <c r="H9272" s="7"/>
    </row>
    <row r="9273" spans="2:8">
      <c r="B9273" s="7"/>
      <c r="C9273" s="7"/>
      <c r="D9273" s="6"/>
      <c r="E9273" s="6"/>
      <c r="F9273" s="6"/>
      <c r="G9273" s="7"/>
      <c r="H9273" s="7"/>
    </row>
    <row r="9274" spans="2:8">
      <c r="B9274" s="7"/>
      <c r="C9274" s="7"/>
      <c r="D9274" s="6"/>
      <c r="E9274" s="6"/>
      <c r="F9274" s="6"/>
      <c r="G9274" s="7"/>
      <c r="H9274" s="7"/>
    </row>
    <row r="9275" spans="2:8">
      <c r="B9275" s="7"/>
      <c r="C9275" s="7"/>
      <c r="D9275" s="6"/>
      <c r="E9275" s="6"/>
      <c r="F9275" s="6"/>
      <c r="G9275" s="7"/>
      <c r="H9275" s="7"/>
    </row>
    <row r="9276" spans="2:8">
      <c r="B9276" s="7"/>
      <c r="C9276" s="7"/>
      <c r="D9276" s="6"/>
      <c r="E9276" s="6"/>
      <c r="F9276" s="6"/>
      <c r="G9276" s="7"/>
      <c r="H9276" s="7"/>
    </row>
    <row r="9277" spans="2:8">
      <c r="B9277" s="7"/>
      <c r="C9277" s="7"/>
      <c r="D9277" s="6"/>
      <c r="E9277" s="6"/>
      <c r="F9277" s="6"/>
      <c r="G9277" s="7"/>
      <c r="H9277" s="7"/>
    </row>
    <row r="9278" spans="2:8">
      <c r="B9278" s="7"/>
      <c r="C9278" s="7"/>
      <c r="D9278" s="6"/>
      <c r="E9278" s="6"/>
      <c r="F9278" s="6"/>
      <c r="G9278" s="7"/>
      <c r="H9278" s="7"/>
    </row>
    <row r="9279" spans="2:8">
      <c r="B9279" s="7"/>
      <c r="C9279" s="7"/>
      <c r="D9279" s="6"/>
      <c r="E9279" s="6"/>
      <c r="F9279" s="6"/>
      <c r="G9279" s="7"/>
      <c r="H9279" s="7"/>
    </row>
    <row r="9280" spans="2:8">
      <c r="B9280" s="7"/>
      <c r="C9280" s="7"/>
      <c r="D9280" s="6"/>
      <c r="E9280" s="6"/>
      <c r="F9280" s="6"/>
      <c r="G9280" s="7"/>
      <c r="H9280" s="7"/>
    </row>
    <row r="9281" spans="2:8">
      <c r="B9281" s="7"/>
      <c r="C9281" s="7"/>
      <c r="D9281" s="6"/>
      <c r="E9281" s="6"/>
      <c r="F9281" s="6"/>
      <c r="G9281" s="7"/>
      <c r="H9281" s="7"/>
    </row>
    <row r="9282" spans="2:8">
      <c r="B9282" s="7"/>
      <c r="C9282" s="7"/>
      <c r="D9282" s="6"/>
      <c r="E9282" s="6"/>
      <c r="F9282" s="6"/>
      <c r="G9282" s="7"/>
      <c r="H9282" s="7"/>
    </row>
    <row r="9283" spans="2:8">
      <c r="B9283" s="7"/>
      <c r="C9283" s="7"/>
      <c r="D9283" s="6"/>
      <c r="E9283" s="6"/>
      <c r="F9283" s="6"/>
      <c r="G9283" s="7"/>
      <c r="H9283" s="7"/>
    </row>
    <row r="9284" spans="2:8">
      <c r="B9284" s="7"/>
      <c r="C9284" s="7"/>
      <c r="D9284" s="6"/>
      <c r="E9284" s="6"/>
      <c r="F9284" s="6"/>
      <c r="G9284" s="7"/>
      <c r="H9284" s="7"/>
    </row>
    <row r="9285" spans="2:8">
      <c r="B9285" s="7"/>
      <c r="C9285" s="7"/>
      <c r="D9285" s="6"/>
      <c r="E9285" s="6"/>
      <c r="F9285" s="6"/>
      <c r="G9285" s="7"/>
      <c r="H9285" s="7"/>
    </row>
    <row r="9286" spans="2:8">
      <c r="B9286" s="7"/>
      <c r="C9286" s="7"/>
      <c r="D9286" s="6"/>
      <c r="E9286" s="6"/>
      <c r="F9286" s="6"/>
      <c r="G9286" s="7"/>
      <c r="H9286" s="7"/>
    </row>
    <row r="9287" spans="2:8">
      <c r="B9287" s="7"/>
      <c r="C9287" s="7"/>
      <c r="D9287" s="6"/>
      <c r="E9287" s="6"/>
      <c r="F9287" s="6"/>
      <c r="G9287" s="7"/>
      <c r="H9287" s="7"/>
    </row>
    <row r="9288" spans="2:8">
      <c r="B9288" s="7"/>
      <c r="C9288" s="7"/>
      <c r="D9288" s="6"/>
      <c r="E9288" s="6"/>
      <c r="F9288" s="6"/>
      <c r="G9288" s="7"/>
      <c r="H9288" s="7"/>
    </row>
    <row r="9289" spans="2:8">
      <c r="B9289" s="7"/>
      <c r="C9289" s="7"/>
      <c r="D9289" s="6"/>
      <c r="E9289" s="6"/>
      <c r="F9289" s="6"/>
      <c r="G9289" s="7"/>
      <c r="H9289" s="7"/>
    </row>
    <row r="9290" spans="2:8">
      <c r="B9290" s="7"/>
      <c r="C9290" s="7"/>
      <c r="D9290" s="6"/>
      <c r="E9290" s="6"/>
      <c r="F9290" s="6"/>
      <c r="G9290" s="7"/>
      <c r="H9290" s="7"/>
    </row>
    <row r="9291" spans="2:8">
      <c r="B9291" s="7"/>
      <c r="C9291" s="7"/>
      <c r="D9291" s="6"/>
      <c r="E9291" s="6"/>
      <c r="F9291" s="6"/>
      <c r="G9291" s="7"/>
      <c r="H9291" s="7"/>
    </row>
    <row r="9292" spans="2:8">
      <c r="B9292" s="7"/>
      <c r="C9292" s="7"/>
      <c r="D9292" s="6"/>
      <c r="E9292" s="6"/>
      <c r="F9292" s="6"/>
      <c r="G9292" s="7"/>
      <c r="H9292" s="7"/>
    </row>
    <row r="9293" spans="2:8">
      <c r="B9293" s="7"/>
      <c r="C9293" s="7"/>
      <c r="D9293" s="6"/>
      <c r="E9293" s="6"/>
      <c r="F9293" s="6"/>
      <c r="G9293" s="7"/>
      <c r="H9293" s="7"/>
    </row>
    <row r="9294" spans="2:8">
      <c r="B9294" s="7"/>
      <c r="C9294" s="7"/>
      <c r="D9294" s="6"/>
      <c r="E9294" s="6"/>
      <c r="F9294" s="6"/>
      <c r="G9294" s="7"/>
      <c r="H9294" s="7"/>
    </row>
    <row r="9295" spans="2:8">
      <c r="B9295" s="7"/>
      <c r="C9295" s="7"/>
      <c r="D9295" s="6"/>
      <c r="E9295" s="6"/>
      <c r="F9295" s="6"/>
      <c r="G9295" s="7"/>
      <c r="H9295" s="7"/>
    </row>
    <row r="9296" spans="2:8">
      <c r="B9296" s="7"/>
      <c r="C9296" s="7"/>
      <c r="D9296" s="6"/>
      <c r="E9296" s="6"/>
      <c r="F9296" s="6"/>
      <c r="G9296" s="7"/>
      <c r="H9296" s="7"/>
    </row>
    <row r="9297" spans="2:8">
      <c r="B9297" s="7"/>
      <c r="C9297" s="7"/>
      <c r="D9297" s="6"/>
      <c r="E9297" s="6"/>
      <c r="F9297" s="6"/>
      <c r="G9297" s="7"/>
      <c r="H9297" s="7"/>
    </row>
    <row r="9298" spans="2:8">
      <c r="B9298" s="7"/>
      <c r="C9298" s="7"/>
      <c r="D9298" s="6"/>
      <c r="E9298" s="6"/>
      <c r="F9298" s="6"/>
      <c r="G9298" s="7"/>
      <c r="H9298" s="7"/>
    </row>
    <row r="9299" spans="2:8">
      <c r="B9299" s="7"/>
      <c r="C9299" s="7"/>
      <c r="D9299" s="6"/>
      <c r="E9299" s="6"/>
      <c r="F9299" s="6"/>
      <c r="G9299" s="7"/>
      <c r="H9299" s="7"/>
    </row>
    <row r="9300" spans="2:8">
      <c r="B9300" s="7"/>
      <c r="C9300" s="7"/>
      <c r="D9300" s="6"/>
      <c r="E9300" s="6"/>
      <c r="F9300" s="6"/>
      <c r="G9300" s="7"/>
      <c r="H9300" s="7"/>
    </row>
    <row r="9301" spans="2:8">
      <c r="B9301" s="7"/>
      <c r="C9301" s="7"/>
      <c r="D9301" s="6"/>
      <c r="E9301" s="6"/>
      <c r="F9301" s="6"/>
      <c r="G9301" s="7"/>
      <c r="H9301" s="7"/>
    </row>
    <row r="9302" spans="2:8">
      <c r="B9302" s="7"/>
      <c r="C9302" s="7"/>
      <c r="D9302" s="6"/>
      <c r="E9302" s="6"/>
      <c r="F9302" s="6"/>
      <c r="G9302" s="7"/>
      <c r="H9302" s="7"/>
    </row>
    <row r="9303" spans="2:8">
      <c r="B9303" s="7"/>
      <c r="C9303" s="7"/>
      <c r="D9303" s="6"/>
      <c r="E9303" s="6"/>
      <c r="F9303" s="6"/>
      <c r="G9303" s="7"/>
      <c r="H9303" s="7"/>
    </row>
    <row r="9304" spans="2:8">
      <c r="B9304" s="7"/>
      <c r="C9304" s="7"/>
      <c r="D9304" s="6"/>
      <c r="E9304" s="6"/>
      <c r="F9304" s="6"/>
      <c r="G9304" s="7"/>
      <c r="H9304" s="7"/>
    </row>
    <row r="9305" spans="2:8">
      <c r="B9305" s="7"/>
      <c r="C9305" s="7"/>
      <c r="D9305" s="6"/>
      <c r="E9305" s="6"/>
      <c r="F9305" s="6"/>
      <c r="G9305" s="7"/>
      <c r="H9305" s="7"/>
    </row>
    <row r="9306" spans="2:8">
      <c r="B9306" s="7"/>
      <c r="C9306" s="7"/>
      <c r="D9306" s="6"/>
      <c r="E9306" s="6"/>
      <c r="F9306" s="6"/>
      <c r="G9306" s="7"/>
      <c r="H9306" s="7"/>
    </row>
    <row r="9307" spans="2:8">
      <c r="B9307" s="7"/>
      <c r="C9307" s="7"/>
      <c r="D9307" s="6"/>
      <c r="E9307" s="6"/>
      <c r="F9307" s="6"/>
      <c r="G9307" s="7"/>
      <c r="H9307" s="7"/>
    </row>
    <row r="9308" spans="2:8">
      <c r="B9308" s="7"/>
      <c r="C9308" s="7"/>
      <c r="D9308" s="6"/>
      <c r="E9308" s="6"/>
      <c r="F9308" s="6"/>
      <c r="G9308" s="7"/>
      <c r="H9308" s="7"/>
    </row>
    <row r="9309" spans="2:8">
      <c r="B9309" s="7"/>
      <c r="C9309" s="7"/>
      <c r="D9309" s="6"/>
      <c r="E9309" s="6"/>
      <c r="F9309" s="6"/>
      <c r="G9309" s="7"/>
      <c r="H9309" s="7"/>
    </row>
    <row r="9310" spans="2:8">
      <c r="B9310" s="7"/>
      <c r="C9310" s="7"/>
      <c r="D9310" s="6"/>
      <c r="E9310" s="6"/>
      <c r="F9310" s="6"/>
      <c r="G9310" s="7"/>
      <c r="H9310" s="7"/>
    </row>
    <row r="9311" spans="2:8">
      <c r="B9311" s="7"/>
      <c r="C9311" s="7"/>
      <c r="D9311" s="6"/>
      <c r="E9311" s="6"/>
      <c r="F9311" s="6"/>
      <c r="G9311" s="7"/>
      <c r="H9311" s="7"/>
    </row>
    <row r="9312" spans="2:8">
      <c r="B9312" s="7"/>
      <c r="C9312" s="7"/>
      <c r="D9312" s="6"/>
      <c r="E9312" s="6"/>
      <c r="F9312" s="6"/>
      <c r="G9312" s="7"/>
      <c r="H9312" s="7"/>
    </row>
    <row r="9313" spans="2:8">
      <c r="B9313" s="7"/>
      <c r="C9313" s="7"/>
      <c r="D9313" s="6"/>
      <c r="E9313" s="6"/>
      <c r="F9313" s="6"/>
      <c r="G9313" s="7"/>
      <c r="H9313" s="7"/>
    </row>
    <row r="9314" spans="2:8">
      <c r="B9314" s="7"/>
      <c r="C9314" s="7"/>
      <c r="D9314" s="6"/>
      <c r="E9314" s="6"/>
      <c r="F9314" s="6"/>
      <c r="G9314" s="7"/>
      <c r="H9314" s="7"/>
    </row>
    <row r="9315" spans="2:8">
      <c r="B9315" s="7"/>
      <c r="C9315" s="7"/>
      <c r="D9315" s="6"/>
      <c r="E9315" s="6"/>
      <c r="F9315" s="6"/>
      <c r="G9315" s="7"/>
      <c r="H9315" s="7"/>
    </row>
    <row r="9316" spans="2:8">
      <c r="B9316" s="7"/>
      <c r="C9316" s="7"/>
      <c r="D9316" s="6"/>
      <c r="E9316" s="6"/>
      <c r="F9316" s="6"/>
      <c r="G9316" s="7"/>
      <c r="H9316" s="7"/>
    </row>
    <row r="9317" spans="2:8">
      <c r="B9317" s="7"/>
      <c r="C9317" s="7"/>
      <c r="D9317" s="6"/>
      <c r="E9317" s="6"/>
      <c r="F9317" s="6"/>
      <c r="G9317" s="7"/>
      <c r="H9317" s="7"/>
    </row>
    <row r="9318" spans="2:8">
      <c r="B9318" s="7"/>
      <c r="C9318" s="7"/>
      <c r="D9318" s="6"/>
      <c r="E9318" s="6"/>
      <c r="F9318" s="6"/>
      <c r="G9318" s="7"/>
      <c r="H9318" s="7"/>
    </row>
    <row r="9319" spans="2:8">
      <c r="B9319" s="7"/>
      <c r="C9319" s="7"/>
      <c r="D9319" s="6"/>
      <c r="E9319" s="6"/>
      <c r="F9319" s="6"/>
      <c r="G9319" s="7"/>
      <c r="H9319" s="7"/>
    </row>
    <row r="9320" spans="2:8">
      <c r="B9320" s="7"/>
      <c r="C9320" s="7"/>
      <c r="D9320" s="6"/>
      <c r="E9320" s="6"/>
      <c r="F9320" s="6"/>
      <c r="G9320" s="7"/>
      <c r="H9320" s="7"/>
    </row>
    <row r="9321" spans="2:8">
      <c r="B9321" s="7"/>
      <c r="C9321" s="7"/>
      <c r="D9321" s="6"/>
      <c r="E9321" s="6"/>
      <c r="F9321" s="6"/>
      <c r="G9321" s="7"/>
      <c r="H9321" s="7"/>
    </row>
    <row r="9322" spans="2:8">
      <c r="B9322" s="7"/>
      <c r="C9322" s="7"/>
      <c r="D9322" s="6"/>
      <c r="E9322" s="6"/>
      <c r="F9322" s="6"/>
      <c r="G9322" s="7"/>
      <c r="H9322" s="7"/>
    </row>
    <row r="9323" spans="2:8">
      <c r="B9323" s="7"/>
      <c r="C9323" s="7"/>
      <c r="D9323" s="6"/>
      <c r="E9323" s="6"/>
      <c r="F9323" s="6"/>
      <c r="G9323" s="7"/>
      <c r="H9323" s="7"/>
    </row>
    <row r="9324" spans="2:8">
      <c r="B9324" s="7"/>
      <c r="C9324" s="7"/>
      <c r="D9324" s="6"/>
      <c r="E9324" s="6"/>
      <c r="F9324" s="6"/>
      <c r="G9324" s="7"/>
      <c r="H9324" s="7"/>
    </row>
    <row r="9325" spans="2:8">
      <c r="B9325" s="7"/>
      <c r="C9325" s="7"/>
      <c r="D9325" s="6"/>
      <c r="E9325" s="6"/>
      <c r="F9325" s="6"/>
      <c r="G9325" s="7"/>
      <c r="H9325" s="7"/>
    </row>
    <row r="9326" spans="2:8">
      <c r="B9326" s="7"/>
      <c r="C9326" s="7"/>
      <c r="D9326" s="6"/>
      <c r="E9326" s="6"/>
      <c r="F9326" s="6"/>
      <c r="G9326" s="7"/>
      <c r="H9326" s="7"/>
    </row>
    <row r="9327" spans="2:8">
      <c r="B9327" s="7"/>
      <c r="C9327" s="7"/>
      <c r="D9327" s="6"/>
      <c r="E9327" s="6"/>
      <c r="F9327" s="6"/>
      <c r="G9327" s="7"/>
      <c r="H9327" s="7"/>
    </row>
    <row r="9328" spans="2:8">
      <c r="B9328" s="7"/>
      <c r="C9328" s="7"/>
      <c r="D9328" s="6"/>
      <c r="E9328" s="6"/>
      <c r="F9328" s="6"/>
      <c r="G9328" s="7"/>
      <c r="H9328" s="7"/>
    </row>
    <row r="9329" spans="2:8">
      <c r="B9329" s="7"/>
      <c r="C9329" s="7"/>
      <c r="D9329" s="6"/>
      <c r="E9329" s="6"/>
      <c r="F9329" s="6"/>
      <c r="G9329" s="7"/>
      <c r="H9329" s="7"/>
    </row>
    <row r="9330" spans="2:8">
      <c r="B9330" s="7"/>
      <c r="C9330" s="7"/>
      <c r="D9330" s="6"/>
      <c r="E9330" s="6"/>
      <c r="F9330" s="6"/>
      <c r="G9330" s="7"/>
      <c r="H9330" s="7"/>
    </row>
    <row r="9331" spans="2:8">
      <c r="B9331" s="7"/>
      <c r="C9331" s="7"/>
      <c r="D9331" s="6"/>
      <c r="E9331" s="6"/>
      <c r="F9331" s="6"/>
      <c r="G9331" s="7"/>
      <c r="H9331" s="7"/>
    </row>
    <row r="9332" spans="2:8">
      <c r="B9332" s="7"/>
      <c r="C9332" s="7"/>
      <c r="D9332" s="6"/>
      <c r="E9332" s="6"/>
      <c r="F9332" s="6"/>
      <c r="G9332" s="7"/>
      <c r="H9332" s="7"/>
    </row>
    <row r="9333" spans="2:8">
      <c r="B9333" s="7"/>
      <c r="C9333" s="7"/>
      <c r="D9333" s="6"/>
      <c r="E9333" s="6"/>
      <c r="F9333" s="6"/>
      <c r="G9333" s="7"/>
      <c r="H9333" s="7"/>
    </row>
    <row r="9334" spans="2:8">
      <c r="B9334" s="7"/>
      <c r="C9334" s="7"/>
      <c r="D9334" s="6"/>
      <c r="E9334" s="6"/>
      <c r="F9334" s="6"/>
      <c r="G9334" s="7"/>
      <c r="H9334" s="7"/>
    </row>
    <row r="9335" spans="2:8">
      <c r="B9335" s="7"/>
      <c r="C9335" s="7"/>
      <c r="D9335" s="6"/>
      <c r="E9335" s="6"/>
      <c r="F9335" s="6"/>
      <c r="G9335" s="7"/>
      <c r="H9335" s="7"/>
    </row>
    <row r="9336" spans="2:8">
      <c r="B9336" s="7"/>
      <c r="C9336" s="7"/>
      <c r="D9336" s="6"/>
      <c r="E9336" s="6"/>
      <c r="F9336" s="6"/>
      <c r="G9336" s="7"/>
      <c r="H9336" s="7"/>
    </row>
    <row r="9337" spans="2:8">
      <c r="B9337" s="7"/>
      <c r="C9337" s="7"/>
      <c r="D9337" s="6"/>
      <c r="E9337" s="6"/>
      <c r="F9337" s="6"/>
      <c r="G9337" s="7"/>
      <c r="H9337" s="7"/>
    </row>
    <row r="9338" spans="2:8">
      <c r="B9338" s="7"/>
      <c r="C9338" s="7"/>
      <c r="D9338" s="6"/>
      <c r="E9338" s="6"/>
      <c r="F9338" s="6"/>
      <c r="G9338" s="7"/>
      <c r="H9338" s="7"/>
    </row>
    <row r="9339" spans="2:8">
      <c r="B9339" s="7"/>
      <c r="C9339" s="7"/>
      <c r="D9339" s="6"/>
      <c r="E9339" s="6"/>
      <c r="F9339" s="6"/>
      <c r="G9339" s="7"/>
      <c r="H9339" s="7"/>
    </row>
    <row r="9340" spans="2:8">
      <c r="B9340" s="7"/>
      <c r="C9340" s="7"/>
      <c r="D9340" s="6"/>
      <c r="E9340" s="6"/>
      <c r="F9340" s="6"/>
      <c r="G9340" s="7"/>
      <c r="H9340" s="7"/>
    </row>
    <row r="9341" spans="2:8">
      <c r="B9341" s="7"/>
      <c r="C9341" s="7"/>
      <c r="D9341" s="6"/>
      <c r="E9341" s="6"/>
      <c r="F9341" s="6"/>
      <c r="G9341" s="7"/>
      <c r="H9341" s="7"/>
    </row>
    <row r="9342" spans="2:8">
      <c r="B9342" s="7"/>
      <c r="C9342" s="7"/>
      <c r="D9342" s="6"/>
      <c r="E9342" s="6"/>
      <c r="F9342" s="6"/>
      <c r="G9342" s="7"/>
      <c r="H9342" s="7"/>
    </row>
    <row r="9343" spans="2:8">
      <c r="B9343" s="7"/>
      <c r="C9343" s="7"/>
      <c r="D9343" s="6"/>
      <c r="E9343" s="6"/>
      <c r="F9343" s="6"/>
      <c r="G9343" s="7"/>
      <c r="H9343" s="7"/>
    </row>
    <row r="9344" spans="2:8">
      <c r="B9344" s="7"/>
      <c r="C9344" s="7"/>
      <c r="D9344" s="6"/>
      <c r="E9344" s="6"/>
      <c r="F9344" s="6"/>
      <c r="G9344" s="7"/>
      <c r="H9344" s="7"/>
    </row>
    <row r="9345" spans="2:8">
      <c r="B9345" s="7"/>
      <c r="C9345" s="7"/>
      <c r="D9345" s="6"/>
      <c r="E9345" s="6"/>
      <c r="F9345" s="6"/>
      <c r="G9345" s="7"/>
      <c r="H9345" s="7"/>
    </row>
    <row r="9346" spans="2:8">
      <c r="B9346" s="7"/>
      <c r="C9346" s="7"/>
      <c r="D9346" s="6"/>
      <c r="E9346" s="6"/>
      <c r="F9346" s="6"/>
      <c r="G9346" s="7"/>
      <c r="H9346" s="7"/>
    </row>
    <row r="9347" spans="2:8">
      <c r="B9347" s="7"/>
      <c r="C9347" s="7"/>
      <c r="D9347" s="6"/>
      <c r="E9347" s="6"/>
      <c r="F9347" s="6"/>
      <c r="G9347" s="7"/>
      <c r="H9347" s="7"/>
    </row>
    <row r="9348" spans="2:8">
      <c r="B9348" s="7"/>
      <c r="C9348" s="7"/>
      <c r="D9348" s="6"/>
      <c r="E9348" s="6"/>
      <c r="F9348" s="6"/>
      <c r="G9348" s="7"/>
      <c r="H9348" s="7"/>
    </row>
    <row r="9349" spans="2:8">
      <c r="B9349" s="7"/>
      <c r="C9349" s="7"/>
      <c r="D9349" s="6"/>
      <c r="E9349" s="6"/>
      <c r="F9349" s="6"/>
      <c r="G9349" s="7"/>
      <c r="H9349" s="7"/>
    </row>
    <row r="9350" spans="2:8">
      <c r="B9350" s="7"/>
      <c r="C9350" s="7"/>
      <c r="D9350" s="6"/>
      <c r="E9350" s="6"/>
      <c r="F9350" s="6"/>
      <c r="G9350" s="7"/>
      <c r="H9350" s="7"/>
    </row>
    <row r="9351" spans="2:8">
      <c r="B9351" s="7"/>
      <c r="C9351" s="7"/>
      <c r="D9351" s="6"/>
      <c r="E9351" s="6"/>
      <c r="F9351" s="6"/>
      <c r="G9351" s="7"/>
      <c r="H9351" s="7"/>
    </row>
    <row r="9352" spans="2:8">
      <c r="B9352" s="7"/>
      <c r="C9352" s="7"/>
      <c r="D9352" s="6"/>
      <c r="E9352" s="6"/>
      <c r="F9352" s="6"/>
      <c r="G9352" s="7"/>
      <c r="H9352" s="7"/>
    </row>
    <row r="9353" spans="2:8">
      <c r="B9353" s="7"/>
      <c r="C9353" s="7"/>
      <c r="D9353" s="6"/>
      <c r="E9353" s="6"/>
      <c r="F9353" s="6"/>
      <c r="G9353" s="7"/>
      <c r="H9353" s="7"/>
    </row>
    <row r="9354" spans="2:8">
      <c r="B9354" s="7"/>
      <c r="C9354" s="7"/>
      <c r="D9354" s="6"/>
      <c r="E9354" s="6"/>
      <c r="F9354" s="6"/>
      <c r="G9354" s="7"/>
      <c r="H9354" s="7"/>
    </row>
    <row r="9355" spans="2:8">
      <c r="B9355" s="7"/>
      <c r="C9355" s="7"/>
      <c r="D9355" s="6"/>
      <c r="E9355" s="6"/>
      <c r="F9355" s="6"/>
      <c r="G9355" s="7"/>
      <c r="H9355" s="7"/>
    </row>
    <row r="9356" spans="2:8">
      <c r="B9356" s="7"/>
      <c r="C9356" s="7"/>
      <c r="D9356" s="6"/>
      <c r="E9356" s="6"/>
      <c r="F9356" s="6"/>
      <c r="G9356" s="7"/>
      <c r="H9356" s="7"/>
    </row>
    <row r="9357" spans="2:8">
      <c r="B9357" s="7"/>
      <c r="C9357" s="7"/>
      <c r="D9357" s="6"/>
      <c r="E9357" s="6"/>
      <c r="F9357" s="6"/>
      <c r="G9357" s="7"/>
      <c r="H9357" s="7"/>
    </row>
    <row r="9358" spans="2:8">
      <c r="B9358" s="7"/>
      <c r="C9358" s="7"/>
      <c r="D9358" s="6"/>
      <c r="E9358" s="6"/>
      <c r="F9358" s="6"/>
      <c r="G9358" s="7"/>
      <c r="H9358" s="7"/>
    </row>
    <row r="9359" spans="2:8">
      <c r="B9359" s="7"/>
      <c r="C9359" s="7"/>
      <c r="D9359" s="6"/>
      <c r="E9359" s="6"/>
      <c r="F9359" s="6"/>
      <c r="G9359" s="7"/>
      <c r="H9359" s="7"/>
    </row>
    <row r="9360" spans="2:8">
      <c r="B9360" s="7"/>
      <c r="C9360" s="7"/>
      <c r="D9360" s="6"/>
      <c r="E9360" s="6"/>
      <c r="F9360" s="6"/>
      <c r="G9360" s="7"/>
      <c r="H9360" s="7"/>
    </row>
    <row r="9361" spans="2:8">
      <c r="B9361" s="7"/>
      <c r="C9361" s="7"/>
      <c r="D9361" s="6"/>
      <c r="E9361" s="6"/>
      <c r="F9361" s="6"/>
      <c r="G9361" s="7"/>
      <c r="H9361" s="7"/>
    </row>
    <row r="9362" spans="2:8">
      <c r="B9362" s="7"/>
      <c r="C9362" s="7"/>
      <c r="D9362" s="6"/>
      <c r="E9362" s="6"/>
      <c r="F9362" s="6"/>
      <c r="G9362" s="7"/>
      <c r="H9362" s="7"/>
    </row>
    <row r="9363" spans="2:8">
      <c r="B9363" s="7"/>
      <c r="C9363" s="7"/>
      <c r="D9363" s="6"/>
      <c r="E9363" s="6"/>
      <c r="F9363" s="6"/>
      <c r="G9363" s="7"/>
      <c r="H9363" s="7"/>
    </row>
    <row r="9364" spans="2:8">
      <c r="B9364" s="7"/>
      <c r="C9364" s="7"/>
      <c r="D9364" s="6"/>
      <c r="E9364" s="6"/>
      <c r="F9364" s="6"/>
      <c r="G9364" s="7"/>
      <c r="H9364" s="7"/>
    </row>
    <row r="9365" spans="2:8">
      <c r="B9365" s="7"/>
      <c r="C9365" s="7"/>
      <c r="D9365" s="6"/>
      <c r="E9365" s="6"/>
      <c r="F9365" s="6"/>
      <c r="G9365" s="7"/>
      <c r="H9365" s="7"/>
    </row>
    <row r="9366" spans="2:8">
      <c r="B9366" s="7"/>
      <c r="C9366" s="7"/>
      <c r="D9366" s="6"/>
      <c r="E9366" s="6"/>
      <c r="F9366" s="6"/>
      <c r="G9366" s="7"/>
      <c r="H9366" s="7"/>
    </row>
    <row r="9367" spans="2:8">
      <c r="B9367" s="7"/>
      <c r="C9367" s="7"/>
      <c r="D9367" s="6"/>
      <c r="E9367" s="6"/>
      <c r="F9367" s="6"/>
      <c r="G9367" s="7"/>
      <c r="H9367" s="7"/>
    </row>
    <row r="9368" spans="2:8">
      <c r="B9368" s="7"/>
      <c r="C9368" s="7"/>
      <c r="D9368" s="6"/>
      <c r="E9368" s="6"/>
      <c r="F9368" s="6"/>
      <c r="G9368" s="7"/>
      <c r="H9368" s="7"/>
    </row>
    <row r="9369" spans="2:8">
      <c r="B9369" s="7"/>
      <c r="C9369" s="7"/>
      <c r="D9369" s="6"/>
      <c r="E9369" s="6"/>
      <c r="F9369" s="6"/>
      <c r="G9369" s="7"/>
      <c r="H9369" s="7"/>
    </row>
    <row r="9370" spans="2:8">
      <c r="B9370" s="7"/>
      <c r="C9370" s="7"/>
      <c r="D9370" s="6"/>
      <c r="E9370" s="6"/>
      <c r="F9370" s="6"/>
      <c r="G9370" s="7"/>
      <c r="H9370" s="7"/>
    </row>
    <row r="9371" spans="2:8">
      <c r="B9371" s="7"/>
      <c r="C9371" s="7"/>
      <c r="D9371" s="6"/>
      <c r="E9371" s="6"/>
      <c r="F9371" s="6"/>
      <c r="G9371" s="7"/>
      <c r="H9371" s="7"/>
    </row>
    <row r="9372" spans="2:8">
      <c r="B9372" s="7"/>
      <c r="C9372" s="7"/>
      <c r="D9372" s="6"/>
      <c r="E9372" s="6"/>
      <c r="F9372" s="6"/>
      <c r="G9372" s="7"/>
      <c r="H9372" s="7"/>
    </row>
    <row r="9373" spans="2:8">
      <c r="B9373" s="7"/>
      <c r="C9373" s="7"/>
      <c r="D9373" s="6"/>
      <c r="E9373" s="6"/>
      <c r="F9373" s="6"/>
      <c r="G9373" s="7"/>
      <c r="H9373" s="7"/>
    </row>
    <row r="9374" spans="2:8">
      <c r="B9374" s="7"/>
      <c r="C9374" s="7"/>
      <c r="D9374" s="6"/>
      <c r="E9374" s="6"/>
      <c r="F9374" s="6"/>
      <c r="G9374" s="7"/>
      <c r="H9374" s="7"/>
    </row>
    <row r="9375" spans="2:8">
      <c r="B9375" s="7"/>
      <c r="C9375" s="7"/>
      <c r="D9375" s="6"/>
      <c r="E9375" s="6"/>
      <c r="F9375" s="6"/>
      <c r="G9375" s="7"/>
      <c r="H9375" s="7"/>
    </row>
    <row r="9376" spans="2:8">
      <c r="B9376" s="7"/>
      <c r="C9376" s="7"/>
      <c r="D9376" s="6"/>
      <c r="E9376" s="6"/>
      <c r="F9376" s="6"/>
      <c r="G9376" s="7"/>
      <c r="H9376" s="7"/>
    </row>
    <row r="9377" spans="2:8">
      <c r="B9377" s="7"/>
      <c r="C9377" s="7"/>
      <c r="D9377" s="6"/>
      <c r="E9377" s="6"/>
      <c r="F9377" s="6"/>
      <c r="G9377" s="7"/>
      <c r="H9377" s="7"/>
    </row>
    <row r="9378" spans="2:8">
      <c r="B9378" s="7"/>
      <c r="C9378" s="7"/>
      <c r="D9378" s="6"/>
      <c r="E9378" s="6"/>
      <c r="F9378" s="6"/>
      <c r="G9378" s="7"/>
      <c r="H9378" s="7"/>
    </row>
    <row r="9379" spans="2:8">
      <c r="B9379" s="7"/>
      <c r="C9379" s="7"/>
      <c r="D9379" s="6"/>
      <c r="E9379" s="6"/>
      <c r="F9379" s="6"/>
      <c r="G9379" s="7"/>
      <c r="H9379" s="7"/>
    </row>
    <row r="9380" spans="2:8">
      <c r="B9380" s="7"/>
      <c r="C9380" s="7"/>
      <c r="D9380" s="6"/>
      <c r="E9380" s="6"/>
      <c r="F9380" s="6"/>
      <c r="G9380" s="7"/>
      <c r="H9380" s="7"/>
    </row>
    <row r="9381" spans="2:8">
      <c r="B9381" s="7"/>
      <c r="C9381" s="7"/>
      <c r="D9381" s="6"/>
      <c r="E9381" s="6"/>
      <c r="F9381" s="6"/>
      <c r="G9381" s="7"/>
      <c r="H9381" s="7"/>
    </row>
    <row r="9382" spans="2:8">
      <c r="B9382" s="7"/>
      <c r="C9382" s="7"/>
      <c r="D9382" s="6"/>
      <c r="E9382" s="6"/>
      <c r="F9382" s="6"/>
      <c r="G9382" s="7"/>
      <c r="H9382" s="7"/>
    </row>
    <row r="9383" spans="2:8">
      <c r="B9383" s="7"/>
      <c r="C9383" s="7"/>
      <c r="D9383" s="6"/>
      <c r="E9383" s="6"/>
      <c r="F9383" s="6"/>
      <c r="G9383" s="7"/>
      <c r="H9383" s="7"/>
    </row>
    <row r="9384" spans="2:8">
      <c r="B9384" s="7"/>
      <c r="C9384" s="7"/>
      <c r="D9384" s="6"/>
      <c r="E9384" s="6"/>
      <c r="F9384" s="6"/>
      <c r="G9384" s="7"/>
      <c r="H9384" s="7"/>
    </row>
    <row r="9385" spans="2:8">
      <c r="B9385" s="7"/>
      <c r="C9385" s="7"/>
      <c r="D9385" s="6"/>
      <c r="E9385" s="6"/>
      <c r="F9385" s="6"/>
      <c r="G9385" s="7"/>
      <c r="H9385" s="7"/>
    </row>
    <row r="9386" spans="2:8">
      <c r="B9386" s="7"/>
      <c r="C9386" s="7"/>
      <c r="D9386" s="6"/>
      <c r="E9386" s="6"/>
      <c r="F9386" s="6"/>
      <c r="G9386" s="7"/>
      <c r="H9386" s="7"/>
    </row>
    <row r="9387" spans="2:8">
      <c r="B9387" s="7"/>
      <c r="C9387" s="7"/>
      <c r="D9387" s="6"/>
      <c r="E9387" s="6"/>
      <c r="F9387" s="6"/>
      <c r="G9387" s="7"/>
      <c r="H9387" s="7"/>
    </row>
    <row r="9388" spans="2:8">
      <c r="B9388" s="7"/>
      <c r="C9388" s="7"/>
      <c r="D9388" s="6"/>
      <c r="E9388" s="6"/>
      <c r="F9388" s="6"/>
      <c r="G9388" s="7"/>
      <c r="H9388" s="7"/>
    </row>
    <row r="9389" spans="2:8">
      <c r="B9389" s="7"/>
      <c r="C9389" s="7"/>
      <c r="D9389" s="6"/>
      <c r="E9389" s="6"/>
      <c r="F9389" s="6"/>
      <c r="G9389" s="7"/>
      <c r="H9389" s="7"/>
    </row>
    <row r="9390" spans="2:8">
      <c r="B9390" s="7"/>
      <c r="C9390" s="7"/>
      <c r="D9390" s="6"/>
      <c r="E9390" s="6"/>
      <c r="F9390" s="6"/>
      <c r="G9390" s="7"/>
      <c r="H9390" s="7"/>
    </row>
    <row r="9391" spans="2:8">
      <c r="B9391" s="7"/>
      <c r="C9391" s="7"/>
      <c r="D9391" s="6"/>
      <c r="E9391" s="6"/>
      <c r="F9391" s="6"/>
      <c r="G9391" s="7"/>
      <c r="H9391" s="7"/>
    </row>
    <row r="9392" spans="2:8">
      <c r="B9392" s="7"/>
      <c r="C9392" s="7"/>
      <c r="D9392" s="6"/>
      <c r="E9392" s="6"/>
      <c r="F9392" s="6"/>
      <c r="G9392" s="7"/>
      <c r="H9392" s="7"/>
    </row>
    <row r="9393" spans="2:8">
      <c r="B9393" s="7"/>
      <c r="C9393" s="7"/>
      <c r="D9393" s="6"/>
      <c r="E9393" s="6"/>
      <c r="F9393" s="6"/>
      <c r="G9393" s="7"/>
      <c r="H9393" s="7"/>
    </row>
    <row r="9394" spans="2:8">
      <c r="B9394" s="7"/>
      <c r="C9394" s="7"/>
      <c r="D9394" s="6"/>
      <c r="E9394" s="6"/>
      <c r="F9394" s="6"/>
      <c r="G9394" s="7"/>
      <c r="H9394" s="7"/>
    </row>
    <row r="9395" spans="2:8">
      <c r="B9395" s="7"/>
      <c r="C9395" s="7"/>
      <c r="D9395" s="6"/>
      <c r="E9395" s="6"/>
      <c r="F9395" s="6"/>
      <c r="G9395" s="7"/>
      <c r="H9395" s="7"/>
    </row>
    <row r="9396" spans="2:8">
      <c r="B9396" s="7"/>
      <c r="C9396" s="7"/>
      <c r="D9396" s="6"/>
      <c r="E9396" s="6"/>
      <c r="F9396" s="6"/>
      <c r="G9396" s="7"/>
      <c r="H9396" s="7"/>
    </row>
    <row r="9397" spans="2:8">
      <c r="B9397" s="7"/>
      <c r="C9397" s="7"/>
      <c r="D9397" s="6"/>
      <c r="E9397" s="6"/>
      <c r="F9397" s="6"/>
      <c r="G9397" s="7"/>
      <c r="H9397" s="7"/>
    </row>
    <row r="9398" spans="2:8">
      <c r="B9398" s="7"/>
      <c r="C9398" s="7"/>
      <c r="D9398" s="6"/>
      <c r="E9398" s="6"/>
      <c r="F9398" s="6"/>
      <c r="G9398" s="7"/>
      <c r="H9398" s="7"/>
    </row>
    <row r="9399" spans="2:8">
      <c r="B9399" s="7"/>
      <c r="C9399" s="7"/>
      <c r="D9399" s="6"/>
      <c r="E9399" s="6"/>
      <c r="F9399" s="6"/>
      <c r="G9399" s="7"/>
      <c r="H9399" s="7"/>
    </row>
    <row r="9400" spans="2:8">
      <c r="B9400" s="7"/>
      <c r="C9400" s="7"/>
      <c r="D9400" s="6"/>
      <c r="E9400" s="6"/>
      <c r="F9400" s="6"/>
      <c r="G9400" s="7"/>
      <c r="H9400" s="7"/>
    </row>
    <row r="9401" spans="2:8">
      <c r="B9401" s="7"/>
      <c r="C9401" s="7"/>
      <c r="D9401" s="6"/>
      <c r="E9401" s="6"/>
      <c r="F9401" s="6"/>
      <c r="G9401" s="7"/>
      <c r="H9401" s="7"/>
    </row>
    <row r="9402" spans="2:8">
      <c r="B9402" s="7"/>
      <c r="C9402" s="7"/>
      <c r="D9402" s="6"/>
      <c r="E9402" s="6"/>
      <c r="F9402" s="6"/>
      <c r="G9402" s="7"/>
      <c r="H9402" s="7"/>
    </row>
    <row r="9403" spans="2:8">
      <c r="B9403" s="7"/>
      <c r="C9403" s="7"/>
      <c r="D9403" s="6"/>
      <c r="E9403" s="6"/>
      <c r="F9403" s="6"/>
      <c r="G9403" s="7"/>
      <c r="H9403" s="7"/>
    </row>
    <row r="9404" spans="2:8">
      <c r="B9404" s="7"/>
      <c r="C9404" s="7"/>
      <c r="D9404" s="6"/>
      <c r="E9404" s="6"/>
      <c r="F9404" s="6"/>
      <c r="G9404" s="7"/>
      <c r="H9404" s="7"/>
    </row>
    <row r="9405" spans="2:8">
      <c r="B9405" s="7"/>
      <c r="C9405" s="7"/>
      <c r="D9405" s="6"/>
      <c r="E9405" s="6"/>
      <c r="F9405" s="6"/>
      <c r="G9405" s="7"/>
      <c r="H9405" s="7"/>
    </row>
    <row r="9406" spans="2:8">
      <c r="B9406" s="7"/>
      <c r="C9406" s="7"/>
      <c r="D9406" s="6"/>
      <c r="E9406" s="6"/>
      <c r="F9406" s="6"/>
      <c r="G9406" s="7"/>
      <c r="H9406" s="7"/>
    </row>
    <row r="9407" spans="2:8">
      <c r="B9407" s="7"/>
      <c r="C9407" s="7"/>
      <c r="D9407" s="6"/>
      <c r="E9407" s="6"/>
      <c r="F9407" s="6"/>
      <c r="G9407" s="7"/>
      <c r="H9407" s="7"/>
    </row>
    <row r="9408" spans="2:8">
      <c r="B9408" s="7"/>
      <c r="C9408" s="7"/>
      <c r="D9408" s="6"/>
      <c r="E9408" s="6"/>
      <c r="F9408" s="6"/>
      <c r="G9408" s="7"/>
      <c r="H9408" s="7"/>
    </row>
    <row r="9409" spans="2:8">
      <c r="B9409" s="7"/>
      <c r="C9409" s="7"/>
      <c r="D9409" s="6"/>
      <c r="E9409" s="6"/>
      <c r="F9409" s="6"/>
      <c r="G9409" s="7"/>
      <c r="H9409" s="7"/>
    </row>
    <row r="9410" spans="2:8">
      <c r="B9410" s="7"/>
      <c r="C9410" s="7"/>
      <c r="D9410" s="6"/>
      <c r="E9410" s="6"/>
      <c r="F9410" s="6"/>
      <c r="G9410" s="7"/>
      <c r="H9410" s="7"/>
    </row>
    <row r="9411" spans="2:8">
      <c r="B9411" s="7"/>
      <c r="C9411" s="7"/>
      <c r="D9411" s="6"/>
      <c r="E9411" s="6"/>
      <c r="F9411" s="6"/>
      <c r="G9411" s="7"/>
      <c r="H9411" s="7"/>
    </row>
    <row r="9412" spans="2:8">
      <c r="B9412" s="7"/>
      <c r="C9412" s="7"/>
      <c r="D9412" s="6"/>
      <c r="E9412" s="6"/>
      <c r="F9412" s="6"/>
      <c r="G9412" s="7"/>
      <c r="H9412" s="7"/>
    </row>
    <row r="9413" spans="2:8">
      <c r="B9413" s="7"/>
      <c r="C9413" s="7"/>
      <c r="D9413" s="6"/>
      <c r="E9413" s="6"/>
      <c r="F9413" s="6"/>
      <c r="G9413" s="7"/>
      <c r="H9413" s="7"/>
    </row>
    <row r="9414" spans="2:8">
      <c r="B9414" s="7"/>
      <c r="C9414" s="7"/>
      <c r="D9414" s="6"/>
      <c r="E9414" s="6"/>
      <c r="F9414" s="6"/>
      <c r="G9414" s="7"/>
      <c r="H9414" s="7"/>
    </row>
    <row r="9415" spans="2:8">
      <c r="B9415" s="7"/>
      <c r="C9415" s="7"/>
      <c r="D9415" s="6"/>
      <c r="E9415" s="6"/>
      <c r="F9415" s="6"/>
      <c r="G9415" s="7"/>
      <c r="H9415" s="7"/>
    </row>
    <row r="9416" spans="2:8">
      <c r="B9416" s="7"/>
      <c r="C9416" s="7"/>
      <c r="D9416" s="6"/>
      <c r="E9416" s="6"/>
      <c r="F9416" s="6"/>
      <c r="G9416" s="7"/>
      <c r="H9416" s="7"/>
    </row>
    <row r="9417" spans="2:8">
      <c r="B9417" s="7"/>
      <c r="C9417" s="7"/>
      <c r="D9417" s="6"/>
      <c r="E9417" s="6"/>
      <c r="F9417" s="6"/>
      <c r="G9417" s="7"/>
      <c r="H9417" s="7"/>
    </row>
    <row r="9418" spans="2:8">
      <c r="B9418" s="7"/>
      <c r="C9418" s="7"/>
      <c r="D9418" s="6"/>
      <c r="E9418" s="6"/>
      <c r="F9418" s="6"/>
      <c r="G9418" s="7"/>
      <c r="H9418" s="7"/>
    </row>
    <row r="9419" spans="2:8">
      <c r="B9419" s="7"/>
      <c r="C9419" s="7"/>
      <c r="D9419" s="6"/>
      <c r="E9419" s="6"/>
      <c r="F9419" s="6"/>
      <c r="G9419" s="7"/>
      <c r="H9419" s="7"/>
    </row>
    <row r="9420" spans="2:8">
      <c r="B9420" s="7"/>
      <c r="C9420" s="7"/>
      <c r="D9420" s="6"/>
      <c r="E9420" s="6"/>
      <c r="F9420" s="6"/>
      <c r="G9420" s="7"/>
      <c r="H9420" s="7"/>
    </row>
    <row r="9421" spans="2:8">
      <c r="B9421" s="7"/>
      <c r="C9421" s="7"/>
      <c r="D9421" s="6"/>
      <c r="E9421" s="6"/>
      <c r="F9421" s="6"/>
      <c r="G9421" s="7"/>
      <c r="H9421" s="7"/>
    </row>
    <row r="9422" spans="2:8">
      <c r="B9422" s="7"/>
      <c r="C9422" s="7"/>
      <c r="D9422" s="6"/>
      <c r="E9422" s="6"/>
      <c r="F9422" s="6"/>
      <c r="G9422" s="7"/>
      <c r="H9422" s="7"/>
    </row>
    <row r="9423" spans="2:8">
      <c r="B9423" s="7"/>
      <c r="C9423" s="7"/>
      <c r="D9423" s="6"/>
      <c r="E9423" s="6"/>
      <c r="F9423" s="6"/>
      <c r="G9423" s="7"/>
      <c r="H9423" s="7"/>
    </row>
    <row r="9424" spans="2:8">
      <c r="B9424" s="7"/>
      <c r="C9424" s="7"/>
      <c r="D9424" s="6"/>
      <c r="E9424" s="6"/>
      <c r="F9424" s="6"/>
      <c r="G9424" s="7"/>
      <c r="H9424" s="7"/>
    </row>
    <row r="9425" spans="2:8">
      <c r="B9425" s="7"/>
      <c r="C9425" s="7"/>
      <c r="D9425" s="6"/>
      <c r="E9425" s="6"/>
      <c r="F9425" s="6"/>
      <c r="G9425" s="7"/>
      <c r="H9425" s="7"/>
    </row>
    <row r="9426" spans="2:8">
      <c r="B9426" s="7"/>
      <c r="C9426" s="7"/>
      <c r="D9426" s="6"/>
      <c r="E9426" s="6"/>
      <c r="F9426" s="6"/>
      <c r="G9426" s="7"/>
      <c r="H9426" s="7"/>
    </row>
    <row r="9427" spans="2:8">
      <c r="B9427" s="7"/>
      <c r="C9427" s="7"/>
      <c r="D9427" s="6"/>
      <c r="E9427" s="6"/>
      <c r="F9427" s="6"/>
      <c r="G9427" s="7"/>
      <c r="H9427" s="7"/>
    </row>
    <row r="9428" spans="2:8">
      <c r="B9428" s="7"/>
      <c r="C9428" s="7"/>
      <c r="D9428" s="6"/>
      <c r="E9428" s="6"/>
      <c r="F9428" s="6"/>
      <c r="G9428" s="7"/>
      <c r="H9428" s="7"/>
    </row>
    <row r="9429" spans="2:8">
      <c r="B9429" s="7"/>
      <c r="C9429" s="7"/>
      <c r="D9429" s="6"/>
      <c r="E9429" s="6"/>
      <c r="F9429" s="6"/>
      <c r="G9429" s="7"/>
      <c r="H9429" s="7"/>
    </row>
    <row r="9430" spans="2:8">
      <c r="B9430" s="7"/>
      <c r="C9430" s="7"/>
      <c r="D9430" s="6"/>
      <c r="E9430" s="6"/>
      <c r="F9430" s="6"/>
      <c r="G9430" s="7"/>
      <c r="H9430" s="7"/>
    </row>
    <row r="9431" spans="2:8">
      <c r="B9431" s="7"/>
      <c r="C9431" s="7"/>
      <c r="D9431" s="6"/>
      <c r="E9431" s="6"/>
      <c r="F9431" s="6"/>
      <c r="G9431" s="7"/>
      <c r="H9431" s="7"/>
    </row>
    <row r="9432" spans="2:8">
      <c r="B9432" s="7"/>
      <c r="C9432" s="7"/>
      <c r="D9432" s="6"/>
      <c r="E9432" s="6"/>
      <c r="F9432" s="6"/>
      <c r="G9432" s="7"/>
      <c r="H9432" s="7"/>
    </row>
    <row r="9433" spans="2:8">
      <c r="B9433" s="7"/>
      <c r="C9433" s="7"/>
      <c r="D9433" s="6"/>
      <c r="E9433" s="6"/>
      <c r="F9433" s="6"/>
      <c r="G9433" s="7"/>
      <c r="H9433" s="7"/>
    </row>
    <row r="9434" spans="2:8">
      <c r="B9434" s="7"/>
      <c r="C9434" s="7"/>
      <c r="D9434" s="6"/>
      <c r="E9434" s="6"/>
      <c r="F9434" s="6"/>
      <c r="G9434" s="7"/>
      <c r="H9434" s="7"/>
    </row>
    <row r="9435" spans="2:8">
      <c r="B9435" s="7"/>
      <c r="C9435" s="7"/>
      <c r="D9435" s="6"/>
      <c r="E9435" s="6"/>
      <c r="F9435" s="6"/>
      <c r="G9435" s="7"/>
      <c r="H9435" s="7"/>
    </row>
    <row r="9436" spans="2:8">
      <c r="B9436" s="7"/>
      <c r="C9436" s="7"/>
      <c r="D9436" s="6"/>
      <c r="E9436" s="6"/>
      <c r="F9436" s="6"/>
      <c r="G9436" s="7"/>
      <c r="H9436" s="7"/>
    </row>
    <row r="9437" spans="2:8">
      <c r="B9437" s="7"/>
      <c r="C9437" s="7"/>
      <c r="D9437" s="6"/>
      <c r="E9437" s="6"/>
      <c r="F9437" s="6"/>
      <c r="G9437" s="7"/>
      <c r="H9437" s="7"/>
    </row>
    <row r="9438" spans="2:8">
      <c r="B9438" s="7"/>
      <c r="C9438" s="7"/>
      <c r="D9438" s="6"/>
      <c r="E9438" s="6"/>
      <c r="F9438" s="6"/>
      <c r="G9438" s="7"/>
      <c r="H9438" s="7"/>
    </row>
    <row r="9439" spans="2:8">
      <c r="B9439" s="7"/>
      <c r="C9439" s="7"/>
      <c r="D9439" s="6"/>
      <c r="E9439" s="6"/>
      <c r="F9439" s="6"/>
      <c r="G9439" s="7"/>
      <c r="H9439" s="7"/>
    </row>
    <row r="9440" spans="2:8">
      <c r="B9440" s="7"/>
      <c r="C9440" s="7"/>
      <c r="D9440" s="6"/>
      <c r="E9440" s="6"/>
      <c r="F9440" s="6"/>
      <c r="G9440" s="7"/>
      <c r="H9440" s="7"/>
    </row>
    <row r="9441" spans="2:8">
      <c r="B9441" s="7"/>
      <c r="C9441" s="7"/>
      <c r="D9441" s="6"/>
      <c r="E9441" s="6"/>
      <c r="F9441" s="6"/>
      <c r="G9441" s="7"/>
      <c r="H9441" s="7"/>
    </row>
    <row r="9442" spans="2:8">
      <c r="B9442" s="7"/>
      <c r="C9442" s="7"/>
      <c r="D9442" s="6"/>
      <c r="E9442" s="6"/>
      <c r="F9442" s="6"/>
      <c r="G9442" s="7"/>
      <c r="H9442" s="7"/>
    </row>
    <row r="9443" spans="2:8">
      <c r="B9443" s="7"/>
      <c r="C9443" s="7"/>
      <c r="D9443" s="6"/>
      <c r="E9443" s="6"/>
      <c r="F9443" s="6"/>
      <c r="G9443" s="7"/>
      <c r="H9443" s="7"/>
    </row>
    <row r="9444" spans="2:8">
      <c r="B9444" s="7"/>
      <c r="C9444" s="7"/>
      <c r="D9444" s="6"/>
      <c r="E9444" s="6"/>
      <c r="F9444" s="6"/>
      <c r="G9444" s="7"/>
      <c r="H9444" s="7"/>
    </row>
    <row r="9445" spans="2:8">
      <c r="B9445" s="7"/>
      <c r="C9445" s="7"/>
      <c r="D9445" s="6"/>
      <c r="E9445" s="6"/>
      <c r="F9445" s="6"/>
      <c r="G9445" s="7"/>
      <c r="H9445" s="7"/>
    </row>
    <row r="9446" spans="2:8">
      <c r="B9446" s="7"/>
      <c r="C9446" s="7"/>
      <c r="D9446" s="6"/>
      <c r="E9446" s="6"/>
      <c r="F9446" s="6"/>
      <c r="G9446" s="7"/>
      <c r="H9446" s="7"/>
    </row>
    <row r="9447" spans="2:8">
      <c r="B9447" s="7"/>
      <c r="C9447" s="7"/>
      <c r="D9447" s="6"/>
      <c r="E9447" s="6"/>
      <c r="F9447" s="6"/>
      <c r="G9447" s="7"/>
      <c r="H9447" s="7"/>
    </row>
    <row r="9448" spans="2:8">
      <c r="B9448" s="7"/>
      <c r="C9448" s="7"/>
      <c r="D9448" s="6"/>
      <c r="E9448" s="6"/>
      <c r="F9448" s="6"/>
      <c r="G9448" s="7"/>
      <c r="H9448" s="7"/>
    </row>
    <row r="9449" spans="2:8">
      <c r="B9449" s="7"/>
      <c r="C9449" s="7"/>
      <c r="D9449" s="6"/>
      <c r="E9449" s="6"/>
      <c r="F9449" s="6"/>
      <c r="G9449" s="7"/>
      <c r="H9449" s="7"/>
    </row>
    <row r="9450" spans="2:8">
      <c r="B9450" s="7"/>
      <c r="C9450" s="7"/>
      <c r="D9450" s="6"/>
      <c r="E9450" s="6"/>
      <c r="F9450" s="6"/>
      <c r="G9450" s="7"/>
      <c r="H9450" s="7"/>
    </row>
    <row r="9451" spans="2:8">
      <c r="B9451" s="7"/>
      <c r="C9451" s="7"/>
      <c r="D9451" s="6"/>
      <c r="E9451" s="6"/>
      <c r="F9451" s="6"/>
      <c r="G9451" s="7"/>
      <c r="H9451" s="7"/>
    </row>
    <row r="9452" spans="2:8">
      <c r="B9452" s="7"/>
      <c r="C9452" s="7"/>
      <c r="D9452" s="6"/>
      <c r="E9452" s="6"/>
      <c r="F9452" s="6"/>
      <c r="G9452" s="7"/>
      <c r="H9452" s="7"/>
    </row>
    <row r="9453" spans="2:8">
      <c r="B9453" s="7"/>
      <c r="C9453" s="7"/>
      <c r="D9453" s="6"/>
      <c r="E9453" s="6"/>
      <c r="F9453" s="6"/>
      <c r="G9453" s="7"/>
      <c r="H9453" s="7"/>
    </row>
    <row r="9454" spans="2:8">
      <c r="B9454" s="7"/>
      <c r="C9454" s="7"/>
      <c r="D9454" s="6"/>
      <c r="E9454" s="6"/>
      <c r="F9454" s="6"/>
      <c r="G9454" s="7"/>
      <c r="H9454" s="7"/>
    </row>
    <row r="9455" spans="2:8">
      <c r="B9455" s="7"/>
      <c r="C9455" s="7"/>
      <c r="D9455" s="6"/>
      <c r="E9455" s="6"/>
      <c r="F9455" s="6"/>
      <c r="G9455" s="7"/>
      <c r="H9455" s="7"/>
    </row>
    <row r="9456" spans="2:8">
      <c r="B9456" s="7"/>
      <c r="C9456" s="7"/>
      <c r="D9456" s="6"/>
      <c r="E9456" s="6"/>
      <c r="F9456" s="6"/>
      <c r="G9456" s="7"/>
      <c r="H9456" s="7"/>
    </row>
    <row r="9457" spans="2:8">
      <c r="B9457" s="7"/>
      <c r="C9457" s="7"/>
      <c r="D9457" s="6"/>
      <c r="E9457" s="6"/>
      <c r="F9457" s="6"/>
      <c r="G9457" s="7"/>
      <c r="H9457" s="7"/>
    </row>
    <row r="9458" spans="2:8">
      <c r="B9458" s="7"/>
      <c r="C9458" s="7"/>
      <c r="D9458" s="6"/>
      <c r="E9458" s="6"/>
      <c r="F9458" s="6"/>
      <c r="G9458" s="7"/>
      <c r="H9458" s="7"/>
    </row>
    <row r="9459" spans="2:8">
      <c r="B9459" s="7"/>
      <c r="C9459" s="7"/>
      <c r="D9459" s="6"/>
      <c r="E9459" s="6"/>
      <c r="F9459" s="6"/>
      <c r="G9459" s="7"/>
      <c r="H9459" s="7"/>
    </row>
    <row r="9460" spans="2:8">
      <c r="B9460" s="7"/>
      <c r="C9460" s="7"/>
      <c r="D9460" s="6"/>
      <c r="E9460" s="6"/>
      <c r="F9460" s="6"/>
      <c r="G9460" s="7"/>
      <c r="H9460" s="7"/>
    </row>
    <row r="9461" spans="2:8">
      <c r="B9461" s="7"/>
      <c r="C9461" s="7"/>
      <c r="D9461" s="6"/>
      <c r="E9461" s="6"/>
      <c r="F9461" s="6"/>
      <c r="G9461" s="7"/>
      <c r="H9461" s="7"/>
    </row>
    <row r="9462" spans="2:8">
      <c r="B9462" s="7"/>
      <c r="C9462" s="7"/>
      <c r="D9462" s="6"/>
      <c r="E9462" s="6"/>
      <c r="F9462" s="6"/>
      <c r="G9462" s="7"/>
      <c r="H9462" s="7"/>
    </row>
    <row r="9463" spans="2:8">
      <c r="B9463" s="7"/>
      <c r="C9463" s="7"/>
      <c r="D9463" s="6"/>
      <c r="E9463" s="6"/>
      <c r="F9463" s="6"/>
      <c r="G9463" s="7"/>
      <c r="H9463" s="7"/>
    </row>
    <row r="9464" spans="2:8">
      <c r="B9464" s="7"/>
      <c r="C9464" s="7"/>
      <c r="D9464" s="6"/>
      <c r="E9464" s="6"/>
      <c r="F9464" s="6"/>
      <c r="G9464" s="7"/>
      <c r="H9464" s="7"/>
    </row>
    <row r="9465" spans="2:8">
      <c r="B9465" s="7"/>
      <c r="C9465" s="7"/>
      <c r="D9465" s="6"/>
      <c r="E9465" s="6"/>
      <c r="F9465" s="6"/>
      <c r="G9465" s="7"/>
      <c r="H9465" s="7"/>
    </row>
    <row r="9466" spans="2:8">
      <c r="B9466" s="7"/>
      <c r="C9466" s="7"/>
      <c r="D9466" s="6"/>
      <c r="E9466" s="6"/>
      <c r="F9466" s="6"/>
      <c r="G9466" s="7"/>
      <c r="H9466" s="7"/>
    </row>
    <row r="9467" spans="2:8">
      <c r="B9467" s="7"/>
      <c r="C9467" s="7"/>
      <c r="D9467" s="6"/>
      <c r="E9467" s="6"/>
      <c r="F9467" s="6"/>
      <c r="G9467" s="7"/>
      <c r="H9467" s="7"/>
    </row>
    <row r="9468" spans="2:8">
      <c r="B9468" s="7"/>
      <c r="C9468" s="7"/>
      <c r="D9468" s="6"/>
      <c r="E9468" s="6"/>
      <c r="F9468" s="6"/>
      <c r="G9468" s="7"/>
      <c r="H9468" s="7"/>
    </row>
    <row r="9469" spans="2:8">
      <c r="B9469" s="7"/>
      <c r="C9469" s="7"/>
      <c r="D9469" s="6"/>
      <c r="E9469" s="6"/>
      <c r="F9469" s="6"/>
      <c r="G9469" s="7"/>
      <c r="H9469" s="7"/>
    </row>
    <row r="9470" spans="2:8">
      <c r="B9470" s="7"/>
      <c r="C9470" s="7"/>
      <c r="D9470" s="6"/>
      <c r="E9470" s="6"/>
      <c r="F9470" s="6"/>
      <c r="G9470" s="7"/>
      <c r="H9470" s="7"/>
    </row>
    <row r="9471" spans="2:8">
      <c r="B9471" s="7"/>
      <c r="C9471" s="7"/>
      <c r="D9471" s="6"/>
      <c r="E9471" s="6"/>
      <c r="F9471" s="6"/>
      <c r="G9471" s="7"/>
      <c r="H9471" s="7"/>
    </row>
    <row r="9472" spans="2:8">
      <c r="B9472" s="7"/>
      <c r="C9472" s="7"/>
      <c r="D9472" s="6"/>
      <c r="E9472" s="6"/>
      <c r="F9472" s="6"/>
      <c r="G9472" s="7"/>
      <c r="H9472" s="7"/>
    </row>
    <row r="9473" spans="2:8">
      <c r="B9473" s="7"/>
      <c r="C9473" s="7"/>
      <c r="D9473" s="6"/>
      <c r="E9473" s="6"/>
      <c r="F9473" s="6"/>
      <c r="G9473" s="7"/>
      <c r="H9473" s="7"/>
    </row>
    <row r="9474" spans="2:8">
      <c r="B9474" s="7"/>
      <c r="C9474" s="7"/>
      <c r="D9474" s="6"/>
      <c r="E9474" s="6"/>
      <c r="F9474" s="6"/>
      <c r="G9474" s="7"/>
      <c r="H9474" s="7"/>
    </row>
    <row r="9475" spans="2:8">
      <c r="B9475" s="7"/>
      <c r="C9475" s="7"/>
      <c r="D9475" s="6"/>
      <c r="E9475" s="6"/>
      <c r="F9475" s="6"/>
      <c r="G9475" s="7"/>
      <c r="H9475" s="7"/>
    </row>
    <row r="9476" spans="2:8">
      <c r="B9476" s="7"/>
      <c r="C9476" s="7"/>
      <c r="D9476" s="6"/>
      <c r="E9476" s="6"/>
      <c r="F9476" s="6"/>
      <c r="G9476" s="7"/>
      <c r="H9476" s="7"/>
    </row>
    <row r="9477" spans="2:8">
      <c r="B9477" s="7"/>
      <c r="C9477" s="7"/>
      <c r="D9477" s="6"/>
      <c r="E9477" s="6"/>
      <c r="F9477" s="6"/>
      <c r="G9477" s="7"/>
      <c r="H9477" s="7"/>
    </row>
    <row r="9478" spans="2:8">
      <c r="B9478" s="7"/>
      <c r="C9478" s="7"/>
      <c r="D9478" s="6"/>
      <c r="E9478" s="6"/>
      <c r="F9478" s="6"/>
      <c r="G9478" s="7"/>
      <c r="H9478" s="7"/>
    </row>
    <row r="9479" spans="2:8">
      <c r="B9479" s="7"/>
      <c r="C9479" s="7"/>
      <c r="D9479" s="6"/>
      <c r="E9479" s="6"/>
      <c r="F9479" s="6"/>
      <c r="G9479" s="7"/>
      <c r="H9479" s="7"/>
    </row>
    <row r="9480" spans="2:8">
      <c r="B9480" s="7"/>
      <c r="C9480" s="7"/>
      <c r="D9480" s="6"/>
      <c r="E9480" s="6"/>
      <c r="F9480" s="6"/>
      <c r="G9480" s="7"/>
      <c r="H9480" s="7"/>
    </row>
    <row r="9481" spans="2:8">
      <c r="B9481" s="7"/>
      <c r="C9481" s="7"/>
      <c r="D9481" s="6"/>
      <c r="E9481" s="6"/>
      <c r="F9481" s="6"/>
      <c r="G9481" s="7"/>
      <c r="H9481" s="7"/>
    </row>
    <row r="9482" spans="2:8">
      <c r="B9482" s="7"/>
      <c r="C9482" s="7"/>
      <c r="D9482" s="6"/>
      <c r="E9482" s="6"/>
      <c r="F9482" s="6"/>
      <c r="G9482" s="7"/>
      <c r="H9482" s="7"/>
    </row>
    <row r="9483" spans="2:8">
      <c r="B9483" s="7"/>
      <c r="C9483" s="7"/>
      <c r="D9483" s="6"/>
      <c r="E9483" s="6"/>
      <c r="F9483" s="6"/>
      <c r="G9483" s="7"/>
      <c r="H9483" s="7"/>
    </row>
    <row r="9484" spans="2:8">
      <c r="B9484" s="7"/>
      <c r="C9484" s="7"/>
      <c r="D9484" s="6"/>
      <c r="E9484" s="6"/>
      <c r="F9484" s="6"/>
      <c r="G9484" s="7"/>
      <c r="H9484" s="7"/>
    </row>
    <row r="9485" spans="2:8">
      <c r="B9485" s="7"/>
      <c r="C9485" s="7"/>
      <c r="D9485" s="6"/>
      <c r="E9485" s="6"/>
      <c r="F9485" s="6"/>
      <c r="G9485" s="7"/>
      <c r="H9485" s="7"/>
    </row>
    <row r="9486" spans="2:8">
      <c r="B9486" s="7"/>
      <c r="C9486" s="7"/>
      <c r="D9486" s="6"/>
      <c r="E9486" s="6"/>
      <c r="F9486" s="6"/>
      <c r="G9486" s="7"/>
      <c r="H9486" s="7"/>
    </row>
    <row r="9487" spans="2:8">
      <c r="B9487" s="7"/>
      <c r="C9487" s="7"/>
      <c r="D9487" s="6"/>
      <c r="E9487" s="6"/>
      <c r="F9487" s="6"/>
      <c r="G9487" s="7"/>
      <c r="H9487" s="7"/>
    </row>
    <row r="9488" spans="2:8">
      <c r="B9488" s="7"/>
      <c r="C9488" s="7"/>
      <c r="D9488" s="6"/>
      <c r="E9488" s="6"/>
      <c r="F9488" s="6"/>
      <c r="G9488" s="7"/>
      <c r="H9488" s="7"/>
    </row>
    <row r="9489" spans="2:8">
      <c r="B9489" s="7"/>
      <c r="C9489" s="7"/>
      <c r="D9489" s="6"/>
      <c r="E9489" s="6"/>
      <c r="F9489" s="6"/>
      <c r="G9489" s="7"/>
      <c r="H9489" s="7"/>
    </row>
    <row r="9490" spans="2:8">
      <c r="B9490" s="7"/>
      <c r="C9490" s="7"/>
      <c r="D9490" s="6"/>
      <c r="E9490" s="6"/>
      <c r="F9490" s="6"/>
      <c r="G9490" s="7"/>
      <c r="H9490" s="7"/>
    </row>
    <row r="9491" spans="2:8">
      <c r="B9491" s="7"/>
      <c r="C9491" s="7"/>
      <c r="D9491" s="6"/>
      <c r="E9491" s="6"/>
      <c r="F9491" s="6"/>
      <c r="G9491" s="7"/>
      <c r="H9491" s="7"/>
    </row>
    <row r="9492" spans="2:8">
      <c r="B9492" s="7"/>
      <c r="C9492" s="7"/>
      <c r="D9492" s="6"/>
      <c r="E9492" s="6"/>
      <c r="F9492" s="6"/>
      <c r="G9492" s="7"/>
      <c r="H9492" s="7"/>
    </row>
    <row r="9493" spans="2:8">
      <c r="B9493" s="7"/>
      <c r="C9493" s="7"/>
      <c r="D9493" s="6"/>
      <c r="E9493" s="6"/>
      <c r="F9493" s="6"/>
      <c r="G9493" s="7"/>
      <c r="H9493" s="7"/>
    </row>
    <row r="9494" spans="2:8">
      <c r="B9494" s="7"/>
      <c r="C9494" s="7"/>
      <c r="D9494" s="6"/>
      <c r="E9494" s="6"/>
      <c r="F9494" s="6"/>
      <c r="G9494" s="7"/>
      <c r="H9494" s="7"/>
    </row>
    <row r="9495" spans="2:8">
      <c r="B9495" s="7"/>
      <c r="C9495" s="7"/>
      <c r="D9495" s="6"/>
      <c r="E9495" s="6"/>
      <c r="F9495" s="6"/>
      <c r="G9495" s="7"/>
      <c r="H9495" s="7"/>
    </row>
    <row r="9496" spans="2:8">
      <c r="B9496" s="7"/>
      <c r="C9496" s="7"/>
      <c r="D9496" s="6"/>
      <c r="E9496" s="6"/>
      <c r="F9496" s="6"/>
      <c r="G9496" s="7"/>
      <c r="H9496" s="7"/>
    </row>
    <row r="9497" spans="2:8">
      <c r="B9497" s="7"/>
      <c r="C9497" s="7"/>
      <c r="D9497" s="6"/>
      <c r="E9497" s="6"/>
      <c r="F9497" s="6"/>
      <c r="G9497" s="7"/>
      <c r="H9497" s="7"/>
    </row>
    <row r="9498" spans="2:8">
      <c r="B9498" s="7"/>
      <c r="C9498" s="7"/>
      <c r="D9498" s="6"/>
      <c r="E9498" s="6"/>
      <c r="F9498" s="6"/>
      <c r="G9498" s="7"/>
      <c r="H9498" s="7"/>
    </row>
    <row r="9499" spans="2:8">
      <c r="B9499" s="7"/>
      <c r="C9499" s="7"/>
      <c r="D9499" s="6"/>
      <c r="E9499" s="6"/>
      <c r="F9499" s="6"/>
      <c r="G9499" s="7"/>
      <c r="H9499" s="7"/>
    </row>
    <row r="9500" spans="2:8">
      <c r="B9500" s="7"/>
      <c r="C9500" s="7"/>
      <c r="D9500" s="6"/>
      <c r="E9500" s="6"/>
      <c r="F9500" s="6"/>
      <c r="G9500" s="7"/>
      <c r="H9500" s="7"/>
    </row>
    <row r="9501" spans="2:8">
      <c r="B9501" s="7"/>
      <c r="C9501" s="7"/>
      <c r="D9501" s="6"/>
      <c r="E9501" s="6"/>
      <c r="F9501" s="6"/>
      <c r="G9501" s="7"/>
      <c r="H9501" s="7"/>
    </row>
    <row r="9502" spans="2:8">
      <c r="B9502" s="7"/>
      <c r="C9502" s="7"/>
      <c r="D9502" s="6"/>
      <c r="E9502" s="6"/>
      <c r="F9502" s="6"/>
      <c r="G9502" s="7"/>
      <c r="H9502" s="7"/>
    </row>
    <row r="9503" spans="2:8">
      <c r="B9503" s="7"/>
      <c r="C9503" s="7"/>
      <c r="D9503" s="6"/>
      <c r="E9503" s="6"/>
      <c r="F9503" s="6"/>
      <c r="G9503" s="7"/>
      <c r="H9503" s="7"/>
    </row>
    <row r="9504" spans="2:8">
      <c r="B9504" s="7"/>
      <c r="C9504" s="7"/>
      <c r="D9504" s="6"/>
      <c r="E9504" s="6"/>
      <c r="F9504" s="6"/>
      <c r="G9504" s="7"/>
      <c r="H9504" s="7"/>
    </row>
    <row r="9505" spans="2:8">
      <c r="B9505" s="7"/>
      <c r="C9505" s="7"/>
      <c r="D9505" s="6"/>
      <c r="E9505" s="6"/>
      <c r="F9505" s="6"/>
      <c r="G9505" s="7"/>
      <c r="H9505" s="7"/>
    </row>
    <row r="9506" spans="2:8">
      <c r="B9506" s="7"/>
      <c r="C9506" s="7"/>
      <c r="D9506" s="6"/>
      <c r="E9506" s="6"/>
      <c r="F9506" s="6"/>
      <c r="G9506" s="7"/>
      <c r="H9506" s="7"/>
    </row>
    <row r="9507" spans="2:8">
      <c r="B9507" s="7"/>
      <c r="C9507" s="7"/>
      <c r="D9507" s="6"/>
      <c r="E9507" s="6"/>
      <c r="F9507" s="6"/>
      <c r="G9507" s="7"/>
      <c r="H9507" s="7"/>
    </row>
    <row r="9508" spans="2:8">
      <c r="B9508" s="7"/>
      <c r="C9508" s="7"/>
      <c r="D9508" s="6"/>
      <c r="E9508" s="6"/>
      <c r="F9508" s="6"/>
      <c r="G9508" s="7"/>
      <c r="H9508" s="7"/>
    </row>
    <row r="9509" spans="2:8">
      <c r="B9509" s="7"/>
      <c r="C9509" s="7"/>
      <c r="D9509" s="6"/>
      <c r="E9509" s="6"/>
      <c r="F9509" s="6"/>
      <c r="G9509" s="7"/>
      <c r="H9509" s="7"/>
    </row>
    <row r="9510" spans="2:8">
      <c r="B9510" s="7"/>
      <c r="C9510" s="7"/>
      <c r="D9510" s="6"/>
      <c r="E9510" s="6"/>
      <c r="F9510" s="6"/>
      <c r="G9510" s="7"/>
      <c r="H9510" s="7"/>
    </row>
    <row r="9511" spans="2:8">
      <c r="B9511" s="7"/>
      <c r="C9511" s="7"/>
      <c r="D9511" s="6"/>
      <c r="E9511" s="6"/>
      <c r="F9511" s="6"/>
      <c r="G9511" s="7"/>
      <c r="H9511" s="7"/>
    </row>
    <row r="9512" spans="2:8">
      <c r="B9512" s="7"/>
      <c r="C9512" s="7"/>
      <c r="D9512" s="6"/>
      <c r="E9512" s="6"/>
      <c r="F9512" s="6"/>
      <c r="G9512" s="7"/>
      <c r="H9512" s="7"/>
    </row>
    <row r="9513" spans="2:8">
      <c r="B9513" s="7"/>
      <c r="C9513" s="7"/>
      <c r="D9513" s="6"/>
      <c r="E9513" s="6"/>
      <c r="F9513" s="6"/>
      <c r="G9513" s="7"/>
      <c r="H9513" s="7"/>
    </row>
    <row r="9514" spans="2:8">
      <c r="B9514" s="7"/>
      <c r="C9514" s="7"/>
      <c r="D9514" s="6"/>
      <c r="E9514" s="6"/>
      <c r="F9514" s="6"/>
      <c r="G9514" s="7"/>
      <c r="H9514" s="7"/>
    </row>
    <row r="9515" spans="2:8">
      <c r="B9515" s="7"/>
      <c r="C9515" s="7"/>
      <c r="D9515" s="6"/>
      <c r="E9515" s="6"/>
      <c r="F9515" s="6"/>
      <c r="G9515" s="7"/>
      <c r="H9515" s="7"/>
    </row>
    <row r="9516" spans="2:8">
      <c r="B9516" s="7"/>
      <c r="C9516" s="7"/>
      <c r="D9516" s="6"/>
      <c r="E9516" s="6"/>
      <c r="F9516" s="6"/>
      <c r="G9516" s="7"/>
      <c r="H9516" s="7"/>
    </row>
    <row r="9517" spans="2:8">
      <c r="B9517" s="7"/>
      <c r="C9517" s="7"/>
      <c r="D9517" s="6"/>
      <c r="E9517" s="6"/>
      <c r="F9517" s="6"/>
      <c r="G9517" s="7"/>
      <c r="H9517" s="7"/>
    </row>
    <row r="9518" spans="2:8">
      <c r="B9518" s="7"/>
      <c r="C9518" s="7"/>
      <c r="D9518" s="6"/>
      <c r="E9518" s="6"/>
      <c r="F9518" s="6"/>
      <c r="G9518" s="7"/>
      <c r="H9518" s="7"/>
    </row>
    <row r="9519" spans="2:8">
      <c r="B9519" s="7"/>
      <c r="C9519" s="7"/>
      <c r="D9519" s="6"/>
      <c r="E9519" s="6"/>
      <c r="F9519" s="6"/>
      <c r="G9519" s="7"/>
      <c r="H9519" s="7"/>
    </row>
    <row r="9520" spans="2:8">
      <c r="B9520" s="7"/>
      <c r="C9520" s="7"/>
      <c r="D9520" s="6"/>
      <c r="E9520" s="6"/>
      <c r="F9520" s="6"/>
      <c r="G9520" s="7"/>
      <c r="H9520" s="7"/>
    </row>
    <row r="9521" spans="2:8">
      <c r="B9521" s="7"/>
      <c r="C9521" s="7"/>
      <c r="D9521" s="6"/>
      <c r="E9521" s="6"/>
      <c r="F9521" s="6"/>
      <c r="G9521" s="7"/>
      <c r="H9521" s="7"/>
    </row>
    <row r="9522" spans="2:8">
      <c r="B9522" s="7"/>
      <c r="C9522" s="7"/>
      <c r="D9522" s="6"/>
      <c r="E9522" s="6"/>
      <c r="F9522" s="6"/>
      <c r="G9522" s="7"/>
      <c r="H9522" s="7"/>
    </row>
    <row r="9523" spans="2:8">
      <c r="B9523" s="7"/>
      <c r="C9523" s="7"/>
      <c r="D9523" s="6"/>
      <c r="E9523" s="6"/>
      <c r="F9523" s="6"/>
      <c r="G9523" s="7"/>
      <c r="H9523" s="7"/>
    </row>
    <row r="9524" spans="2:8">
      <c r="B9524" s="7"/>
      <c r="C9524" s="7"/>
      <c r="D9524" s="6"/>
      <c r="E9524" s="6"/>
      <c r="F9524" s="6"/>
      <c r="G9524" s="7"/>
      <c r="H9524" s="7"/>
    </row>
    <row r="9525" spans="2:8">
      <c r="B9525" s="7"/>
      <c r="C9525" s="7"/>
      <c r="D9525" s="6"/>
      <c r="E9525" s="6"/>
      <c r="F9525" s="6"/>
      <c r="G9525" s="7"/>
      <c r="H9525" s="7"/>
    </row>
    <row r="9526" spans="2:8">
      <c r="B9526" s="7"/>
      <c r="C9526" s="7"/>
      <c r="D9526" s="6"/>
      <c r="E9526" s="6"/>
      <c r="F9526" s="6"/>
      <c r="G9526" s="7"/>
      <c r="H9526" s="7"/>
    </row>
    <row r="9527" spans="2:8">
      <c r="B9527" s="7"/>
      <c r="C9527" s="7"/>
      <c r="D9527" s="6"/>
      <c r="E9527" s="6"/>
      <c r="F9527" s="6"/>
      <c r="G9527" s="7"/>
      <c r="H9527" s="7"/>
    </row>
    <row r="9528" spans="2:8">
      <c r="B9528" s="7"/>
      <c r="C9528" s="7"/>
      <c r="D9528" s="6"/>
      <c r="E9528" s="6"/>
      <c r="F9528" s="6"/>
      <c r="G9528" s="7"/>
      <c r="H9528" s="7"/>
    </row>
    <row r="9529" spans="2:8">
      <c r="B9529" s="7"/>
      <c r="C9529" s="7"/>
      <c r="D9529" s="6"/>
      <c r="E9529" s="6"/>
      <c r="F9529" s="6"/>
      <c r="G9529" s="7"/>
      <c r="H9529" s="7"/>
    </row>
    <row r="9530" spans="2:8">
      <c r="B9530" s="7"/>
      <c r="C9530" s="7"/>
      <c r="D9530" s="6"/>
      <c r="E9530" s="6"/>
      <c r="F9530" s="6"/>
      <c r="G9530" s="7"/>
      <c r="H9530" s="7"/>
    </row>
    <row r="9531" spans="2:8">
      <c r="B9531" s="7"/>
      <c r="C9531" s="7"/>
      <c r="D9531" s="6"/>
      <c r="E9531" s="6"/>
      <c r="F9531" s="6"/>
      <c r="G9531" s="7"/>
      <c r="H9531" s="7"/>
    </row>
    <row r="9532" spans="2:8">
      <c r="B9532" s="7"/>
      <c r="C9532" s="7"/>
      <c r="D9532" s="6"/>
      <c r="E9532" s="6"/>
      <c r="F9532" s="6"/>
      <c r="G9532" s="7"/>
      <c r="H9532" s="7"/>
    </row>
    <row r="9533" spans="2:8">
      <c r="B9533" s="7"/>
      <c r="C9533" s="7"/>
      <c r="D9533" s="6"/>
      <c r="E9533" s="6"/>
      <c r="F9533" s="6"/>
      <c r="G9533" s="7"/>
      <c r="H9533" s="7"/>
    </row>
    <row r="9534" spans="2:8">
      <c r="B9534" s="7"/>
      <c r="C9534" s="7"/>
      <c r="D9534" s="6"/>
      <c r="E9534" s="6"/>
      <c r="F9534" s="6"/>
      <c r="G9534" s="7"/>
      <c r="H9534" s="7"/>
    </row>
    <row r="9535" spans="2:8">
      <c r="B9535" s="7"/>
      <c r="C9535" s="7"/>
      <c r="D9535" s="6"/>
      <c r="E9535" s="6"/>
      <c r="F9535" s="6"/>
      <c r="G9535" s="7"/>
      <c r="H9535" s="7"/>
    </row>
    <row r="9536" spans="2:8">
      <c r="B9536" s="7"/>
      <c r="C9536" s="7"/>
      <c r="D9536" s="6"/>
      <c r="E9536" s="6"/>
      <c r="F9536" s="6"/>
      <c r="G9536" s="7"/>
      <c r="H9536" s="7"/>
    </row>
    <row r="9537" spans="2:8">
      <c r="B9537" s="7"/>
      <c r="C9537" s="7"/>
      <c r="D9537" s="6"/>
      <c r="E9537" s="6"/>
      <c r="F9537" s="6"/>
      <c r="G9537" s="7"/>
      <c r="H9537" s="7"/>
    </row>
    <row r="9538" spans="2:8">
      <c r="B9538" s="7"/>
      <c r="C9538" s="7"/>
      <c r="D9538" s="6"/>
      <c r="E9538" s="6"/>
      <c r="F9538" s="6"/>
      <c r="G9538" s="7"/>
      <c r="H9538" s="7"/>
    </row>
    <row r="9539" spans="2:8">
      <c r="B9539" s="7"/>
      <c r="C9539" s="7"/>
      <c r="D9539" s="6"/>
      <c r="E9539" s="6"/>
      <c r="F9539" s="6"/>
      <c r="G9539" s="7"/>
      <c r="H9539" s="7"/>
    </row>
    <row r="9540" spans="2:8">
      <c r="B9540" s="7"/>
      <c r="C9540" s="7"/>
      <c r="D9540" s="6"/>
      <c r="E9540" s="6"/>
      <c r="F9540" s="6"/>
      <c r="G9540" s="7"/>
      <c r="H9540" s="7"/>
    </row>
    <row r="9541" spans="2:8">
      <c r="B9541" s="7"/>
      <c r="C9541" s="7"/>
      <c r="D9541" s="6"/>
      <c r="E9541" s="6"/>
      <c r="F9541" s="6"/>
      <c r="G9541" s="7"/>
      <c r="H9541" s="7"/>
    </row>
    <row r="9542" spans="2:8">
      <c r="B9542" s="7"/>
      <c r="C9542" s="7"/>
      <c r="D9542" s="6"/>
      <c r="E9542" s="6"/>
      <c r="F9542" s="6"/>
      <c r="G9542" s="7"/>
      <c r="H9542" s="7"/>
    </row>
    <row r="9543" spans="2:8">
      <c r="B9543" s="7"/>
      <c r="C9543" s="7"/>
      <c r="D9543" s="6"/>
      <c r="E9543" s="6"/>
      <c r="F9543" s="6"/>
      <c r="G9543" s="7"/>
      <c r="H9543" s="7"/>
    </row>
    <row r="9544" spans="2:8">
      <c r="B9544" s="7"/>
      <c r="C9544" s="7"/>
      <c r="D9544" s="6"/>
      <c r="E9544" s="6"/>
      <c r="F9544" s="6"/>
      <c r="G9544" s="7"/>
      <c r="H9544" s="7"/>
    </row>
    <row r="9545" spans="2:8">
      <c r="B9545" s="7"/>
      <c r="C9545" s="7"/>
      <c r="D9545" s="6"/>
      <c r="E9545" s="6"/>
      <c r="F9545" s="6"/>
      <c r="G9545" s="7"/>
      <c r="H9545" s="7"/>
    </row>
    <row r="9546" spans="2:8">
      <c r="B9546" s="7"/>
      <c r="C9546" s="7"/>
      <c r="D9546" s="6"/>
      <c r="E9546" s="6"/>
      <c r="F9546" s="6"/>
      <c r="G9546" s="7"/>
      <c r="H9546" s="7"/>
    </row>
    <row r="9547" spans="2:8">
      <c r="B9547" s="7"/>
      <c r="C9547" s="7"/>
      <c r="D9547" s="6"/>
      <c r="E9547" s="6"/>
      <c r="F9547" s="6"/>
      <c r="G9547" s="7"/>
      <c r="H9547" s="7"/>
    </row>
    <row r="9548" spans="2:8">
      <c r="B9548" s="7"/>
      <c r="C9548" s="7"/>
      <c r="D9548" s="6"/>
      <c r="E9548" s="6"/>
      <c r="F9548" s="6"/>
      <c r="G9548" s="7"/>
      <c r="H9548" s="7"/>
    </row>
    <row r="9549" spans="2:8">
      <c r="B9549" s="7"/>
      <c r="C9549" s="7"/>
      <c r="D9549" s="6"/>
      <c r="E9549" s="6"/>
      <c r="F9549" s="6"/>
      <c r="G9549" s="7"/>
      <c r="H9549" s="7"/>
    </row>
    <row r="9550" spans="2:8">
      <c r="B9550" s="7"/>
      <c r="C9550" s="7"/>
      <c r="D9550" s="6"/>
      <c r="E9550" s="6"/>
      <c r="F9550" s="6"/>
      <c r="G9550" s="7"/>
      <c r="H9550" s="7"/>
    </row>
    <row r="9551" spans="2:8">
      <c r="B9551" s="7"/>
      <c r="C9551" s="7"/>
      <c r="D9551" s="6"/>
      <c r="E9551" s="6"/>
      <c r="F9551" s="6"/>
      <c r="G9551" s="7"/>
      <c r="H9551" s="7"/>
    </row>
    <row r="9552" spans="2:8">
      <c r="B9552" s="7"/>
      <c r="C9552" s="7"/>
      <c r="D9552" s="6"/>
      <c r="E9552" s="6"/>
      <c r="F9552" s="6"/>
      <c r="G9552" s="7"/>
      <c r="H9552" s="7"/>
    </row>
    <row r="9553" spans="2:8">
      <c r="B9553" s="7"/>
      <c r="C9553" s="7"/>
      <c r="D9553" s="6"/>
      <c r="E9553" s="6"/>
      <c r="F9553" s="6"/>
      <c r="G9553" s="7"/>
      <c r="H9553" s="7"/>
    </row>
    <row r="9554" spans="2:8">
      <c r="B9554" s="7"/>
      <c r="C9554" s="7"/>
      <c r="D9554" s="6"/>
      <c r="E9554" s="6"/>
      <c r="F9554" s="6"/>
      <c r="G9554" s="7"/>
      <c r="H9554" s="7"/>
    </row>
    <row r="9555" spans="2:8">
      <c r="B9555" s="7"/>
      <c r="C9555" s="7"/>
      <c r="D9555" s="6"/>
      <c r="E9555" s="6"/>
      <c r="F9555" s="6"/>
      <c r="G9555" s="7"/>
      <c r="H9555" s="7"/>
    </row>
    <row r="9556" spans="2:8">
      <c r="B9556" s="7"/>
      <c r="C9556" s="7"/>
      <c r="D9556" s="6"/>
      <c r="E9556" s="6"/>
      <c r="F9556" s="6"/>
      <c r="G9556" s="7"/>
      <c r="H9556" s="7"/>
    </row>
    <row r="9557" spans="2:8">
      <c r="B9557" s="7"/>
      <c r="C9557" s="7"/>
      <c r="D9557" s="6"/>
      <c r="E9557" s="6"/>
      <c r="F9557" s="6"/>
      <c r="G9557" s="7"/>
      <c r="H9557" s="7"/>
    </row>
    <row r="9558" spans="2:8">
      <c r="B9558" s="7"/>
      <c r="C9558" s="7"/>
      <c r="D9558" s="6"/>
      <c r="E9558" s="6"/>
      <c r="F9558" s="6"/>
      <c r="G9558" s="7"/>
      <c r="H9558" s="7"/>
    </row>
    <row r="9559" spans="2:8">
      <c r="B9559" s="7"/>
      <c r="C9559" s="7"/>
      <c r="D9559" s="6"/>
      <c r="E9559" s="6"/>
      <c r="F9559" s="6"/>
      <c r="G9559" s="7"/>
      <c r="H9559" s="7"/>
    </row>
    <row r="9560" spans="2:8">
      <c r="B9560" s="7"/>
      <c r="C9560" s="7"/>
      <c r="D9560" s="6"/>
      <c r="E9560" s="6"/>
      <c r="F9560" s="6"/>
      <c r="G9560" s="7"/>
      <c r="H9560" s="7"/>
    </row>
    <row r="9561" spans="2:8">
      <c r="B9561" s="7"/>
      <c r="C9561" s="7"/>
      <c r="D9561" s="6"/>
      <c r="E9561" s="6"/>
      <c r="F9561" s="6"/>
      <c r="G9561" s="7"/>
      <c r="H9561" s="7"/>
    </row>
    <row r="9562" spans="2:8">
      <c r="B9562" s="7"/>
      <c r="C9562" s="7"/>
      <c r="D9562" s="6"/>
      <c r="E9562" s="6"/>
      <c r="F9562" s="6"/>
      <c r="G9562" s="7"/>
      <c r="H9562" s="7"/>
    </row>
    <row r="9563" spans="2:8">
      <c r="B9563" s="7"/>
      <c r="C9563" s="7"/>
      <c r="D9563" s="6"/>
      <c r="E9563" s="6"/>
      <c r="F9563" s="6"/>
      <c r="G9563" s="7"/>
      <c r="H9563" s="7"/>
    </row>
    <row r="9564" spans="2:8">
      <c r="B9564" s="7"/>
      <c r="C9564" s="7"/>
      <c r="D9564" s="6"/>
      <c r="E9564" s="6"/>
      <c r="F9564" s="6"/>
      <c r="G9564" s="7"/>
      <c r="H9564" s="7"/>
    </row>
    <row r="9565" spans="2:8">
      <c r="B9565" s="7"/>
      <c r="C9565" s="7"/>
      <c r="D9565" s="6"/>
      <c r="E9565" s="6"/>
      <c r="F9565" s="6"/>
      <c r="G9565" s="7"/>
      <c r="H9565" s="7"/>
    </row>
    <row r="9566" spans="2:8">
      <c r="B9566" s="7"/>
      <c r="C9566" s="7"/>
      <c r="D9566" s="6"/>
      <c r="E9566" s="6"/>
      <c r="F9566" s="6"/>
      <c r="G9566" s="7"/>
      <c r="H9566" s="7"/>
    </row>
    <row r="9567" spans="2:8">
      <c r="B9567" s="7"/>
      <c r="C9567" s="7"/>
      <c r="D9567" s="6"/>
      <c r="E9567" s="6"/>
      <c r="F9567" s="6"/>
      <c r="G9567" s="7"/>
      <c r="H9567" s="7"/>
    </row>
    <row r="9568" spans="2:8">
      <c r="B9568" s="7"/>
      <c r="C9568" s="7"/>
      <c r="D9568" s="6"/>
      <c r="E9568" s="6"/>
      <c r="F9568" s="6"/>
      <c r="G9568" s="7"/>
      <c r="H9568" s="7"/>
    </row>
    <row r="9569" spans="2:8">
      <c r="B9569" s="7"/>
      <c r="C9569" s="7"/>
      <c r="D9569" s="6"/>
      <c r="E9569" s="6"/>
      <c r="F9569" s="6"/>
      <c r="G9569" s="7"/>
      <c r="H9569" s="7"/>
    </row>
    <row r="9570" spans="2:8">
      <c r="B9570" s="7"/>
      <c r="C9570" s="7"/>
      <c r="D9570" s="6"/>
      <c r="E9570" s="6"/>
      <c r="F9570" s="6"/>
      <c r="G9570" s="7"/>
      <c r="H9570" s="7"/>
    </row>
    <row r="9571" spans="2:8">
      <c r="B9571" s="7"/>
      <c r="C9571" s="7"/>
      <c r="D9571" s="6"/>
      <c r="E9571" s="6"/>
      <c r="F9571" s="6"/>
      <c r="G9571" s="7"/>
      <c r="H9571" s="7"/>
    </row>
    <row r="9572" spans="2:8">
      <c r="B9572" s="7"/>
      <c r="C9572" s="7"/>
      <c r="D9572" s="6"/>
      <c r="E9572" s="6"/>
      <c r="F9572" s="6"/>
      <c r="G9572" s="7"/>
      <c r="H9572" s="7"/>
    </row>
    <row r="9573" spans="2:8">
      <c r="B9573" s="7"/>
      <c r="C9573" s="7"/>
      <c r="D9573" s="6"/>
      <c r="E9573" s="6"/>
      <c r="F9573" s="6"/>
      <c r="G9573" s="7"/>
      <c r="H9573" s="7"/>
    </row>
    <row r="9574" spans="2:8">
      <c r="B9574" s="7"/>
      <c r="C9574" s="7"/>
      <c r="D9574" s="6"/>
      <c r="E9574" s="6"/>
      <c r="F9574" s="6"/>
      <c r="G9574" s="7"/>
      <c r="H9574" s="7"/>
    </row>
    <row r="9575" spans="2:8">
      <c r="B9575" s="7"/>
      <c r="C9575" s="7"/>
      <c r="D9575" s="6"/>
      <c r="E9575" s="6"/>
      <c r="F9575" s="6"/>
      <c r="G9575" s="7"/>
      <c r="H9575" s="7"/>
    </row>
    <row r="9576" spans="2:8">
      <c r="B9576" s="7"/>
      <c r="C9576" s="7"/>
      <c r="D9576" s="6"/>
      <c r="E9576" s="6"/>
      <c r="F9576" s="6"/>
      <c r="G9576" s="7"/>
      <c r="H9576" s="7"/>
    </row>
    <row r="9577" spans="2:8">
      <c r="B9577" s="7"/>
      <c r="C9577" s="7"/>
      <c r="D9577" s="6"/>
      <c r="E9577" s="6"/>
      <c r="F9577" s="6"/>
      <c r="G9577" s="7"/>
      <c r="H9577" s="7"/>
    </row>
    <row r="9578" spans="2:8">
      <c r="B9578" s="7"/>
      <c r="C9578" s="7"/>
      <c r="D9578" s="6"/>
      <c r="E9578" s="6"/>
      <c r="F9578" s="6"/>
      <c r="G9578" s="7"/>
      <c r="H9578" s="7"/>
    </row>
    <row r="9579" spans="2:8">
      <c r="B9579" s="7"/>
      <c r="C9579" s="7"/>
      <c r="D9579" s="6"/>
      <c r="E9579" s="6"/>
      <c r="F9579" s="6"/>
      <c r="G9579" s="7"/>
      <c r="H9579" s="7"/>
    </row>
    <row r="9580" spans="2:8">
      <c r="B9580" s="7"/>
      <c r="C9580" s="7"/>
      <c r="D9580" s="6"/>
      <c r="E9580" s="6"/>
      <c r="F9580" s="6"/>
      <c r="G9580" s="7"/>
      <c r="H9580" s="7"/>
    </row>
    <row r="9581" spans="2:8">
      <c r="B9581" s="7"/>
      <c r="C9581" s="7"/>
      <c r="D9581" s="6"/>
      <c r="E9581" s="6"/>
      <c r="F9581" s="6"/>
      <c r="G9581" s="7"/>
      <c r="H9581" s="7"/>
    </row>
    <row r="9582" spans="2:8">
      <c r="B9582" s="7"/>
      <c r="C9582" s="7"/>
      <c r="D9582" s="6"/>
      <c r="E9582" s="6"/>
      <c r="F9582" s="6"/>
      <c r="G9582" s="7"/>
      <c r="H9582" s="7"/>
    </row>
    <row r="9583" spans="2:8">
      <c r="B9583" s="7"/>
      <c r="C9583" s="7"/>
      <c r="D9583" s="6"/>
      <c r="E9583" s="6"/>
      <c r="F9583" s="6"/>
      <c r="G9583" s="7"/>
      <c r="H9583" s="7"/>
    </row>
    <row r="9584" spans="2:8">
      <c r="B9584" s="7"/>
      <c r="C9584" s="7"/>
      <c r="D9584" s="6"/>
      <c r="E9584" s="6"/>
      <c r="F9584" s="6"/>
      <c r="G9584" s="7"/>
      <c r="H9584" s="7"/>
    </row>
    <row r="9585" spans="2:8">
      <c r="B9585" s="7"/>
      <c r="C9585" s="7"/>
      <c r="D9585" s="6"/>
      <c r="E9585" s="6"/>
      <c r="F9585" s="6"/>
      <c r="G9585" s="7"/>
      <c r="H9585" s="7"/>
    </row>
    <row r="9586" spans="2:8">
      <c r="B9586" s="7"/>
      <c r="C9586" s="7"/>
      <c r="D9586" s="6"/>
      <c r="E9586" s="6"/>
      <c r="F9586" s="6"/>
      <c r="G9586" s="7"/>
      <c r="H9586" s="7"/>
    </row>
    <row r="9587" spans="2:8">
      <c r="B9587" s="7"/>
      <c r="C9587" s="7"/>
      <c r="D9587" s="6"/>
      <c r="E9587" s="6"/>
      <c r="F9587" s="6"/>
      <c r="G9587" s="7"/>
      <c r="H9587" s="7"/>
    </row>
    <row r="9588" spans="2:8">
      <c r="B9588" s="7"/>
      <c r="C9588" s="7"/>
      <c r="D9588" s="6"/>
      <c r="E9588" s="6"/>
      <c r="F9588" s="6"/>
      <c r="G9588" s="7"/>
      <c r="H9588" s="7"/>
    </row>
    <row r="9589" spans="2:8">
      <c r="B9589" s="7"/>
      <c r="C9589" s="7"/>
      <c r="D9589" s="6"/>
      <c r="E9589" s="6"/>
      <c r="F9589" s="6"/>
      <c r="G9589" s="7"/>
      <c r="H9589" s="7"/>
    </row>
    <row r="9590" spans="2:8">
      <c r="B9590" s="7"/>
      <c r="C9590" s="7"/>
      <c r="D9590" s="6"/>
      <c r="E9590" s="6"/>
      <c r="F9590" s="6"/>
      <c r="G9590" s="7"/>
      <c r="H9590" s="7"/>
    </row>
    <row r="9591" spans="2:8">
      <c r="B9591" s="7"/>
      <c r="C9591" s="7"/>
      <c r="D9591" s="6"/>
      <c r="E9591" s="6"/>
      <c r="F9591" s="6"/>
      <c r="G9591" s="7"/>
      <c r="H9591" s="7"/>
    </row>
    <row r="9592" spans="2:8">
      <c r="B9592" s="7"/>
      <c r="C9592" s="7"/>
      <c r="D9592" s="6"/>
      <c r="E9592" s="6"/>
      <c r="F9592" s="6"/>
      <c r="G9592" s="7"/>
      <c r="H9592" s="7"/>
    </row>
    <row r="9593" spans="2:8">
      <c r="B9593" s="7"/>
      <c r="C9593" s="7"/>
      <c r="D9593" s="6"/>
      <c r="E9593" s="6"/>
      <c r="F9593" s="6"/>
      <c r="G9593" s="7"/>
      <c r="H9593" s="7"/>
    </row>
    <row r="9594" spans="2:8">
      <c r="B9594" s="7"/>
      <c r="C9594" s="7"/>
      <c r="D9594" s="6"/>
      <c r="E9594" s="6"/>
      <c r="F9594" s="6"/>
      <c r="G9594" s="7"/>
      <c r="H9594" s="7"/>
    </row>
    <row r="9595" spans="2:8">
      <c r="B9595" s="7"/>
      <c r="C9595" s="7"/>
      <c r="D9595" s="6"/>
      <c r="E9595" s="6"/>
      <c r="F9595" s="6"/>
      <c r="G9595" s="7"/>
      <c r="H9595" s="7"/>
    </row>
    <row r="9596" spans="2:8">
      <c r="B9596" s="7"/>
      <c r="C9596" s="7"/>
      <c r="D9596" s="6"/>
      <c r="E9596" s="6"/>
      <c r="F9596" s="6"/>
      <c r="G9596" s="7"/>
      <c r="H9596" s="7"/>
    </row>
    <row r="9597" spans="2:8">
      <c r="B9597" s="7"/>
      <c r="C9597" s="7"/>
      <c r="D9597" s="6"/>
      <c r="E9597" s="6"/>
      <c r="F9597" s="6"/>
      <c r="G9597" s="7"/>
      <c r="H9597" s="7"/>
    </row>
    <row r="9598" spans="2:8">
      <c r="B9598" s="7"/>
      <c r="C9598" s="7"/>
      <c r="D9598" s="6"/>
      <c r="E9598" s="6"/>
      <c r="F9598" s="6"/>
      <c r="G9598" s="7"/>
      <c r="H9598" s="7"/>
    </row>
    <row r="9599" spans="2:8">
      <c r="B9599" s="7"/>
      <c r="C9599" s="7"/>
      <c r="D9599" s="6"/>
      <c r="E9599" s="6"/>
      <c r="F9599" s="6"/>
      <c r="G9599" s="7"/>
      <c r="H9599" s="7"/>
    </row>
    <row r="9600" spans="2:8">
      <c r="B9600" s="7"/>
      <c r="C9600" s="7"/>
      <c r="D9600" s="6"/>
      <c r="E9600" s="6"/>
      <c r="F9600" s="6"/>
      <c r="G9600" s="7"/>
      <c r="H9600" s="7"/>
    </row>
    <row r="9601" spans="2:8">
      <c r="B9601" s="7"/>
      <c r="C9601" s="7"/>
      <c r="D9601" s="6"/>
      <c r="E9601" s="6"/>
      <c r="F9601" s="6"/>
      <c r="G9601" s="7"/>
      <c r="H9601" s="7"/>
    </row>
    <row r="9602" spans="2:8">
      <c r="B9602" s="7"/>
      <c r="C9602" s="7"/>
      <c r="D9602" s="6"/>
      <c r="E9602" s="6"/>
      <c r="F9602" s="6"/>
      <c r="G9602" s="7"/>
      <c r="H9602" s="7"/>
    </row>
    <row r="9603" spans="2:8">
      <c r="B9603" s="7"/>
      <c r="C9603" s="7"/>
      <c r="D9603" s="6"/>
      <c r="E9603" s="6"/>
      <c r="F9603" s="6"/>
      <c r="G9603" s="7"/>
      <c r="H9603" s="7"/>
    </row>
    <row r="9604" spans="2:8">
      <c r="B9604" s="7"/>
      <c r="C9604" s="7"/>
      <c r="D9604" s="6"/>
      <c r="E9604" s="6"/>
      <c r="F9604" s="6"/>
      <c r="G9604" s="7"/>
      <c r="H9604" s="7"/>
    </row>
    <row r="9605" spans="2:8">
      <c r="B9605" s="7"/>
      <c r="C9605" s="7"/>
      <c r="D9605" s="6"/>
      <c r="E9605" s="6"/>
      <c r="F9605" s="6"/>
      <c r="G9605" s="7"/>
      <c r="H9605" s="7"/>
    </row>
    <row r="9606" spans="2:8">
      <c r="B9606" s="7"/>
      <c r="C9606" s="7"/>
      <c r="D9606" s="6"/>
      <c r="E9606" s="6"/>
      <c r="F9606" s="6"/>
      <c r="G9606" s="7"/>
      <c r="H9606" s="7"/>
    </row>
    <row r="9607" spans="2:8">
      <c r="B9607" s="7"/>
      <c r="C9607" s="7"/>
      <c r="D9607" s="6"/>
      <c r="E9607" s="6"/>
      <c r="F9607" s="6"/>
      <c r="G9607" s="7"/>
      <c r="H9607" s="7"/>
    </row>
    <row r="9608" spans="2:8">
      <c r="B9608" s="7"/>
      <c r="C9608" s="7"/>
      <c r="D9608" s="6"/>
      <c r="E9608" s="6"/>
      <c r="F9608" s="6"/>
      <c r="G9608" s="7"/>
      <c r="H9608" s="7"/>
    </row>
    <row r="9609" spans="2:8">
      <c r="B9609" s="7"/>
      <c r="C9609" s="7"/>
      <c r="D9609" s="6"/>
      <c r="E9609" s="6"/>
      <c r="F9609" s="6"/>
      <c r="G9609" s="7"/>
      <c r="H9609" s="7"/>
    </row>
    <row r="9610" spans="2:8">
      <c r="B9610" s="7"/>
      <c r="C9610" s="7"/>
      <c r="D9610" s="6"/>
      <c r="E9610" s="6"/>
      <c r="F9610" s="6"/>
      <c r="G9610" s="7"/>
      <c r="H9610" s="7"/>
    </row>
    <row r="9611" spans="2:8">
      <c r="B9611" s="7"/>
      <c r="C9611" s="7"/>
      <c r="D9611" s="6"/>
      <c r="E9611" s="6"/>
      <c r="F9611" s="6"/>
      <c r="G9611" s="7"/>
      <c r="H9611" s="7"/>
    </row>
    <row r="9612" spans="2:8">
      <c r="B9612" s="7"/>
      <c r="C9612" s="7"/>
      <c r="D9612" s="6"/>
      <c r="E9612" s="6"/>
      <c r="F9612" s="6"/>
      <c r="G9612" s="7"/>
      <c r="H9612" s="7"/>
    </row>
    <row r="9613" spans="2:8">
      <c r="B9613" s="7"/>
      <c r="C9613" s="7"/>
      <c r="D9613" s="6"/>
      <c r="E9613" s="6"/>
      <c r="F9613" s="6"/>
      <c r="G9613" s="7"/>
      <c r="H9613" s="7"/>
    </row>
    <row r="9614" spans="2:8">
      <c r="B9614" s="7"/>
      <c r="C9614" s="7"/>
      <c r="D9614" s="6"/>
      <c r="E9614" s="6"/>
      <c r="F9614" s="6"/>
      <c r="G9614" s="7"/>
      <c r="H9614" s="7"/>
    </row>
    <row r="9615" spans="2:8">
      <c r="B9615" s="7"/>
      <c r="C9615" s="7"/>
      <c r="D9615" s="6"/>
      <c r="E9615" s="6"/>
      <c r="F9615" s="6"/>
      <c r="G9615" s="7"/>
      <c r="H9615" s="7"/>
    </row>
    <row r="9616" spans="2:8">
      <c r="B9616" s="7"/>
      <c r="C9616" s="7"/>
      <c r="D9616" s="6"/>
      <c r="E9616" s="6"/>
      <c r="F9616" s="6"/>
      <c r="G9616" s="7"/>
      <c r="H9616" s="7"/>
    </row>
    <row r="9617" spans="2:8">
      <c r="B9617" s="7"/>
      <c r="C9617" s="7"/>
      <c r="D9617" s="6"/>
      <c r="E9617" s="6"/>
      <c r="F9617" s="6"/>
      <c r="G9617" s="7"/>
      <c r="H9617" s="7"/>
    </row>
    <row r="9618" spans="2:8">
      <c r="B9618" s="7"/>
      <c r="C9618" s="7"/>
      <c r="D9618" s="6"/>
      <c r="E9618" s="6"/>
      <c r="F9618" s="6"/>
      <c r="G9618" s="7"/>
      <c r="H9618" s="7"/>
    </row>
    <row r="9619" spans="2:8">
      <c r="B9619" s="7"/>
      <c r="C9619" s="7"/>
      <c r="D9619" s="6"/>
      <c r="E9619" s="6"/>
      <c r="F9619" s="6"/>
      <c r="G9619" s="7"/>
      <c r="H9619" s="7"/>
    </row>
    <row r="9620" spans="2:8">
      <c r="B9620" s="7"/>
      <c r="C9620" s="7"/>
      <c r="D9620" s="6"/>
      <c r="E9620" s="6"/>
      <c r="F9620" s="6"/>
      <c r="G9620" s="7"/>
      <c r="H9620" s="7"/>
    </row>
    <row r="9621" spans="2:8">
      <c r="B9621" s="7"/>
      <c r="C9621" s="7"/>
      <c r="D9621" s="6"/>
      <c r="E9621" s="6"/>
      <c r="F9621" s="6"/>
      <c r="G9621" s="7"/>
      <c r="H9621" s="7"/>
    </row>
    <row r="9622" spans="2:8">
      <c r="B9622" s="7"/>
      <c r="C9622" s="7"/>
      <c r="D9622" s="6"/>
      <c r="E9622" s="6"/>
      <c r="F9622" s="6"/>
      <c r="G9622" s="7"/>
      <c r="H9622" s="7"/>
    </row>
    <row r="9623" spans="2:8">
      <c r="B9623" s="7"/>
      <c r="C9623" s="7"/>
      <c r="D9623" s="6"/>
      <c r="E9623" s="6"/>
      <c r="F9623" s="6"/>
      <c r="G9623" s="7"/>
      <c r="H9623" s="7"/>
    </row>
    <row r="9624" spans="2:8">
      <c r="B9624" s="7"/>
      <c r="C9624" s="7"/>
      <c r="D9624" s="6"/>
      <c r="E9624" s="6"/>
      <c r="F9624" s="6"/>
      <c r="G9624" s="7"/>
      <c r="H9624" s="7"/>
    </row>
    <row r="9625" spans="2:8">
      <c r="B9625" s="7"/>
      <c r="C9625" s="7"/>
      <c r="D9625" s="6"/>
      <c r="E9625" s="6"/>
      <c r="F9625" s="6"/>
      <c r="G9625" s="7"/>
      <c r="H9625" s="7"/>
    </row>
    <row r="9626" spans="2:8">
      <c r="B9626" s="7"/>
      <c r="C9626" s="7"/>
      <c r="D9626" s="6"/>
      <c r="E9626" s="6"/>
      <c r="F9626" s="6"/>
      <c r="G9626" s="7"/>
      <c r="H9626" s="7"/>
    </row>
    <row r="9627" spans="2:8">
      <c r="B9627" s="7"/>
      <c r="C9627" s="7"/>
      <c r="D9627" s="6"/>
      <c r="E9627" s="6"/>
      <c r="F9627" s="6"/>
      <c r="G9627" s="7"/>
      <c r="H9627" s="7"/>
    </row>
    <row r="9628" spans="2:8">
      <c r="B9628" s="7"/>
      <c r="C9628" s="7"/>
      <c r="D9628" s="6"/>
      <c r="E9628" s="6"/>
      <c r="F9628" s="6"/>
      <c r="G9628" s="7"/>
      <c r="H9628" s="7"/>
    </row>
    <row r="9629" spans="2:8">
      <c r="B9629" s="7"/>
      <c r="C9629" s="7"/>
      <c r="D9629" s="6"/>
      <c r="E9629" s="6"/>
      <c r="F9629" s="6"/>
      <c r="G9629" s="7"/>
      <c r="H9629" s="7"/>
    </row>
    <row r="9630" spans="2:8">
      <c r="B9630" s="7"/>
      <c r="C9630" s="7"/>
      <c r="D9630" s="6"/>
      <c r="E9630" s="6"/>
      <c r="F9630" s="6"/>
      <c r="G9630" s="7"/>
      <c r="H9630" s="7"/>
    </row>
    <row r="9631" spans="2:8">
      <c r="B9631" s="7"/>
      <c r="C9631" s="7"/>
      <c r="D9631" s="6"/>
      <c r="E9631" s="6"/>
      <c r="F9631" s="6"/>
      <c r="G9631" s="7"/>
      <c r="H9631" s="7"/>
    </row>
    <row r="9632" spans="2:8">
      <c r="B9632" s="7"/>
      <c r="C9632" s="7"/>
      <c r="D9632" s="6"/>
      <c r="E9632" s="6"/>
      <c r="F9632" s="6"/>
      <c r="G9632" s="7"/>
      <c r="H9632" s="7"/>
    </row>
    <row r="9633" spans="2:8">
      <c r="B9633" s="7"/>
      <c r="C9633" s="7"/>
      <c r="D9633" s="6"/>
      <c r="E9633" s="6"/>
      <c r="F9633" s="6"/>
      <c r="G9633" s="7"/>
      <c r="H9633" s="7"/>
    </row>
    <row r="9634" spans="2:8">
      <c r="B9634" s="7"/>
      <c r="C9634" s="7"/>
      <c r="D9634" s="6"/>
      <c r="E9634" s="6"/>
      <c r="F9634" s="6"/>
      <c r="G9634" s="7"/>
      <c r="H9634" s="7"/>
    </row>
    <row r="9635" spans="2:8">
      <c r="B9635" s="7"/>
      <c r="C9635" s="7"/>
      <c r="D9635" s="6"/>
      <c r="E9635" s="6"/>
      <c r="F9635" s="6"/>
      <c r="G9635" s="7"/>
      <c r="H9635" s="7"/>
    </row>
    <row r="9636" spans="2:8">
      <c r="B9636" s="7"/>
      <c r="C9636" s="7"/>
      <c r="D9636" s="6"/>
      <c r="E9636" s="6"/>
      <c r="F9636" s="6"/>
      <c r="G9636" s="7"/>
      <c r="H9636" s="7"/>
    </row>
    <row r="9637" spans="2:8">
      <c r="B9637" s="7"/>
      <c r="C9637" s="7"/>
      <c r="D9637" s="6"/>
      <c r="E9637" s="6"/>
      <c r="F9637" s="6"/>
      <c r="G9637" s="7"/>
      <c r="H9637" s="7"/>
    </row>
    <row r="9638" spans="2:8">
      <c r="B9638" s="7"/>
      <c r="C9638" s="7"/>
      <c r="D9638" s="6"/>
      <c r="E9638" s="6"/>
      <c r="F9638" s="6"/>
      <c r="G9638" s="7"/>
      <c r="H9638" s="7"/>
    </row>
    <row r="9639" spans="2:8">
      <c r="B9639" s="7"/>
      <c r="C9639" s="7"/>
      <c r="D9639" s="6"/>
      <c r="E9639" s="6"/>
      <c r="F9639" s="6"/>
      <c r="G9639" s="7"/>
      <c r="H9639" s="7"/>
    </row>
    <row r="9640" spans="2:8">
      <c r="B9640" s="7"/>
      <c r="C9640" s="7"/>
      <c r="D9640" s="6"/>
      <c r="E9640" s="6"/>
      <c r="F9640" s="6"/>
      <c r="G9640" s="7"/>
      <c r="H9640" s="7"/>
    </row>
    <row r="9641" spans="2:8">
      <c r="B9641" s="7"/>
      <c r="C9641" s="7"/>
      <c r="D9641" s="6"/>
      <c r="E9641" s="6"/>
      <c r="F9641" s="6"/>
      <c r="G9641" s="7"/>
      <c r="H9641" s="7"/>
    </row>
    <row r="9642" spans="2:8">
      <c r="B9642" s="7"/>
      <c r="C9642" s="7"/>
      <c r="D9642" s="6"/>
      <c r="E9642" s="6"/>
      <c r="F9642" s="6"/>
      <c r="G9642" s="7"/>
      <c r="H9642" s="7"/>
    </row>
    <row r="9643" spans="2:8">
      <c r="B9643" s="7"/>
      <c r="C9643" s="7"/>
      <c r="D9643" s="6"/>
      <c r="E9643" s="6"/>
      <c r="F9643" s="6"/>
      <c r="G9643" s="7"/>
      <c r="H9643" s="7"/>
    </row>
    <row r="9644" spans="2:8">
      <c r="B9644" s="7"/>
      <c r="C9644" s="7"/>
      <c r="D9644" s="6"/>
      <c r="E9644" s="6"/>
      <c r="F9644" s="6"/>
      <c r="G9644" s="7"/>
      <c r="H9644" s="7"/>
    </row>
    <row r="9645" spans="2:8">
      <c r="B9645" s="7"/>
      <c r="C9645" s="7"/>
      <c r="D9645" s="6"/>
      <c r="E9645" s="6"/>
      <c r="F9645" s="6"/>
      <c r="G9645" s="7"/>
      <c r="H9645" s="7"/>
    </row>
    <row r="9646" spans="2:8">
      <c r="B9646" s="7"/>
      <c r="C9646" s="7"/>
      <c r="D9646" s="6"/>
      <c r="E9646" s="6"/>
      <c r="F9646" s="6"/>
      <c r="G9646" s="7"/>
      <c r="H9646" s="7"/>
    </row>
    <row r="9647" spans="2:8">
      <c r="B9647" s="7"/>
      <c r="C9647" s="7"/>
      <c r="D9647" s="6"/>
      <c r="E9647" s="6"/>
      <c r="F9647" s="6"/>
      <c r="G9647" s="7"/>
      <c r="H9647" s="7"/>
    </row>
    <row r="9648" spans="2:8">
      <c r="B9648" s="7"/>
      <c r="C9648" s="7"/>
      <c r="D9648" s="6"/>
      <c r="E9648" s="6"/>
      <c r="F9648" s="6"/>
      <c r="G9648" s="7"/>
      <c r="H9648" s="7"/>
    </row>
    <row r="9649" spans="2:8">
      <c r="B9649" s="7"/>
      <c r="C9649" s="7"/>
      <c r="D9649" s="6"/>
      <c r="E9649" s="6"/>
      <c r="F9649" s="6"/>
      <c r="G9649" s="7"/>
      <c r="H9649" s="7"/>
    </row>
    <row r="9650" spans="2:8">
      <c r="B9650" s="7"/>
      <c r="C9650" s="7"/>
      <c r="D9650" s="6"/>
      <c r="E9650" s="6"/>
      <c r="F9650" s="6"/>
      <c r="G9650" s="7"/>
      <c r="H9650" s="7"/>
    </row>
    <row r="9651" spans="2:8">
      <c r="B9651" s="7"/>
      <c r="C9651" s="7"/>
      <c r="D9651" s="6"/>
      <c r="E9651" s="6"/>
      <c r="F9651" s="6"/>
      <c r="G9651" s="7"/>
      <c r="H9651" s="7"/>
    </row>
    <row r="9652" spans="2:8">
      <c r="B9652" s="7"/>
      <c r="C9652" s="7"/>
      <c r="D9652" s="6"/>
      <c r="E9652" s="6"/>
      <c r="F9652" s="6"/>
      <c r="G9652" s="7"/>
      <c r="H9652" s="7"/>
    </row>
    <row r="9653" spans="2:8">
      <c r="B9653" s="7"/>
      <c r="C9653" s="7"/>
      <c r="D9653" s="6"/>
      <c r="E9653" s="6"/>
      <c r="F9653" s="6"/>
      <c r="G9653" s="7"/>
      <c r="H9653" s="7"/>
    </row>
    <row r="9654" spans="2:8">
      <c r="B9654" s="7"/>
      <c r="C9654" s="7"/>
      <c r="D9654" s="6"/>
      <c r="E9654" s="6"/>
      <c r="F9654" s="6"/>
      <c r="G9654" s="7"/>
      <c r="H9654" s="7"/>
    </row>
    <row r="9655" spans="2:8">
      <c r="B9655" s="7"/>
      <c r="C9655" s="7"/>
      <c r="D9655" s="6"/>
      <c r="E9655" s="6"/>
      <c r="F9655" s="6"/>
      <c r="G9655" s="7"/>
      <c r="H9655" s="7"/>
    </row>
    <row r="9656" spans="2:8">
      <c r="B9656" s="7"/>
      <c r="C9656" s="7"/>
      <c r="D9656" s="6"/>
      <c r="E9656" s="6"/>
      <c r="F9656" s="6"/>
      <c r="G9656" s="7"/>
      <c r="H9656" s="7"/>
    </row>
    <row r="9657" spans="2:8">
      <c r="B9657" s="7"/>
      <c r="C9657" s="7"/>
      <c r="D9657" s="6"/>
      <c r="E9657" s="6"/>
      <c r="F9657" s="6"/>
      <c r="G9657" s="7"/>
      <c r="H9657" s="7"/>
    </row>
    <row r="9658" spans="2:8">
      <c r="B9658" s="7"/>
      <c r="C9658" s="7"/>
      <c r="D9658" s="6"/>
      <c r="E9658" s="6"/>
      <c r="F9658" s="6"/>
      <c r="G9658" s="7"/>
      <c r="H9658" s="7"/>
    </row>
    <row r="9659" spans="2:8">
      <c r="B9659" s="7"/>
      <c r="C9659" s="7"/>
      <c r="D9659" s="6"/>
      <c r="E9659" s="6"/>
      <c r="F9659" s="6"/>
      <c r="G9659" s="7"/>
      <c r="H9659" s="7"/>
    </row>
    <row r="9660" spans="2:8">
      <c r="B9660" s="7"/>
      <c r="C9660" s="7"/>
      <c r="D9660" s="6"/>
      <c r="E9660" s="6"/>
      <c r="F9660" s="6"/>
      <c r="G9660" s="7"/>
      <c r="H9660" s="7"/>
    </row>
    <row r="9661" spans="2:8">
      <c r="B9661" s="7"/>
      <c r="C9661" s="7"/>
      <c r="D9661" s="6"/>
      <c r="E9661" s="6"/>
      <c r="F9661" s="6"/>
      <c r="G9661" s="7"/>
      <c r="H9661" s="7"/>
    </row>
    <row r="9662" spans="2:8">
      <c r="B9662" s="7"/>
      <c r="C9662" s="7"/>
      <c r="D9662" s="6"/>
      <c r="E9662" s="6"/>
      <c r="F9662" s="6"/>
      <c r="G9662" s="7"/>
      <c r="H9662" s="7"/>
    </row>
    <row r="9663" spans="2:8">
      <c r="B9663" s="7"/>
      <c r="C9663" s="7"/>
      <c r="D9663" s="6"/>
      <c r="E9663" s="6"/>
      <c r="F9663" s="6"/>
      <c r="G9663" s="7"/>
      <c r="H9663" s="7"/>
    </row>
    <row r="9664" spans="2:8">
      <c r="B9664" s="7"/>
      <c r="C9664" s="7"/>
      <c r="D9664" s="6"/>
      <c r="E9664" s="6"/>
      <c r="F9664" s="6"/>
      <c r="G9664" s="7"/>
      <c r="H9664" s="7"/>
    </row>
    <row r="9665" spans="2:8">
      <c r="B9665" s="7"/>
      <c r="C9665" s="7"/>
      <c r="D9665" s="6"/>
      <c r="E9665" s="6"/>
      <c r="F9665" s="6"/>
      <c r="G9665" s="7"/>
      <c r="H9665" s="7"/>
    </row>
    <row r="9666" spans="2:8">
      <c r="B9666" s="7"/>
      <c r="C9666" s="7"/>
      <c r="D9666" s="6"/>
      <c r="E9666" s="6"/>
      <c r="F9666" s="6"/>
      <c r="G9666" s="7"/>
      <c r="H9666" s="7"/>
    </row>
    <row r="9667" spans="2:8">
      <c r="B9667" s="7"/>
      <c r="C9667" s="7"/>
      <c r="D9667" s="6"/>
      <c r="E9667" s="6"/>
      <c r="F9667" s="6"/>
      <c r="G9667" s="7"/>
      <c r="H9667" s="7"/>
    </row>
    <row r="9668" spans="2:8">
      <c r="B9668" s="7"/>
      <c r="C9668" s="7"/>
      <c r="D9668" s="6"/>
      <c r="E9668" s="6"/>
      <c r="F9668" s="6"/>
      <c r="G9668" s="7"/>
      <c r="H9668" s="7"/>
    </row>
    <row r="9669" spans="2:8">
      <c r="B9669" s="7"/>
      <c r="C9669" s="7"/>
      <c r="D9669" s="6"/>
      <c r="E9669" s="6"/>
      <c r="F9669" s="6"/>
      <c r="G9669" s="7"/>
      <c r="H9669" s="7"/>
    </row>
    <row r="9670" spans="2:8">
      <c r="B9670" s="7"/>
      <c r="C9670" s="7"/>
      <c r="D9670" s="6"/>
      <c r="E9670" s="6"/>
      <c r="F9670" s="6"/>
      <c r="G9670" s="7"/>
      <c r="H9670" s="7"/>
    </row>
    <row r="9671" spans="2:8">
      <c r="B9671" s="7"/>
      <c r="C9671" s="7"/>
      <c r="D9671" s="6"/>
      <c r="E9671" s="6"/>
      <c r="F9671" s="6"/>
      <c r="G9671" s="7"/>
      <c r="H9671" s="7"/>
    </row>
    <row r="9672" spans="2:8">
      <c r="B9672" s="7"/>
      <c r="C9672" s="7"/>
      <c r="D9672" s="6"/>
      <c r="E9672" s="6"/>
      <c r="F9672" s="6"/>
      <c r="G9672" s="7"/>
      <c r="H9672" s="7"/>
    </row>
    <row r="9673" spans="2:8">
      <c r="B9673" s="7"/>
      <c r="C9673" s="7"/>
      <c r="D9673" s="6"/>
      <c r="E9673" s="6"/>
      <c r="F9673" s="6"/>
      <c r="G9673" s="7"/>
      <c r="H9673" s="7"/>
    </row>
    <row r="9674" spans="2:8">
      <c r="B9674" s="7"/>
      <c r="C9674" s="7"/>
      <c r="D9674" s="6"/>
      <c r="E9674" s="6"/>
      <c r="F9674" s="6"/>
      <c r="G9674" s="7"/>
      <c r="H9674" s="7"/>
    </row>
    <row r="9675" spans="2:8">
      <c r="B9675" s="7"/>
      <c r="C9675" s="7"/>
      <c r="D9675" s="6"/>
      <c r="E9675" s="6"/>
      <c r="F9675" s="6"/>
      <c r="G9675" s="7"/>
      <c r="H9675" s="7"/>
    </row>
    <row r="9676" spans="2:8">
      <c r="B9676" s="7"/>
      <c r="C9676" s="7"/>
      <c r="D9676" s="6"/>
      <c r="E9676" s="6"/>
      <c r="F9676" s="6"/>
      <c r="G9676" s="7"/>
      <c r="H9676" s="7"/>
    </row>
    <row r="9677" spans="2:8">
      <c r="B9677" s="7"/>
      <c r="C9677" s="7"/>
      <c r="D9677" s="6"/>
      <c r="E9677" s="6"/>
      <c r="F9677" s="6"/>
      <c r="G9677" s="7"/>
      <c r="H9677" s="7"/>
    </row>
    <row r="9678" spans="2:8">
      <c r="B9678" s="7"/>
      <c r="C9678" s="7"/>
      <c r="D9678" s="6"/>
      <c r="E9678" s="6"/>
      <c r="F9678" s="6"/>
      <c r="G9678" s="7"/>
      <c r="H9678" s="7"/>
    </row>
    <row r="9679" spans="2:8">
      <c r="B9679" s="7"/>
      <c r="C9679" s="7"/>
      <c r="D9679" s="6"/>
      <c r="E9679" s="6"/>
      <c r="F9679" s="6"/>
      <c r="G9679" s="7"/>
      <c r="H9679" s="7"/>
    </row>
    <row r="9680" spans="2:8">
      <c r="B9680" s="7"/>
      <c r="C9680" s="7"/>
      <c r="D9680" s="6"/>
      <c r="E9680" s="6"/>
      <c r="F9680" s="6"/>
      <c r="G9680" s="7"/>
      <c r="H9680" s="7"/>
    </row>
    <row r="9681" spans="2:8">
      <c r="B9681" s="7"/>
      <c r="C9681" s="7"/>
      <c r="D9681" s="6"/>
      <c r="E9681" s="6"/>
      <c r="F9681" s="6"/>
      <c r="G9681" s="7"/>
      <c r="H9681" s="7"/>
    </row>
    <row r="9682" spans="2:8">
      <c r="B9682" s="7"/>
      <c r="C9682" s="7"/>
      <c r="D9682" s="6"/>
      <c r="E9682" s="6"/>
      <c r="F9682" s="6"/>
      <c r="G9682" s="7"/>
      <c r="H9682" s="7"/>
    </row>
    <row r="9683" spans="2:8">
      <c r="B9683" s="7"/>
      <c r="C9683" s="7"/>
      <c r="D9683" s="6"/>
      <c r="E9683" s="6"/>
      <c r="F9683" s="6"/>
      <c r="G9683" s="7"/>
      <c r="H9683" s="7"/>
    </row>
    <row r="9684" spans="2:8">
      <c r="B9684" s="7"/>
      <c r="C9684" s="7"/>
      <c r="D9684" s="6"/>
      <c r="E9684" s="6"/>
      <c r="F9684" s="6"/>
      <c r="G9684" s="7"/>
      <c r="H9684" s="7"/>
    </row>
    <row r="9685" spans="2:8">
      <c r="B9685" s="7"/>
      <c r="C9685" s="7"/>
      <c r="D9685" s="6"/>
      <c r="E9685" s="6"/>
      <c r="F9685" s="6"/>
      <c r="G9685" s="7"/>
      <c r="H9685" s="7"/>
    </row>
    <row r="9686" spans="2:8">
      <c r="B9686" s="7"/>
      <c r="C9686" s="7"/>
      <c r="D9686" s="6"/>
      <c r="E9686" s="6"/>
      <c r="F9686" s="6"/>
      <c r="G9686" s="7"/>
      <c r="H9686" s="7"/>
    </row>
    <row r="9687" spans="2:8">
      <c r="B9687" s="7"/>
      <c r="C9687" s="7"/>
      <c r="D9687" s="6"/>
      <c r="E9687" s="6"/>
      <c r="F9687" s="6"/>
      <c r="G9687" s="7"/>
      <c r="H9687" s="7"/>
    </row>
    <row r="9688" spans="2:8">
      <c r="B9688" s="7"/>
      <c r="C9688" s="7"/>
      <c r="D9688" s="6"/>
      <c r="E9688" s="6"/>
      <c r="F9688" s="6"/>
      <c r="G9688" s="7"/>
      <c r="H9688" s="7"/>
    </row>
    <row r="9689" spans="2:8">
      <c r="B9689" s="7"/>
      <c r="C9689" s="7"/>
      <c r="D9689" s="6"/>
      <c r="E9689" s="6"/>
      <c r="F9689" s="6"/>
      <c r="G9689" s="7"/>
      <c r="H9689" s="7"/>
    </row>
    <row r="9690" spans="2:8">
      <c r="B9690" s="7"/>
      <c r="C9690" s="7"/>
      <c r="D9690" s="6"/>
      <c r="E9690" s="6"/>
      <c r="F9690" s="6"/>
      <c r="G9690" s="7"/>
      <c r="H9690" s="7"/>
    </row>
    <row r="9691" spans="2:8">
      <c r="B9691" s="7"/>
      <c r="C9691" s="7"/>
      <c r="D9691" s="6"/>
      <c r="E9691" s="6"/>
      <c r="F9691" s="6"/>
      <c r="G9691" s="7"/>
      <c r="H9691" s="7"/>
    </row>
    <row r="9692" spans="2:8">
      <c r="B9692" s="7"/>
      <c r="C9692" s="7"/>
      <c r="D9692" s="6"/>
      <c r="E9692" s="6"/>
      <c r="F9692" s="6"/>
      <c r="G9692" s="7"/>
      <c r="H9692" s="7"/>
    </row>
    <row r="9693" spans="2:8">
      <c r="B9693" s="7"/>
      <c r="C9693" s="7"/>
      <c r="D9693" s="6"/>
      <c r="E9693" s="6"/>
      <c r="F9693" s="6"/>
      <c r="G9693" s="7"/>
      <c r="H9693" s="7"/>
    </row>
    <row r="9694" spans="2:8">
      <c r="B9694" s="7"/>
      <c r="C9694" s="7"/>
      <c r="D9694" s="6"/>
      <c r="E9694" s="6"/>
      <c r="F9694" s="6"/>
      <c r="G9694" s="7"/>
      <c r="H9694" s="7"/>
    </row>
    <row r="9695" spans="2:8">
      <c r="B9695" s="7"/>
      <c r="C9695" s="7"/>
      <c r="D9695" s="6"/>
      <c r="E9695" s="6"/>
      <c r="F9695" s="6"/>
      <c r="G9695" s="7"/>
      <c r="H9695" s="7"/>
    </row>
    <row r="9696" spans="2:8">
      <c r="B9696" s="7"/>
      <c r="C9696" s="7"/>
      <c r="D9696" s="6"/>
      <c r="E9696" s="6"/>
      <c r="F9696" s="6"/>
      <c r="G9696" s="7"/>
      <c r="H9696" s="7"/>
    </row>
    <row r="9697" spans="2:8">
      <c r="B9697" s="7"/>
      <c r="C9697" s="7"/>
      <c r="D9697" s="6"/>
      <c r="E9697" s="6"/>
      <c r="F9697" s="6"/>
      <c r="G9697" s="7"/>
      <c r="H9697" s="7"/>
    </row>
    <row r="9698" spans="2:8">
      <c r="B9698" s="7"/>
      <c r="C9698" s="7"/>
      <c r="D9698" s="6"/>
      <c r="E9698" s="6"/>
      <c r="F9698" s="6"/>
      <c r="G9698" s="7"/>
      <c r="H9698" s="7"/>
    </row>
    <row r="9699" spans="2:8">
      <c r="B9699" s="7"/>
      <c r="C9699" s="7"/>
      <c r="D9699" s="6"/>
      <c r="E9699" s="6"/>
      <c r="F9699" s="6"/>
      <c r="G9699" s="7"/>
      <c r="H9699" s="7"/>
    </row>
    <row r="9700" spans="2:8">
      <c r="B9700" s="7"/>
      <c r="C9700" s="7"/>
      <c r="D9700" s="6"/>
      <c r="E9700" s="6"/>
      <c r="F9700" s="6"/>
      <c r="G9700" s="7"/>
      <c r="H9700" s="7"/>
    </row>
    <row r="9701" spans="2:8">
      <c r="B9701" s="7"/>
      <c r="C9701" s="7"/>
      <c r="D9701" s="6"/>
      <c r="E9701" s="6"/>
      <c r="F9701" s="6"/>
      <c r="G9701" s="7"/>
      <c r="H9701" s="7"/>
    </row>
    <row r="9702" spans="2:8">
      <c r="B9702" s="7"/>
      <c r="C9702" s="7"/>
      <c r="D9702" s="6"/>
      <c r="E9702" s="6"/>
      <c r="F9702" s="6"/>
      <c r="G9702" s="7"/>
      <c r="H9702" s="7"/>
    </row>
    <row r="9703" spans="2:8">
      <c r="B9703" s="7"/>
      <c r="C9703" s="7"/>
      <c r="D9703" s="6"/>
      <c r="E9703" s="6"/>
      <c r="F9703" s="6"/>
      <c r="G9703" s="7"/>
      <c r="H9703" s="7"/>
    </row>
    <row r="9704" spans="2:8">
      <c r="B9704" s="7"/>
      <c r="C9704" s="7"/>
      <c r="D9704" s="6"/>
      <c r="E9704" s="6"/>
      <c r="F9704" s="6"/>
      <c r="G9704" s="7"/>
      <c r="H9704" s="7"/>
    </row>
    <row r="9705" spans="2:8">
      <c r="B9705" s="7"/>
      <c r="C9705" s="7"/>
      <c r="D9705" s="6"/>
      <c r="E9705" s="6"/>
      <c r="F9705" s="6"/>
      <c r="G9705" s="7"/>
      <c r="H9705" s="7"/>
    </row>
    <row r="9706" spans="2:8">
      <c r="B9706" s="7"/>
      <c r="C9706" s="7"/>
      <c r="D9706" s="6"/>
      <c r="E9706" s="6"/>
      <c r="F9706" s="6"/>
      <c r="G9706" s="7"/>
      <c r="H9706" s="7"/>
    </row>
    <row r="9707" spans="2:8">
      <c r="B9707" s="7"/>
      <c r="C9707" s="7"/>
      <c r="D9707" s="6"/>
      <c r="E9707" s="6"/>
      <c r="F9707" s="6"/>
      <c r="G9707" s="7"/>
      <c r="H9707" s="7"/>
    </row>
    <row r="9708" spans="2:8">
      <c r="B9708" s="7"/>
      <c r="C9708" s="7"/>
      <c r="D9708" s="6"/>
      <c r="E9708" s="6"/>
      <c r="F9708" s="6"/>
      <c r="G9708" s="7"/>
      <c r="H9708" s="7"/>
    </row>
    <row r="9709" spans="2:8">
      <c r="B9709" s="7"/>
      <c r="C9709" s="7"/>
      <c r="D9709" s="6"/>
      <c r="E9709" s="6"/>
      <c r="F9709" s="6"/>
      <c r="G9709" s="7"/>
      <c r="H9709" s="7"/>
    </row>
    <row r="9710" spans="2:8">
      <c r="B9710" s="7"/>
      <c r="C9710" s="7"/>
      <c r="D9710" s="6"/>
      <c r="E9710" s="6"/>
      <c r="F9710" s="6"/>
      <c r="G9710" s="7"/>
      <c r="H9710" s="7"/>
    </row>
    <row r="9711" spans="2:8">
      <c r="B9711" s="7"/>
      <c r="C9711" s="7"/>
      <c r="D9711" s="6"/>
      <c r="E9711" s="6"/>
      <c r="F9711" s="6"/>
      <c r="G9711" s="7"/>
      <c r="H9711" s="7"/>
    </row>
    <row r="9712" spans="2:8">
      <c r="B9712" s="7"/>
      <c r="C9712" s="7"/>
      <c r="D9712" s="6"/>
      <c r="E9712" s="6"/>
      <c r="F9712" s="6"/>
      <c r="G9712" s="7"/>
      <c r="H9712" s="7"/>
    </row>
    <row r="9713" spans="2:8">
      <c r="B9713" s="7"/>
      <c r="C9713" s="7"/>
      <c r="D9713" s="6"/>
      <c r="E9713" s="6"/>
      <c r="F9713" s="6"/>
      <c r="G9713" s="7"/>
      <c r="H9713" s="7"/>
    </row>
    <row r="9714" spans="2:8">
      <c r="B9714" s="7"/>
      <c r="C9714" s="7"/>
      <c r="D9714" s="6"/>
      <c r="E9714" s="6"/>
      <c r="F9714" s="6"/>
      <c r="G9714" s="7"/>
      <c r="H9714" s="7"/>
    </row>
    <row r="9715" spans="2:8">
      <c r="B9715" s="7"/>
      <c r="C9715" s="7"/>
      <c r="D9715" s="6"/>
      <c r="E9715" s="6"/>
      <c r="F9715" s="6"/>
      <c r="G9715" s="7"/>
      <c r="H9715" s="7"/>
    </row>
    <row r="9716" spans="2:8">
      <c r="B9716" s="7"/>
      <c r="C9716" s="7"/>
      <c r="D9716" s="6"/>
      <c r="E9716" s="6"/>
      <c r="F9716" s="6"/>
      <c r="G9716" s="7"/>
      <c r="H9716" s="7"/>
    </row>
    <row r="9717" spans="2:8">
      <c r="B9717" s="7"/>
      <c r="C9717" s="7"/>
      <c r="D9717" s="6"/>
      <c r="E9717" s="6"/>
      <c r="F9717" s="6"/>
      <c r="G9717" s="7"/>
      <c r="H9717" s="7"/>
    </row>
    <row r="9718" spans="2:8">
      <c r="B9718" s="7"/>
      <c r="C9718" s="7"/>
      <c r="D9718" s="6"/>
      <c r="E9718" s="6"/>
      <c r="F9718" s="6"/>
      <c r="G9718" s="7"/>
      <c r="H9718" s="7"/>
    </row>
    <row r="9719" spans="2:8">
      <c r="B9719" s="7"/>
      <c r="C9719" s="7"/>
      <c r="D9719" s="6"/>
      <c r="E9719" s="6"/>
      <c r="F9719" s="6"/>
      <c r="G9719" s="7"/>
      <c r="H9719" s="7"/>
    </row>
    <row r="9720" spans="2:8">
      <c r="B9720" s="7"/>
      <c r="C9720" s="7"/>
      <c r="D9720" s="6"/>
      <c r="E9720" s="6"/>
      <c r="F9720" s="6"/>
      <c r="G9720" s="7"/>
      <c r="H9720" s="7"/>
    </row>
    <row r="9721" spans="2:8">
      <c r="B9721" s="7"/>
      <c r="C9721" s="7"/>
      <c r="D9721" s="6"/>
      <c r="E9721" s="6"/>
      <c r="F9721" s="6"/>
      <c r="G9721" s="7"/>
      <c r="H9721" s="7"/>
    </row>
    <row r="9722" spans="2:8">
      <c r="B9722" s="7"/>
      <c r="C9722" s="7"/>
      <c r="D9722" s="6"/>
      <c r="E9722" s="6"/>
      <c r="F9722" s="6"/>
      <c r="G9722" s="7"/>
      <c r="H9722" s="7"/>
    </row>
    <row r="9723" spans="2:8">
      <c r="B9723" s="7"/>
      <c r="C9723" s="7"/>
      <c r="D9723" s="6"/>
      <c r="E9723" s="6"/>
      <c r="F9723" s="6"/>
      <c r="G9723" s="7"/>
      <c r="H9723" s="7"/>
    </row>
    <row r="9724" spans="2:8">
      <c r="B9724" s="7"/>
      <c r="C9724" s="7"/>
      <c r="D9724" s="6"/>
      <c r="E9724" s="6"/>
      <c r="F9724" s="6"/>
      <c r="G9724" s="7"/>
      <c r="H9724" s="7"/>
    </row>
    <row r="9725" spans="2:8">
      <c r="B9725" s="7"/>
      <c r="C9725" s="7"/>
      <c r="D9725" s="6"/>
      <c r="E9725" s="6"/>
      <c r="F9725" s="6"/>
      <c r="G9725" s="7"/>
      <c r="H9725" s="7"/>
    </row>
    <row r="9726" spans="2:8">
      <c r="B9726" s="7"/>
      <c r="C9726" s="7"/>
      <c r="D9726" s="6"/>
      <c r="E9726" s="6"/>
      <c r="F9726" s="6"/>
      <c r="G9726" s="7"/>
      <c r="H9726" s="7"/>
    </row>
    <row r="9727" spans="2:8">
      <c r="B9727" s="7"/>
      <c r="C9727" s="7"/>
      <c r="D9727" s="6"/>
      <c r="E9727" s="6"/>
      <c r="F9727" s="6"/>
      <c r="G9727" s="7"/>
      <c r="H9727" s="7"/>
    </row>
    <row r="9728" spans="2:8">
      <c r="B9728" s="7"/>
      <c r="C9728" s="7"/>
      <c r="D9728" s="6"/>
      <c r="E9728" s="6"/>
      <c r="F9728" s="6"/>
      <c r="G9728" s="7"/>
      <c r="H9728" s="7"/>
    </row>
    <row r="9729" spans="2:8">
      <c r="B9729" s="7"/>
      <c r="C9729" s="7"/>
      <c r="D9729" s="6"/>
      <c r="E9729" s="6"/>
      <c r="F9729" s="6"/>
      <c r="G9729" s="7"/>
      <c r="H9729" s="7"/>
    </row>
    <row r="9730" spans="2:8">
      <c r="B9730" s="7"/>
      <c r="C9730" s="7"/>
      <c r="D9730" s="6"/>
      <c r="E9730" s="6"/>
      <c r="F9730" s="6"/>
      <c r="G9730" s="7"/>
      <c r="H9730" s="7"/>
    </row>
    <row r="9731" spans="2:8">
      <c r="B9731" s="7"/>
      <c r="C9731" s="7"/>
      <c r="D9731" s="6"/>
      <c r="E9731" s="6"/>
      <c r="F9731" s="6"/>
      <c r="G9731" s="7"/>
      <c r="H9731" s="7"/>
    </row>
    <row r="9732" spans="2:8">
      <c r="B9732" s="7"/>
      <c r="C9732" s="7"/>
      <c r="D9732" s="6"/>
      <c r="E9732" s="6"/>
      <c r="F9732" s="6"/>
      <c r="G9732" s="7"/>
      <c r="H9732" s="7"/>
    </row>
    <row r="9733" spans="2:8">
      <c r="B9733" s="7"/>
      <c r="C9733" s="7"/>
      <c r="D9733" s="6"/>
      <c r="E9733" s="6"/>
      <c r="F9733" s="6"/>
      <c r="G9733" s="7"/>
      <c r="H9733" s="7"/>
    </row>
    <row r="9734" spans="2:8">
      <c r="B9734" s="7"/>
      <c r="C9734" s="7"/>
      <c r="D9734" s="6"/>
      <c r="E9734" s="6"/>
      <c r="F9734" s="6"/>
      <c r="G9734" s="7"/>
      <c r="H9734" s="7"/>
    </row>
    <row r="9735" spans="2:8">
      <c r="B9735" s="7"/>
      <c r="C9735" s="7"/>
      <c r="D9735" s="6"/>
      <c r="E9735" s="6"/>
      <c r="F9735" s="6"/>
      <c r="G9735" s="7"/>
      <c r="H9735" s="7"/>
    </row>
    <row r="9736" spans="2:8">
      <c r="B9736" s="7"/>
      <c r="C9736" s="7"/>
      <c r="D9736" s="6"/>
      <c r="E9736" s="6"/>
      <c r="F9736" s="6"/>
      <c r="G9736" s="7"/>
      <c r="H9736" s="7"/>
    </row>
    <row r="9737" spans="2:8">
      <c r="B9737" s="7"/>
      <c r="C9737" s="7"/>
      <c r="D9737" s="6"/>
      <c r="E9737" s="6"/>
      <c r="F9737" s="6"/>
      <c r="G9737" s="7"/>
      <c r="H9737" s="7"/>
    </row>
    <row r="9738" spans="2:8">
      <c r="B9738" s="7"/>
      <c r="C9738" s="7"/>
      <c r="D9738" s="6"/>
      <c r="E9738" s="6"/>
      <c r="F9738" s="6"/>
      <c r="G9738" s="7"/>
      <c r="H9738" s="7"/>
    </row>
    <row r="9739" spans="2:8">
      <c r="B9739" s="7"/>
      <c r="C9739" s="7"/>
      <c r="D9739" s="6"/>
      <c r="E9739" s="6"/>
      <c r="F9739" s="6"/>
      <c r="G9739" s="7"/>
      <c r="H9739" s="7"/>
    </row>
    <row r="9740" spans="2:8">
      <c r="B9740" s="7"/>
      <c r="C9740" s="7"/>
      <c r="D9740" s="6"/>
      <c r="E9740" s="6"/>
      <c r="F9740" s="6"/>
      <c r="G9740" s="7"/>
      <c r="H9740" s="7"/>
    </row>
    <row r="9741" spans="2:8">
      <c r="B9741" s="7"/>
      <c r="C9741" s="7"/>
      <c r="D9741" s="6"/>
      <c r="E9741" s="6"/>
      <c r="F9741" s="6"/>
      <c r="G9741" s="7"/>
      <c r="H9741" s="7"/>
    </row>
    <row r="9742" spans="2:8">
      <c r="B9742" s="7"/>
      <c r="C9742" s="7"/>
      <c r="D9742" s="6"/>
      <c r="E9742" s="6"/>
      <c r="F9742" s="6"/>
      <c r="G9742" s="7"/>
      <c r="H9742" s="7"/>
    </row>
    <row r="9743" spans="2:8">
      <c r="B9743" s="7"/>
      <c r="C9743" s="7"/>
      <c r="D9743" s="6"/>
      <c r="E9743" s="6"/>
      <c r="F9743" s="6"/>
      <c r="G9743" s="7"/>
      <c r="H9743" s="7"/>
    </row>
    <row r="9744" spans="2:8">
      <c r="B9744" s="7"/>
      <c r="C9744" s="7"/>
      <c r="D9744" s="6"/>
      <c r="E9744" s="6"/>
      <c r="F9744" s="6"/>
      <c r="G9744" s="7"/>
      <c r="H9744" s="7"/>
    </row>
    <row r="9745" spans="2:8">
      <c r="B9745" s="7"/>
      <c r="C9745" s="7"/>
      <c r="D9745" s="6"/>
      <c r="E9745" s="6"/>
      <c r="F9745" s="6"/>
      <c r="G9745" s="7"/>
      <c r="H9745" s="7"/>
    </row>
    <row r="9746" spans="2:8">
      <c r="B9746" s="7"/>
      <c r="C9746" s="7"/>
      <c r="D9746" s="6"/>
      <c r="E9746" s="6"/>
      <c r="F9746" s="6"/>
      <c r="G9746" s="7"/>
      <c r="H9746" s="7"/>
    </row>
    <row r="9747" spans="2:8">
      <c r="B9747" s="7"/>
      <c r="C9747" s="7"/>
      <c r="D9747" s="6"/>
      <c r="E9747" s="6"/>
      <c r="F9747" s="6"/>
      <c r="G9747" s="7"/>
      <c r="H9747" s="7"/>
    </row>
    <row r="9748" spans="2:8">
      <c r="B9748" s="7"/>
      <c r="C9748" s="7"/>
      <c r="D9748" s="6"/>
      <c r="E9748" s="6"/>
      <c r="F9748" s="6"/>
      <c r="G9748" s="7"/>
      <c r="H9748" s="7"/>
    </row>
    <row r="9749" spans="2:8">
      <c r="B9749" s="7"/>
      <c r="C9749" s="7"/>
      <c r="D9749" s="6"/>
      <c r="E9749" s="6"/>
      <c r="F9749" s="6"/>
      <c r="G9749" s="7"/>
      <c r="H9749" s="7"/>
    </row>
    <row r="9750" spans="2:8">
      <c r="B9750" s="7"/>
      <c r="C9750" s="7"/>
      <c r="D9750" s="6"/>
      <c r="E9750" s="6"/>
      <c r="F9750" s="6"/>
      <c r="G9750" s="7"/>
      <c r="H9750" s="7"/>
    </row>
    <row r="9751" spans="2:8">
      <c r="B9751" s="7"/>
      <c r="C9751" s="7"/>
      <c r="D9751" s="6"/>
      <c r="E9751" s="6"/>
      <c r="F9751" s="6"/>
      <c r="G9751" s="7"/>
      <c r="H9751" s="7"/>
    </row>
    <row r="9752" spans="2:8">
      <c r="B9752" s="7"/>
      <c r="C9752" s="7"/>
      <c r="D9752" s="6"/>
      <c r="E9752" s="6"/>
      <c r="F9752" s="6"/>
      <c r="G9752" s="7"/>
      <c r="H9752" s="7"/>
    </row>
    <row r="9753" spans="2:8">
      <c r="B9753" s="7"/>
      <c r="C9753" s="7"/>
      <c r="D9753" s="6"/>
      <c r="E9753" s="6"/>
      <c r="F9753" s="6"/>
      <c r="G9753" s="7"/>
      <c r="H9753" s="7"/>
    </row>
    <row r="9754" spans="2:8">
      <c r="B9754" s="7"/>
      <c r="C9754" s="7"/>
      <c r="D9754" s="6"/>
      <c r="E9754" s="6"/>
      <c r="F9754" s="6"/>
      <c r="G9754" s="7"/>
      <c r="H9754" s="7"/>
    </row>
    <row r="9755" spans="2:8">
      <c r="B9755" s="7"/>
      <c r="C9755" s="7"/>
      <c r="D9755" s="6"/>
      <c r="E9755" s="6"/>
      <c r="F9755" s="6"/>
      <c r="G9755" s="7"/>
      <c r="H9755" s="7"/>
    </row>
    <row r="9756" spans="2:8">
      <c r="B9756" s="7"/>
      <c r="C9756" s="7"/>
      <c r="D9756" s="6"/>
      <c r="E9756" s="6"/>
      <c r="F9756" s="6"/>
      <c r="G9756" s="7"/>
      <c r="H9756" s="7"/>
    </row>
    <row r="9757" spans="2:8">
      <c r="B9757" s="7"/>
      <c r="C9757" s="7"/>
      <c r="D9757" s="6"/>
      <c r="E9757" s="6"/>
      <c r="F9757" s="6"/>
      <c r="G9757" s="7"/>
      <c r="H9757" s="7"/>
    </row>
    <row r="9758" spans="2:8">
      <c r="B9758" s="7"/>
      <c r="C9758" s="7"/>
      <c r="D9758" s="6"/>
      <c r="E9758" s="6"/>
      <c r="F9758" s="6"/>
      <c r="G9758" s="7"/>
      <c r="H9758" s="7"/>
    </row>
    <row r="9759" spans="2:8">
      <c r="B9759" s="7"/>
      <c r="C9759" s="7"/>
      <c r="D9759" s="6"/>
      <c r="E9759" s="6"/>
      <c r="F9759" s="6"/>
      <c r="G9759" s="7"/>
      <c r="H9759" s="7"/>
    </row>
    <row r="9760" spans="2:8">
      <c r="B9760" s="7"/>
      <c r="C9760" s="7"/>
      <c r="D9760" s="6"/>
      <c r="E9760" s="6"/>
      <c r="F9760" s="6"/>
      <c r="G9760" s="7"/>
      <c r="H9760" s="7"/>
    </row>
    <row r="9761" spans="2:8">
      <c r="B9761" s="7"/>
      <c r="C9761" s="7"/>
      <c r="D9761" s="6"/>
      <c r="E9761" s="6"/>
      <c r="F9761" s="6"/>
      <c r="G9761" s="7"/>
      <c r="H9761" s="7"/>
    </row>
    <row r="9762" spans="2:8">
      <c r="B9762" s="7"/>
      <c r="C9762" s="7"/>
      <c r="D9762" s="6"/>
      <c r="E9762" s="6"/>
      <c r="F9762" s="6"/>
      <c r="G9762" s="7"/>
      <c r="H9762" s="7"/>
    </row>
    <row r="9763" spans="2:8">
      <c r="B9763" s="7"/>
      <c r="C9763" s="7"/>
      <c r="D9763" s="6"/>
      <c r="E9763" s="6"/>
      <c r="F9763" s="6"/>
      <c r="G9763" s="7"/>
      <c r="H9763" s="7"/>
    </row>
    <row r="9764" spans="2:8">
      <c r="B9764" s="7"/>
      <c r="C9764" s="7"/>
      <c r="D9764" s="6"/>
      <c r="E9764" s="6"/>
      <c r="F9764" s="6"/>
      <c r="G9764" s="7"/>
      <c r="H9764" s="7"/>
    </row>
    <row r="9765" spans="2:8">
      <c r="B9765" s="7"/>
      <c r="C9765" s="7"/>
      <c r="D9765" s="6"/>
      <c r="E9765" s="6"/>
      <c r="F9765" s="6"/>
      <c r="G9765" s="7"/>
      <c r="H9765" s="7"/>
    </row>
    <row r="9766" spans="2:8">
      <c r="B9766" s="7"/>
      <c r="C9766" s="7"/>
      <c r="D9766" s="6"/>
      <c r="E9766" s="6"/>
      <c r="F9766" s="6"/>
      <c r="G9766" s="7"/>
      <c r="H9766" s="7"/>
    </row>
    <row r="9767" spans="2:8">
      <c r="B9767" s="7"/>
      <c r="C9767" s="7"/>
      <c r="D9767" s="6"/>
      <c r="E9767" s="6"/>
      <c r="F9767" s="6"/>
      <c r="G9767" s="7"/>
      <c r="H9767" s="7"/>
    </row>
    <row r="9768" spans="2:8">
      <c r="B9768" s="7"/>
      <c r="C9768" s="7"/>
      <c r="D9768" s="6"/>
      <c r="E9768" s="6"/>
      <c r="F9768" s="6"/>
      <c r="G9768" s="7"/>
      <c r="H9768" s="7"/>
    </row>
    <row r="9769" spans="2:8">
      <c r="B9769" s="7"/>
      <c r="C9769" s="7"/>
      <c r="D9769" s="6"/>
      <c r="E9769" s="6"/>
      <c r="F9769" s="6"/>
      <c r="G9769" s="7"/>
      <c r="H9769" s="7"/>
    </row>
    <row r="9770" spans="2:8">
      <c r="B9770" s="7"/>
      <c r="C9770" s="7"/>
      <c r="D9770" s="6"/>
      <c r="E9770" s="6"/>
      <c r="F9770" s="6"/>
      <c r="G9770" s="7"/>
      <c r="H9770" s="7"/>
    </row>
    <row r="9771" spans="2:8">
      <c r="B9771" s="7"/>
      <c r="C9771" s="7"/>
      <c r="D9771" s="6"/>
      <c r="E9771" s="6"/>
      <c r="F9771" s="6"/>
      <c r="G9771" s="7"/>
      <c r="H9771" s="7"/>
    </row>
    <row r="9772" spans="2:8">
      <c r="B9772" s="7"/>
      <c r="C9772" s="7"/>
      <c r="D9772" s="6"/>
      <c r="E9772" s="6"/>
      <c r="F9772" s="6"/>
      <c r="G9772" s="7"/>
      <c r="H9772" s="7"/>
    </row>
    <row r="9773" spans="2:8">
      <c r="B9773" s="7"/>
      <c r="C9773" s="7"/>
      <c r="D9773" s="6"/>
      <c r="E9773" s="6"/>
      <c r="F9773" s="6"/>
      <c r="G9773" s="7"/>
      <c r="H9773" s="7"/>
    </row>
    <row r="9774" spans="2:8">
      <c r="B9774" s="7"/>
      <c r="C9774" s="7"/>
      <c r="D9774" s="6"/>
      <c r="E9774" s="6"/>
      <c r="F9774" s="6"/>
      <c r="G9774" s="7"/>
      <c r="H9774" s="7"/>
    </row>
    <row r="9775" spans="2:8">
      <c r="B9775" s="7"/>
      <c r="C9775" s="7"/>
      <c r="D9775" s="6"/>
      <c r="E9775" s="6"/>
      <c r="F9775" s="6"/>
      <c r="G9775" s="7"/>
      <c r="H9775" s="7"/>
    </row>
    <row r="9776" spans="2:8">
      <c r="B9776" s="7"/>
      <c r="C9776" s="7"/>
      <c r="D9776" s="6"/>
      <c r="E9776" s="6"/>
      <c r="F9776" s="6"/>
      <c r="G9776" s="7"/>
      <c r="H9776" s="7"/>
    </row>
    <row r="9777" spans="2:8">
      <c r="B9777" s="7"/>
      <c r="C9777" s="7"/>
      <c r="D9777" s="6"/>
      <c r="E9777" s="6"/>
      <c r="F9777" s="6"/>
      <c r="G9777" s="7"/>
      <c r="H9777" s="7"/>
    </row>
    <row r="9778" spans="2:8">
      <c r="B9778" s="7"/>
      <c r="C9778" s="7"/>
      <c r="D9778" s="6"/>
      <c r="E9778" s="6"/>
      <c r="F9778" s="6"/>
      <c r="G9778" s="7"/>
      <c r="H9778" s="7"/>
    </row>
    <row r="9779" spans="2:8">
      <c r="B9779" s="7"/>
      <c r="C9779" s="7"/>
      <c r="D9779" s="6"/>
      <c r="E9779" s="6"/>
      <c r="F9779" s="6"/>
      <c r="G9779" s="7"/>
      <c r="H9779" s="7"/>
    </row>
    <row r="9780" spans="2:8">
      <c r="B9780" s="7"/>
      <c r="C9780" s="7"/>
      <c r="D9780" s="6"/>
      <c r="E9780" s="6"/>
      <c r="F9780" s="6"/>
      <c r="G9780" s="7"/>
      <c r="H9780" s="7"/>
    </row>
    <row r="9781" spans="2:8">
      <c r="B9781" s="7"/>
      <c r="C9781" s="7"/>
      <c r="D9781" s="6"/>
      <c r="E9781" s="6"/>
      <c r="F9781" s="6"/>
      <c r="G9781" s="7"/>
      <c r="H9781" s="7"/>
    </row>
    <row r="9782" spans="2:8">
      <c r="B9782" s="7"/>
      <c r="C9782" s="7"/>
      <c r="D9782" s="6"/>
      <c r="E9782" s="6"/>
      <c r="F9782" s="6"/>
      <c r="G9782" s="7"/>
      <c r="H9782" s="7"/>
    </row>
    <row r="9783" spans="2:8">
      <c r="B9783" s="7"/>
      <c r="C9783" s="7"/>
      <c r="D9783" s="6"/>
      <c r="E9783" s="6"/>
      <c r="F9783" s="6"/>
      <c r="G9783" s="7"/>
      <c r="H9783" s="7"/>
    </row>
    <row r="9784" spans="2:8">
      <c r="B9784" s="7"/>
      <c r="C9784" s="7"/>
      <c r="D9784" s="6"/>
      <c r="E9784" s="6"/>
      <c r="F9784" s="6"/>
      <c r="G9784" s="7"/>
      <c r="H9784" s="7"/>
    </row>
    <row r="9785" spans="2:8">
      <c r="B9785" s="7"/>
      <c r="C9785" s="7"/>
      <c r="D9785" s="6"/>
      <c r="E9785" s="6"/>
      <c r="F9785" s="6"/>
      <c r="G9785" s="7"/>
      <c r="H9785" s="7"/>
    </row>
    <row r="9786" spans="2:8">
      <c r="B9786" s="7"/>
      <c r="C9786" s="7"/>
      <c r="D9786" s="6"/>
      <c r="E9786" s="6"/>
      <c r="F9786" s="6"/>
      <c r="G9786" s="7"/>
      <c r="H9786" s="7"/>
    </row>
    <row r="9787" spans="2:8">
      <c r="B9787" s="7"/>
      <c r="C9787" s="7"/>
      <c r="D9787" s="6"/>
      <c r="E9787" s="6"/>
      <c r="F9787" s="6"/>
      <c r="G9787" s="7"/>
      <c r="H9787" s="7"/>
    </row>
    <row r="9788" spans="2:8">
      <c r="B9788" s="7"/>
      <c r="C9788" s="7"/>
      <c r="D9788" s="6"/>
      <c r="E9788" s="6"/>
      <c r="F9788" s="6"/>
      <c r="G9788" s="7"/>
      <c r="H9788" s="7"/>
    </row>
    <row r="9789" spans="2:8">
      <c r="B9789" s="7"/>
      <c r="C9789" s="7"/>
      <c r="D9789" s="6"/>
      <c r="E9789" s="6"/>
      <c r="F9789" s="6"/>
      <c r="G9789" s="7"/>
      <c r="H9789" s="7"/>
    </row>
    <row r="9790" spans="2:8">
      <c r="B9790" s="7"/>
      <c r="C9790" s="7"/>
      <c r="D9790" s="6"/>
      <c r="E9790" s="6"/>
      <c r="F9790" s="6"/>
      <c r="G9790" s="7"/>
      <c r="H9790" s="7"/>
    </row>
    <row r="9791" spans="2:8">
      <c r="B9791" s="7"/>
      <c r="C9791" s="7"/>
      <c r="D9791" s="6"/>
      <c r="E9791" s="6"/>
      <c r="F9791" s="6"/>
      <c r="G9791" s="7"/>
      <c r="H9791" s="7"/>
    </row>
    <row r="9792" spans="2:8">
      <c r="B9792" s="7"/>
      <c r="C9792" s="7"/>
      <c r="D9792" s="6"/>
      <c r="E9792" s="6"/>
      <c r="F9792" s="6"/>
      <c r="G9792" s="7"/>
      <c r="H9792" s="7"/>
    </row>
    <row r="9793" spans="2:8">
      <c r="B9793" s="7"/>
      <c r="C9793" s="7"/>
      <c r="D9793" s="6"/>
      <c r="E9793" s="6"/>
      <c r="F9793" s="6"/>
      <c r="G9793" s="7"/>
      <c r="H9793" s="7"/>
    </row>
    <row r="9794" spans="2:8">
      <c r="B9794" s="7"/>
      <c r="C9794" s="7"/>
      <c r="D9794" s="6"/>
      <c r="E9794" s="6"/>
      <c r="F9794" s="6"/>
      <c r="G9794" s="7"/>
      <c r="H9794" s="7"/>
    </row>
    <row r="9795" spans="2:8">
      <c r="B9795" s="7"/>
      <c r="C9795" s="7"/>
      <c r="D9795" s="6"/>
      <c r="E9795" s="6"/>
      <c r="F9795" s="6"/>
      <c r="G9795" s="7"/>
      <c r="H9795" s="7"/>
    </row>
    <row r="9796" spans="2:8">
      <c r="B9796" s="7"/>
      <c r="C9796" s="7"/>
      <c r="D9796" s="6"/>
      <c r="E9796" s="6"/>
      <c r="F9796" s="6"/>
      <c r="G9796" s="7"/>
      <c r="H9796" s="7"/>
    </row>
    <row r="9797" spans="2:8">
      <c r="B9797" s="7"/>
      <c r="C9797" s="7"/>
      <c r="D9797" s="6"/>
      <c r="E9797" s="6"/>
      <c r="F9797" s="6"/>
      <c r="G9797" s="7"/>
      <c r="H9797" s="7"/>
    </row>
    <row r="9798" spans="2:8">
      <c r="B9798" s="7"/>
      <c r="C9798" s="7"/>
      <c r="D9798" s="6"/>
      <c r="E9798" s="6"/>
      <c r="F9798" s="6"/>
      <c r="G9798" s="7"/>
      <c r="H9798" s="7"/>
    </row>
    <row r="9799" spans="2:8">
      <c r="B9799" s="7"/>
      <c r="C9799" s="7"/>
      <c r="D9799" s="6"/>
      <c r="E9799" s="6"/>
      <c r="F9799" s="6"/>
      <c r="G9799" s="7"/>
      <c r="H9799" s="7"/>
    </row>
    <row r="9800" spans="2:8">
      <c r="B9800" s="7"/>
      <c r="C9800" s="7"/>
      <c r="D9800" s="6"/>
      <c r="E9800" s="6"/>
      <c r="F9800" s="6"/>
      <c r="G9800" s="7"/>
      <c r="H9800" s="7"/>
    </row>
    <row r="9801" spans="2:8">
      <c r="B9801" s="7"/>
      <c r="C9801" s="7"/>
      <c r="D9801" s="6"/>
      <c r="E9801" s="6"/>
      <c r="F9801" s="6"/>
      <c r="G9801" s="7"/>
      <c r="H9801" s="7"/>
    </row>
    <row r="9802" spans="2:8">
      <c r="B9802" s="7"/>
      <c r="C9802" s="7"/>
      <c r="D9802" s="6"/>
      <c r="E9802" s="6"/>
      <c r="F9802" s="6"/>
      <c r="G9802" s="7"/>
      <c r="H9802" s="7"/>
    </row>
    <row r="9803" spans="2:8">
      <c r="B9803" s="7"/>
      <c r="C9803" s="7"/>
      <c r="D9803" s="6"/>
      <c r="E9803" s="6"/>
      <c r="F9803" s="6"/>
      <c r="G9803" s="7"/>
      <c r="H9803" s="7"/>
    </row>
    <row r="9804" spans="2:8">
      <c r="B9804" s="7"/>
      <c r="C9804" s="7"/>
      <c r="D9804" s="6"/>
      <c r="E9804" s="6"/>
      <c r="F9804" s="6"/>
      <c r="G9804" s="7"/>
      <c r="H9804" s="7"/>
    </row>
    <row r="9805" spans="2:8">
      <c r="B9805" s="7"/>
      <c r="C9805" s="7"/>
      <c r="D9805" s="6"/>
      <c r="E9805" s="6"/>
      <c r="F9805" s="6"/>
      <c r="G9805" s="7"/>
      <c r="H9805" s="7"/>
    </row>
    <row r="9806" spans="2:8">
      <c r="B9806" s="7"/>
      <c r="C9806" s="7"/>
      <c r="D9806" s="6"/>
      <c r="E9806" s="6"/>
      <c r="F9806" s="6"/>
      <c r="G9806" s="7"/>
      <c r="H9806" s="7"/>
    </row>
    <row r="9807" spans="2:8">
      <c r="B9807" s="7"/>
      <c r="C9807" s="7"/>
      <c r="D9807" s="6"/>
      <c r="E9807" s="6"/>
      <c r="F9807" s="6"/>
      <c r="G9807" s="7"/>
      <c r="H9807" s="7"/>
    </row>
    <row r="9808" spans="2:8">
      <c r="B9808" s="7"/>
      <c r="C9808" s="7"/>
      <c r="D9808" s="6"/>
      <c r="E9808" s="6"/>
      <c r="F9808" s="6"/>
      <c r="G9808" s="7"/>
      <c r="H9808" s="7"/>
    </row>
    <row r="9809" spans="2:8">
      <c r="B9809" s="7"/>
      <c r="C9809" s="7"/>
      <c r="D9809" s="6"/>
      <c r="E9809" s="6"/>
      <c r="F9809" s="6"/>
      <c r="G9809" s="7"/>
      <c r="H9809" s="7"/>
    </row>
    <row r="9810" spans="2:8">
      <c r="B9810" s="7"/>
      <c r="C9810" s="7"/>
      <c r="D9810" s="6"/>
      <c r="E9810" s="6"/>
      <c r="F9810" s="6"/>
      <c r="G9810" s="7"/>
      <c r="H9810" s="7"/>
    </row>
    <row r="9811" spans="2:8">
      <c r="B9811" s="7"/>
      <c r="C9811" s="7"/>
      <c r="D9811" s="6"/>
      <c r="E9811" s="6"/>
      <c r="F9811" s="6"/>
      <c r="G9811" s="7"/>
      <c r="H9811" s="7"/>
    </row>
    <row r="9812" spans="2:8">
      <c r="B9812" s="7"/>
      <c r="C9812" s="7"/>
      <c r="D9812" s="6"/>
      <c r="E9812" s="6"/>
      <c r="F9812" s="6"/>
      <c r="G9812" s="7"/>
      <c r="H9812" s="7"/>
    </row>
    <row r="9813" spans="2:8">
      <c r="B9813" s="7"/>
      <c r="C9813" s="7"/>
      <c r="D9813" s="6"/>
      <c r="E9813" s="6"/>
      <c r="F9813" s="6"/>
      <c r="G9813" s="7"/>
      <c r="H9813" s="7"/>
    </row>
    <row r="9814" spans="2:8">
      <c r="B9814" s="7"/>
      <c r="C9814" s="7"/>
      <c r="D9814" s="6"/>
      <c r="E9814" s="6"/>
      <c r="F9814" s="6"/>
      <c r="G9814" s="7"/>
      <c r="H9814" s="7"/>
    </row>
    <row r="9815" spans="2:8">
      <c r="B9815" s="7"/>
      <c r="C9815" s="7"/>
      <c r="D9815" s="6"/>
      <c r="E9815" s="6"/>
      <c r="F9815" s="6"/>
      <c r="G9815" s="7"/>
      <c r="H9815" s="7"/>
    </row>
    <row r="9816" spans="2:8">
      <c r="B9816" s="7"/>
      <c r="C9816" s="7"/>
      <c r="D9816" s="6"/>
      <c r="E9816" s="6"/>
      <c r="F9816" s="6"/>
      <c r="G9816" s="7"/>
      <c r="H9816" s="7"/>
    </row>
    <row r="9817" spans="2:8">
      <c r="B9817" s="7"/>
      <c r="C9817" s="7"/>
      <c r="D9817" s="6"/>
      <c r="E9817" s="6"/>
      <c r="F9817" s="6"/>
      <c r="G9817" s="7"/>
      <c r="H9817" s="7"/>
    </row>
    <row r="9818" spans="2:8">
      <c r="B9818" s="7"/>
      <c r="C9818" s="7"/>
      <c r="D9818" s="6"/>
      <c r="E9818" s="6"/>
      <c r="F9818" s="6"/>
      <c r="G9818" s="7"/>
      <c r="H9818" s="7"/>
    </row>
    <row r="9819" spans="2:8">
      <c r="B9819" s="7"/>
      <c r="C9819" s="7"/>
      <c r="D9819" s="6"/>
      <c r="E9819" s="6"/>
      <c r="F9819" s="6"/>
      <c r="G9819" s="7"/>
      <c r="H9819" s="7"/>
    </row>
    <row r="9820" spans="2:8">
      <c r="B9820" s="7"/>
      <c r="C9820" s="7"/>
      <c r="D9820" s="6"/>
      <c r="E9820" s="6"/>
      <c r="F9820" s="6"/>
      <c r="G9820" s="7"/>
      <c r="H9820" s="7"/>
    </row>
    <row r="9821" spans="2:8">
      <c r="B9821" s="7"/>
      <c r="C9821" s="7"/>
      <c r="D9821" s="6"/>
      <c r="E9821" s="6"/>
      <c r="F9821" s="6"/>
      <c r="G9821" s="7"/>
      <c r="H9821" s="7"/>
    </row>
    <row r="9822" spans="2:8">
      <c r="B9822" s="7"/>
      <c r="C9822" s="7"/>
      <c r="D9822" s="6"/>
      <c r="E9822" s="6"/>
      <c r="F9822" s="6"/>
      <c r="G9822" s="7"/>
      <c r="H9822" s="7"/>
    </row>
    <row r="9823" spans="2:8">
      <c r="B9823" s="7"/>
      <c r="C9823" s="7"/>
      <c r="D9823" s="6"/>
      <c r="E9823" s="6"/>
      <c r="F9823" s="6"/>
      <c r="G9823" s="7"/>
      <c r="H9823" s="7"/>
    </row>
    <row r="9824" spans="2:8">
      <c r="B9824" s="7"/>
      <c r="C9824" s="7"/>
      <c r="D9824" s="6"/>
      <c r="E9824" s="6"/>
      <c r="F9824" s="6"/>
      <c r="G9824" s="7"/>
      <c r="H9824" s="7"/>
    </row>
    <row r="9825" spans="2:8">
      <c r="B9825" s="7"/>
      <c r="C9825" s="7"/>
      <c r="D9825" s="6"/>
      <c r="E9825" s="6"/>
      <c r="F9825" s="6"/>
      <c r="G9825" s="7"/>
      <c r="H9825" s="7"/>
    </row>
    <row r="9826" spans="2:8">
      <c r="B9826" s="7"/>
      <c r="C9826" s="7"/>
      <c r="D9826" s="6"/>
      <c r="E9826" s="6"/>
      <c r="F9826" s="6"/>
      <c r="G9826" s="7"/>
      <c r="H9826" s="7"/>
    </row>
    <row r="9827" spans="2:8">
      <c r="B9827" s="7"/>
      <c r="C9827" s="7"/>
      <c r="D9827" s="6"/>
      <c r="E9827" s="6"/>
      <c r="F9827" s="6"/>
      <c r="G9827" s="7"/>
      <c r="H9827" s="7"/>
    </row>
    <row r="9828" spans="2:8">
      <c r="B9828" s="7"/>
      <c r="C9828" s="7"/>
      <c r="D9828" s="6"/>
      <c r="E9828" s="6"/>
      <c r="F9828" s="6"/>
      <c r="G9828" s="7"/>
      <c r="H9828" s="7"/>
    </row>
    <row r="9829" spans="2:8">
      <c r="B9829" s="7"/>
      <c r="C9829" s="7"/>
      <c r="D9829" s="6"/>
      <c r="E9829" s="6"/>
      <c r="F9829" s="6"/>
      <c r="G9829" s="7"/>
      <c r="H9829" s="7"/>
    </row>
    <row r="9830" spans="2:8">
      <c r="B9830" s="7"/>
      <c r="C9830" s="7"/>
      <c r="D9830" s="6"/>
      <c r="E9830" s="6"/>
      <c r="F9830" s="6"/>
      <c r="G9830" s="7"/>
      <c r="H9830" s="7"/>
    </row>
    <row r="9831" spans="2:8">
      <c r="B9831" s="7"/>
      <c r="C9831" s="7"/>
      <c r="D9831" s="6"/>
      <c r="E9831" s="6"/>
      <c r="F9831" s="6"/>
      <c r="G9831" s="7"/>
      <c r="H9831" s="7"/>
    </row>
    <row r="9832" spans="2:8">
      <c r="B9832" s="7"/>
      <c r="C9832" s="7"/>
      <c r="D9832" s="6"/>
      <c r="E9832" s="6"/>
      <c r="F9832" s="6"/>
      <c r="G9832" s="7"/>
      <c r="H9832" s="7"/>
    </row>
    <row r="9833" spans="2:8">
      <c r="B9833" s="7"/>
      <c r="C9833" s="7"/>
      <c r="D9833" s="6"/>
      <c r="E9833" s="6"/>
      <c r="F9833" s="6"/>
      <c r="G9833" s="7"/>
      <c r="H9833" s="7"/>
    </row>
    <row r="9834" spans="2:8">
      <c r="B9834" s="7"/>
      <c r="C9834" s="7"/>
      <c r="D9834" s="6"/>
      <c r="E9834" s="6"/>
      <c r="F9834" s="6"/>
      <c r="G9834" s="7"/>
      <c r="H9834" s="7"/>
    </row>
    <row r="9835" spans="2:8">
      <c r="B9835" s="7"/>
      <c r="C9835" s="7"/>
      <c r="D9835" s="6"/>
      <c r="E9835" s="6"/>
      <c r="F9835" s="6"/>
      <c r="G9835" s="7"/>
      <c r="H9835" s="7"/>
    </row>
    <row r="9836" spans="2:8">
      <c r="B9836" s="7"/>
      <c r="C9836" s="7"/>
      <c r="D9836" s="6"/>
      <c r="E9836" s="6"/>
      <c r="F9836" s="6"/>
      <c r="G9836" s="7"/>
      <c r="H9836" s="7"/>
    </row>
    <row r="9837" spans="2:8">
      <c r="B9837" s="7"/>
      <c r="C9837" s="7"/>
      <c r="D9837" s="6"/>
      <c r="E9837" s="6"/>
      <c r="F9837" s="6"/>
      <c r="G9837" s="7"/>
      <c r="H9837" s="7"/>
    </row>
    <row r="9838" spans="2:8">
      <c r="B9838" s="7"/>
      <c r="C9838" s="7"/>
      <c r="D9838" s="6"/>
      <c r="E9838" s="6"/>
      <c r="F9838" s="6"/>
      <c r="G9838" s="7"/>
      <c r="H9838" s="7"/>
    </row>
    <row r="9839" spans="2:8">
      <c r="B9839" s="7"/>
      <c r="C9839" s="7"/>
      <c r="D9839" s="6"/>
      <c r="E9839" s="6"/>
      <c r="F9839" s="6"/>
      <c r="G9839" s="7"/>
      <c r="H9839" s="7"/>
    </row>
    <row r="9840" spans="2:8">
      <c r="B9840" s="7"/>
      <c r="C9840" s="7"/>
      <c r="D9840" s="6"/>
      <c r="E9840" s="6"/>
      <c r="F9840" s="6"/>
      <c r="G9840" s="7"/>
      <c r="H9840" s="7"/>
    </row>
    <row r="9841" spans="2:8">
      <c r="B9841" s="7"/>
      <c r="C9841" s="7"/>
      <c r="D9841" s="6"/>
      <c r="E9841" s="6"/>
      <c r="F9841" s="6"/>
      <c r="G9841" s="7"/>
      <c r="H9841" s="7"/>
    </row>
    <row r="9842" spans="2:8">
      <c r="B9842" s="7"/>
      <c r="C9842" s="7"/>
      <c r="D9842" s="6"/>
      <c r="E9842" s="6"/>
      <c r="F9842" s="6"/>
      <c r="G9842" s="7"/>
      <c r="H9842" s="7"/>
    </row>
    <row r="9843" spans="2:8">
      <c r="B9843" s="7"/>
      <c r="C9843" s="7"/>
      <c r="D9843" s="6"/>
      <c r="E9843" s="6"/>
      <c r="F9843" s="6"/>
      <c r="G9843" s="7"/>
      <c r="H9843" s="7"/>
    </row>
    <row r="9844" spans="2:8">
      <c r="B9844" s="7"/>
      <c r="C9844" s="7"/>
      <c r="D9844" s="6"/>
      <c r="E9844" s="6"/>
      <c r="F9844" s="6"/>
      <c r="G9844" s="7"/>
      <c r="H9844" s="7"/>
    </row>
    <row r="9845" spans="2:8">
      <c r="B9845" s="7"/>
      <c r="C9845" s="7"/>
      <c r="D9845" s="6"/>
      <c r="E9845" s="6"/>
      <c r="F9845" s="6"/>
      <c r="G9845" s="7"/>
      <c r="H9845" s="7"/>
    </row>
    <row r="9846" spans="2:8">
      <c r="B9846" s="7"/>
      <c r="C9846" s="7"/>
      <c r="D9846" s="6"/>
      <c r="E9846" s="6"/>
      <c r="F9846" s="6"/>
      <c r="G9846" s="7"/>
      <c r="H9846" s="7"/>
    </row>
    <row r="9847" spans="2:8">
      <c r="B9847" s="7"/>
      <c r="C9847" s="7"/>
      <c r="D9847" s="6"/>
      <c r="E9847" s="6"/>
      <c r="F9847" s="6"/>
      <c r="G9847" s="7"/>
      <c r="H9847" s="7"/>
    </row>
    <row r="9848" spans="2:8">
      <c r="B9848" s="7"/>
      <c r="C9848" s="7"/>
      <c r="D9848" s="6"/>
      <c r="E9848" s="6"/>
      <c r="F9848" s="6"/>
      <c r="G9848" s="7"/>
      <c r="H9848" s="7"/>
    </row>
    <row r="9849" spans="2:8">
      <c r="B9849" s="7"/>
      <c r="C9849" s="7"/>
      <c r="D9849" s="6"/>
      <c r="E9849" s="6"/>
      <c r="F9849" s="6"/>
      <c r="G9849" s="7"/>
      <c r="H9849" s="7"/>
    </row>
    <row r="9850" spans="2:8">
      <c r="B9850" s="7"/>
      <c r="C9850" s="7"/>
      <c r="D9850" s="6"/>
      <c r="E9850" s="6"/>
      <c r="F9850" s="6"/>
      <c r="G9850" s="7"/>
      <c r="H9850" s="7"/>
    </row>
    <row r="9851" spans="2:8">
      <c r="B9851" s="7"/>
      <c r="C9851" s="7"/>
      <c r="D9851" s="6"/>
      <c r="E9851" s="6"/>
      <c r="F9851" s="6"/>
      <c r="G9851" s="7"/>
      <c r="H9851" s="7"/>
    </row>
    <row r="9852" spans="2:8">
      <c r="B9852" s="7"/>
      <c r="C9852" s="7"/>
      <c r="D9852" s="6"/>
      <c r="E9852" s="6"/>
      <c r="F9852" s="6"/>
      <c r="G9852" s="7"/>
      <c r="H9852" s="7"/>
    </row>
    <row r="9853" spans="2:8">
      <c r="B9853" s="7"/>
      <c r="C9853" s="7"/>
      <c r="D9853" s="6"/>
      <c r="E9853" s="6"/>
      <c r="F9853" s="6"/>
      <c r="G9853" s="7"/>
      <c r="H9853" s="7"/>
    </row>
    <row r="9854" spans="2:8">
      <c r="B9854" s="7"/>
      <c r="C9854" s="7"/>
      <c r="D9854" s="6"/>
      <c r="E9854" s="6"/>
      <c r="F9854" s="6"/>
      <c r="G9854" s="7"/>
      <c r="H9854" s="7"/>
    </row>
    <row r="9855" spans="2:8">
      <c r="B9855" s="7"/>
      <c r="C9855" s="7"/>
      <c r="D9855" s="6"/>
      <c r="E9855" s="6"/>
      <c r="F9855" s="6"/>
      <c r="G9855" s="7"/>
      <c r="H9855" s="7"/>
    </row>
    <row r="9856" spans="2:8">
      <c r="B9856" s="7"/>
      <c r="C9856" s="7"/>
      <c r="D9856" s="6"/>
      <c r="E9856" s="6"/>
      <c r="F9856" s="6"/>
      <c r="G9856" s="7"/>
      <c r="H9856" s="7"/>
    </row>
    <row r="9857" spans="2:8">
      <c r="B9857" s="7"/>
      <c r="C9857" s="7"/>
      <c r="D9857" s="6"/>
      <c r="E9857" s="6"/>
      <c r="F9857" s="6"/>
      <c r="G9857" s="7"/>
      <c r="H9857" s="7"/>
    </row>
    <row r="9858" spans="2:8">
      <c r="B9858" s="7"/>
      <c r="C9858" s="7"/>
      <c r="D9858" s="6"/>
      <c r="E9858" s="6"/>
      <c r="F9858" s="6"/>
      <c r="G9858" s="7"/>
      <c r="H9858" s="7"/>
    </row>
    <row r="9859" spans="2:8">
      <c r="B9859" s="7"/>
      <c r="C9859" s="7"/>
      <c r="D9859" s="6"/>
      <c r="E9859" s="6"/>
      <c r="F9859" s="6"/>
      <c r="G9859" s="7"/>
      <c r="H9859" s="7"/>
    </row>
    <row r="9860" spans="2:8">
      <c r="B9860" s="7"/>
      <c r="C9860" s="7"/>
      <c r="D9860" s="6"/>
      <c r="E9860" s="6"/>
      <c r="F9860" s="6"/>
      <c r="G9860" s="7"/>
      <c r="H9860" s="7"/>
    </row>
    <row r="9861" spans="2:8">
      <c r="B9861" s="7"/>
      <c r="C9861" s="7"/>
      <c r="D9861" s="6"/>
      <c r="E9861" s="6"/>
      <c r="F9861" s="6"/>
      <c r="G9861" s="7"/>
      <c r="H9861" s="7"/>
    </row>
    <row r="9862" spans="2:8">
      <c r="B9862" s="7"/>
      <c r="C9862" s="7"/>
      <c r="D9862" s="6"/>
      <c r="E9862" s="6"/>
      <c r="F9862" s="6"/>
      <c r="G9862" s="7"/>
      <c r="H9862" s="7"/>
    </row>
    <row r="9863" spans="2:8">
      <c r="B9863" s="7"/>
      <c r="C9863" s="7"/>
      <c r="D9863" s="6"/>
      <c r="E9863" s="6"/>
      <c r="F9863" s="6"/>
      <c r="G9863" s="7"/>
      <c r="H9863" s="7"/>
    </row>
    <row r="9864" spans="2:8">
      <c r="B9864" s="7"/>
      <c r="C9864" s="7"/>
      <c r="D9864" s="6"/>
      <c r="E9864" s="6"/>
      <c r="F9864" s="6"/>
      <c r="G9864" s="7"/>
      <c r="H9864" s="7"/>
    </row>
    <row r="9865" spans="2:8">
      <c r="B9865" s="7"/>
      <c r="C9865" s="7"/>
      <c r="D9865" s="6"/>
      <c r="E9865" s="6"/>
      <c r="F9865" s="6"/>
      <c r="G9865" s="7"/>
      <c r="H9865" s="7"/>
    </row>
    <row r="9866" spans="2:8">
      <c r="B9866" s="7"/>
      <c r="C9866" s="7"/>
      <c r="D9866" s="6"/>
      <c r="E9866" s="6"/>
      <c r="F9866" s="6"/>
      <c r="G9866" s="7"/>
      <c r="H9866" s="7"/>
    </row>
    <row r="9867" spans="2:8">
      <c r="B9867" s="7"/>
      <c r="C9867" s="7"/>
      <c r="D9867" s="6"/>
      <c r="E9867" s="6"/>
      <c r="F9867" s="6"/>
      <c r="G9867" s="7"/>
      <c r="H9867" s="7"/>
    </row>
    <row r="9868" spans="2:8">
      <c r="B9868" s="7"/>
      <c r="C9868" s="7"/>
      <c r="D9868" s="6"/>
      <c r="E9868" s="6"/>
      <c r="F9868" s="6"/>
      <c r="G9868" s="7"/>
      <c r="H9868" s="7"/>
    </row>
    <row r="9869" spans="2:8">
      <c r="B9869" s="7"/>
      <c r="C9869" s="7"/>
      <c r="D9869" s="6"/>
      <c r="E9869" s="6"/>
      <c r="F9869" s="6"/>
      <c r="G9869" s="7"/>
      <c r="H9869" s="7"/>
    </row>
    <row r="9870" spans="2:8">
      <c r="B9870" s="7"/>
      <c r="C9870" s="7"/>
      <c r="D9870" s="6"/>
      <c r="E9870" s="6"/>
      <c r="F9870" s="6"/>
      <c r="G9870" s="7"/>
      <c r="H9870" s="7"/>
    </row>
    <row r="9871" spans="2:8">
      <c r="B9871" s="7"/>
      <c r="C9871" s="7"/>
      <c r="D9871" s="6"/>
      <c r="E9871" s="6"/>
      <c r="F9871" s="6"/>
      <c r="G9871" s="7"/>
      <c r="H9871" s="7"/>
    </row>
    <row r="9872" spans="2:8">
      <c r="B9872" s="7"/>
      <c r="C9872" s="7"/>
      <c r="D9872" s="6"/>
      <c r="E9872" s="6"/>
      <c r="F9872" s="6"/>
      <c r="G9872" s="7"/>
      <c r="H9872" s="7"/>
    </row>
    <row r="9873" spans="2:8">
      <c r="B9873" s="7"/>
      <c r="C9873" s="7"/>
      <c r="D9873" s="6"/>
      <c r="E9873" s="6"/>
      <c r="F9873" s="6"/>
      <c r="G9873" s="7"/>
      <c r="H9873" s="7"/>
    </row>
    <row r="9874" spans="2:8">
      <c r="B9874" s="7"/>
      <c r="C9874" s="7"/>
      <c r="D9874" s="6"/>
      <c r="E9874" s="6"/>
      <c r="F9874" s="6"/>
      <c r="G9874" s="7"/>
      <c r="H9874" s="7"/>
    </row>
    <row r="9875" spans="2:8">
      <c r="B9875" s="7"/>
      <c r="C9875" s="7"/>
      <c r="D9875" s="6"/>
      <c r="E9875" s="6"/>
      <c r="F9875" s="6"/>
      <c r="G9875" s="7"/>
      <c r="H9875" s="7"/>
    </row>
    <row r="9876" spans="2:8">
      <c r="B9876" s="7"/>
      <c r="C9876" s="7"/>
      <c r="D9876" s="6"/>
      <c r="E9876" s="6"/>
      <c r="F9876" s="6"/>
      <c r="G9876" s="7"/>
      <c r="H9876" s="7"/>
    </row>
    <row r="9877" spans="2:8">
      <c r="B9877" s="7"/>
      <c r="C9877" s="7"/>
      <c r="D9877" s="6"/>
      <c r="E9877" s="6"/>
      <c r="F9877" s="6"/>
      <c r="G9877" s="7"/>
      <c r="H9877" s="7"/>
    </row>
    <row r="9878" spans="2:8">
      <c r="B9878" s="7"/>
      <c r="C9878" s="7"/>
      <c r="D9878" s="6"/>
      <c r="E9878" s="6"/>
      <c r="F9878" s="6"/>
      <c r="G9878" s="7"/>
      <c r="H9878" s="7"/>
    </row>
    <row r="9879" spans="2:8">
      <c r="B9879" s="7"/>
      <c r="C9879" s="7"/>
      <c r="D9879" s="6"/>
      <c r="E9879" s="6"/>
      <c r="F9879" s="6"/>
      <c r="G9879" s="7"/>
      <c r="H9879" s="7"/>
    </row>
    <row r="9880" spans="2:8">
      <c r="B9880" s="7"/>
      <c r="C9880" s="7"/>
      <c r="D9880" s="6"/>
      <c r="E9880" s="6"/>
      <c r="F9880" s="6"/>
      <c r="G9880" s="7"/>
      <c r="H9880" s="7"/>
    </row>
    <row r="9881" spans="2:8">
      <c r="B9881" s="7"/>
      <c r="C9881" s="7"/>
      <c r="D9881" s="6"/>
      <c r="E9881" s="6"/>
      <c r="F9881" s="6"/>
      <c r="G9881" s="7"/>
      <c r="H9881" s="7"/>
    </row>
    <row r="9882" spans="2:8">
      <c r="B9882" s="7"/>
      <c r="C9882" s="7"/>
      <c r="D9882" s="6"/>
      <c r="E9882" s="6"/>
      <c r="F9882" s="6"/>
      <c r="G9882" s="7"/>
      <c r="H9882" s="7"/>
    </row>
    <row r="9883" spans="2:8">
      <c r="B9883" s="7"/>
      <c r="C9883" s="7"/>
      <c r="D9883" s="6"/>
      <c r="E9883" s="6"/>
      <c r="F9883" s="6"/>
      <c r="G9883" s="7"/>
      <c r="H9883" s="7"/>
    </row>
    <row r="9884" spans="2:8">
      <c r="B9884" s="7"/>
      <c r="C9884" s="7"/>
      <c r="D9884" s="6"/>
      <c r="E9884" s="6"/>
      <c r="F9884" s="6"/>
      <c r="G9884" s="7"/>
      <c r="H9884" s="7"/>
    </row>
    <row r="9885" spans="2:8">
      <c r="B9885" s="7"/>
      <c r="C9885" s="7"/>
      <c r="D9885" s="6"/>
      <c r="E9885" s="6"/>
      <c r="F9885" s="6"/>
      <c r="G9885" s="7"/>
      <c r="H9885" s="7"/>
    </row>
    <row r="9886" spans="2:8">
      <c r="B9886" s="7"/>
      <c r="C9886" s="7"/>
      <c r="D9886" s="6"/>
      <c r="E9886" s="6"/>
      <c r="F9886" s="6"/>
      <c r="G9886" s="7"/>
      <c r="H9886" s="7"/>
    </row>
    <row r="9887" spans="2:8">
      <c r="B9887" s="7"/>
      <c r="C9887" s="7"/>
      <c r="D9887" s="6"/>
      <c r="E9887" s="6"/>
      <c r="F9887" s="6"/>
      <c r="G9887" s="7"/>
      <c r="H9887" s="7"/>
    </row>
    <row r="9888" spans="2:8">
      <c r="B9888" s="7"/>
      <c r="C9888" s="7"/>
      <c r="D9888" s="6"/>
      <c r="E9888" s="6"/>
      <c r="F9888" s="6"/>
      <c r="G9888" s="7"/>
      <c r="H9888" s="7"/>
    </row>
    <row r="9889" spans="2:8">
      <c r="B9889" s="7"/>
      <c r="C9889" s="7"/>
      <c r="D9889" s="6"/>
      <c r="E9889" s="6"/>
      <c r="F9889" s="6"/>
      <c r="G9889" s="7"/>
      <c r="H9889" s="7"/>
    </row>
    <row r="9890" spans="2:8">
      <c r="B9890" s="7"/>
      <c r="C9890" s="7"/>
      <c r="D9890" s="6"/>
      <c r="E9890" s="6"/>
      <c r="F9890" s="6"/>
      <c r="G9890" s="7"/>
      <c r="H9890" s="7"/>
    </row>
    <row r="9891" spans="2:8">
      <c r="B9891" s="7"/>
      <c r="C9891" s="7"/>
      <c r="D9891" s="6"/>
      <c r="E9891" s="6"/>
      <c r="F9891" s="6"/>
      <c r="G9891" s="7"/>
      <c r="H9891" s="7"/>
    </row>
    <row r="9892" spans="2:8">
      <c r="B9892" s="7"/>
      <c r="C9892" s="7"/>
      <c r="D9892" s="6"/>
      <c r="E9892" s="6"/>
      <c r="F9892" s="6"/>
      <c r="G9892" s="7"/>
      <c r="H9892" s="7"/>
    </row>
    <row r="9893" spans="2:8">
      <c r="B9893" s="7"/>
      <c r="C9893" s="7"/>
      <c r="D9893" s="6"/>
      <c r="E9893" s="6"/>
      <c r="F9893" s="6"/>
      <c r="G9893" s="7"/>
      <c r="H9893" s="7"/>
    </row>
    <row r="9894" spans="2:8">
      <c r="B9894" s="7"/>
      <c r="C9894" s="7"/>
      <c r="D9894" s="6"/>
      <c r="E9894" s="6"/>
      <c r="F9894" s="6"/>
      <c r="G9894" s="7"/>
      <c r="H9894" s="7"/>
    </row>
    <row r="9895" spans="2:8">
      <c r="B9895" s="7"/>
      <c r="C9895" s="7"/>
      <c r="D9895" s="6"/>
      <c r="E9895" s="6"/>
      <c r="F9895" s="6"/>
      <c r="G9895" s="7"/>
      <c r="H9895" s="7"/>
    </row>
    <row r="9896" spans="2:8">
      <c r="B9896" s="7"/>
      <c r="C9896" s="7"/>
      <c r="D9896" s="6"/>
      <c r="E9896" s="6"/>
      <c r="F9896" s="6"/>
      <c r="G9896" s="7"/>
      <c r="H9896" s="7"/>
    </row>
    <row r="9897" spans="2:8">
      <c r="B9897" s="7"/>
      <c r="C9897" s="7"/>
      <c r="D9897" s="6"/>
      <c r="E9897" s="6"/>
      <c r="F9897" s="6"/>
      <c r="G9897" s="7"/>
      <c r="H9897" s="7"/>
    </row>
    <row r="9898" spans="2:8">
      <c r="B9898" s="7"/>
      <c r="C9898" s="7"/>
      <c r="D9898" s="6"/>
      <c r="E9898" s="6"/>
      <c r="F9898" s="6"/>
      <c r="G9898" s="7"/>
      <c r="H9898" s="7"/>
    </row>
    <row r="9899" spans="2:8">
      <c r="B9899" s="7"/>
      <c r="C9899" s="7"/>
      <c r="D9899" s="6"/>
      <c r="E9899" s="6"/>
      <c r="F9899" s="6"/>
      <c r="G9899" s="7"/>
      <c r="H9899" s="7"/>
    </row>
    <row r="9900" spans="2:8">
      <c r="B9900" s="7"/>
      <c r="C9900" s="7"/>
      <c r="D9900" s="6"/>
      <c r="E9900" s="6"/>
      <c r="F9900" s="6"/>
      <c r="G9900" s="7"/>
      <c r="H9900" s="7"/>
    </row>
    <row r="9901" spans="2:8">
      <c r="B9901" s="7"/>
      <c r="C9901" s="7"/>
      <c r="D9901" s="6"/>
      <c r="E9901" s="6"/>
      <c r="F9901" s="6"/>
      <c r="G9901" s="7"/>
      <c r="H9901" s="7"/>
    </row>
    <row r="9902" spans="2:8">
      <c r="B9902" s="7"/>
      <c r="C9902" s="7"/>
      <c r="D9902" s="6"/>
      <c r="E9902" s="6"/>
      <c r="F9902" s="6"/>
      <c r="G9902" s="7"/>
      <c r="H9902" s="7"/>
    </row>
    <row r="9903" spans="2:8">
      <c r="B9903" s="7"/>
      <c r="C9903" s="7"/>
      <c r="D9903" s="6"/>
      <c r="E9903" s="6"/>
      <c r="F9903" s="6"/>
      <c r="G9903" s="7"/>
      <c r="H9903" s="7"/>
    </row>
    <row r="9904" spans="2:8">
      <c r="B9904" s="7"/>
      <c r="C9904" s="7"/>
      <c r="D9904" s="6"/>
      <c r="E9904" s="6"/>
      <c r="F9904" s="6"/>
      <c r="G9904" s="7"/>
      <c r="H9904" s="7"/>
    </row>
    <row r="9905" spans="2:8">
      <c r="B9905" s="7"/>
      <c r="C9905" s="7"/>
      <c r="D9905" s="6"/>
      <c r="E9905" s="6"/>
      <c r="F9905" s="6"/>
      <c r="G9905" s="7"/>
      <c r="H9905" s="7"/>
    </row>
    <row r="9906" spans="2:8">
      <c r="B9906" s="7"/>
      <c r="C9906" s="7"/>
      <c r="D9906" s="6"/>
      <c r="E9906" s="6"/>
      <c r="F9906" s="6"/>
      <c r="G9906" s="7"/>
      <c r="H9906" s="7"/>
    </row>
    <row r="9907" spans="2:8">
      <c r="B9907" s="7"/>
      <c r="C9907" s="7"/>
      <c r="D9907" s="6"/>
      <c r="E9907" s="6"/>
      <c r="F9907" s="6"/>
      <c r="G9907" s="7"/>
      <c r="H9907" s="7"/>
    </row>
    <row r="9908" spans="2:8">
      <c r="B9908" s="7"/>
      <c r="C9908" s="7"/>
      <c r="D9908" s="6"/>
      <c r="E9908" s="6"/>
      <c r="F9908" s="6"/>
      <c r="G9908" s="7"/>
      <c r="H9908" s="7"/>
    </row>
    <row r="9909" spans="2:8">
      <c r="B9909" s="7"/>
      <c r="C9909" s="7"/>
      <c r="D9909" s="6"/>
      <c r="E9909" s="6"/>
      <c r="F9909" s="6"/>
      <c r="G9909" s="7"/>
      <c r="H9909" s="7"/>
    </row>
    <row r="9910" spans="2:8">
      <c r="B9910" s="7"/>
      <c r="C9910" s="7"/>
      <c r="D9910" s="6"/>
      <c r="E9910" s="6"/>
      <c r="F9910" s="6"/>
      <c r="G9910" s="7"/>
      <c r="H9910" s="7"/>
    </row>
    <row r="9911" spans="2:8">
      <c r="B9911" s="7"/>
      <c r="C9911" s="7"/>
      <c r="D9911" s="6"/>
      <c r="E9911" s="6"/>
      <c r="F9911" s="6"/>
      <c r="G9911" s="7"/>
      <c r="H9911" s="7"/>
    </row>
    <row r="9912" spans="2:8">
      <c r="B9912" s="7"/>
      <c r="C9912" s="7"/>
      <c r="D9912" s="6"/>
      <c r="E9912" s="6"/>
      <c r="F9912" s="6"/>
      <c r="G9912" s="7"/>
      <c r="H9912" s="7"/>
    </row>
    <row r="9913" spans="2:8">
      <c r="B9913" s="7"/>
      <c r="C9913" s="7"/>
      <c r="D9913" s="6"/>
      <c r="E9913" s="6"/>
      <c r="F9913" s="6"/>
      <c r="G9913" s="7"/>
      <c r="H9913" s="7"/>
    </row>
    <row r="9914" spans="2:8">
      <c r="B9914" s="7"/>
      <c r="C9914" s="7"/>
      <c r="D9914" s="6"/>
      <c r="E9914" s="6"/>
      <c r="F9914" s="6"/>
      <c r="G9914" s="7"/>
      <c r="H9914" s="7"/>
    </row>
    <row r="9915" spans="2:8">
      <c r="B9915" s="7"/>
      <c r="C9915" s="7"/>
      <c r="D9915" s="6"/>
      <c r="E9915" s="6"/>
      <c r="F9915" s="6"/>
      <c r="G9915" s="7"/>
      <c r="H9915" s="7"/>
    </row>
    <row r="9916" spans="2:8">
      <c r="B9916" s="7"/>
      <c r="C9916" s="7"/>
      <c r="D9916" s="6"/>
      <c r="E9916" s="6"/>
      <c r="F9916" s="6"/>
      <c r="G9916" s="7"/>
      <c r="H9916" s="7"/>
    </row>
    <row r="9917" spans="2:8">
      <c r="B9917" s="7"/>
      <c r="C9917" s="7"/>
      <c r="D9917" s="6"/>
      <c r="E9917" s="6"/>
      <c r="F9917" s="6"/>
      <c r="G9917" s="7"/>
      <c r="H9917" s="7"/>
    </row>
    <row r="9918" spans="2:8">
      <c r="B9918" s="7"/>
      <c r="C9918" s="7"/>
      <c r="D9918" s="6"/>
      <c r="E9918" s="6"/>
      <c r="F9918" s="6"/>
      <c r="G9918" s="7"/>
      <c r="H9918" s="7"/>
    </row>
    <row r="9919" spans="2:8">
      <c r="B9919" s="7"/>
      <c r="C9919" s="7"/>
      <c r="D9919" s="6"/>
      <c r="E9919" s="6"/>
      <c r="F9919" s="6"/>
      <c r="G9919" s="7"/>
      <c r="H9919" s="7"/>
    </row>
    <row r="9920" spans="2:8">
      <c r="B9920" s="7"/>
      <c r="C9920" s="7"/>
      <c r="D9920" s="6"/>
      <c r="E9920" s="6"/>
      <c r="F9920" s="6"/>
      <c r="G9920" s="7"/>
      <c r="H9920" s="7"/>
    </row>
    <row r="9921" spans="2:8">
      <c r="B9921" s="7"/>
      <c r="C9921" s="7"/>
      <c r="D9921" s="6"/>
      <c r="E9921" s="6"/>
      <c r="F9921" s="6"/>
      <c r="G9921" s="7"/>
      <c r="H9921" s="7"/>
    </row>
    <row r="9922" spans="2:8">
      <c r="B9922" s="7"/>
      <c r="C9922" s="7"/>
      <c r="D9922" s="6"/>
      <c r="E9922" s="6"/>
      <c r="F9922" s="6"/>
      <c r="G9922" s="7"/>
      <c r="H9922" s="7"/>
    </row>
    <row r="9923" spans="2:8">
      <c r="B9923" s="7"/>
      <c r="C9923" s="7"/>
      <c r="D9923" s="6"/>
      <c r="E9923" s="6"/>
      <c r="F9923" s="6"/>
      <c r="G9923" s="7"/>
      <c r="H9923" s="7"/>
    </row>
    <row r="9924" spans="2:8">
      <c r="B9924" s="7"/>
      <c r="C9924" s="7"/>
      <c r="D9924" s="6"/>
      <c r="E9924" s="6"/>
      <c r="F9924" s="6"/>
      <c r="G9924" s="7"/>
      <c r="H9924" s="7"/>
    </row>
    <row r="9925" spans="2:8">
      <c r="B9925" s="7"/>
      <c r="C9925" s="7"/>
      <c r="D9925" s="6"/>
      <c r="E9925" s="6"/>
      <c r="F9925" s="6"/>
      <c r="G9925" s="7"/>
      <c r="H9925" s="7"/>
    </row>
    <row r="9926" spans="2:8">
      <c r="B9926" s="7"/>
      <c r="C9926" s="7"/>
      <c r="D9926" s="6"/>
      <c r="E9926" s="6"/>
      <c r="F9926" s="6"/>
      <c r="G9926" s="7"/>
      <c r="H9926" s="7"/>
    </row>
    <row r="9927" spans="2:8">
      <c r="B9927" s="7"/>
      <c r="C9927" s="7"/>
      <c r="D9927" s="6"/>
      <c r="E9927" s="6"/>
      <c r="F9927" s="6"/>
      <c r="G9927" s="7"/>
      <c r="H9927" s="7"/>
    </row>
    <row r="9928" spans="2:8">
      <c r="B9928" s="7"/>
      <c r="C9928" s="7"/>
      <c r="D9928" s="6"/>
      <c r="E9928" s="6"/>
      <c r="F9928" s="6"/>
      <c r="G9928" s="7"/>
      <c r="H9928" s="7"/>
    </row>
    <row r="9929" spans="2:8">
      <c r="B9929" s="7"/>
      <c r="C9929" s="7"/>
      <c r="D9929" s="6"/>
      <c r="E9929" s="6"/>
      <c r="F9929" s="6"/>
      <c r="G9929" s="7"/>
      <c r="H9929" s="7"/>
    </row>
    <row r="9930" spans="2:8">
      <c r="B9930" s="7"/>
      <c r="C9930" s="7"/>
      <c r="D9930" s="6"/>
      <c r="E9930" s="6"/>
      <c r="F9930" s="6"/>
      <c r="G9930" s="7"/>
      <c r="H9930" s="7"/>
    </row>
    <row r="9931" spans="2:8">
      <c r="B9931" s="7"/>
      <c r="C9931" s="7"/>
      <c r="D9931" s="6"/>
      <c r="E9931" s="6"/>
      <c r="F9931" s="6"/>
      <c r="G9931" s="7"/>
      <c r="H9931" s="7"/>
    </row>
    <row r="9932" spans="2:8">
      <c r="B9932" s="7"/>
      <c r="C9932" s="7"/>
      <c r="D9932" s="6"/>
      <c r="E9932" s="6"/>
      <c r="F9932" s="6"/>
      <c r="G9932" s="7"/>
      <c r="H9932" s="7"/>
    </row>
    <row r="9933" spans="2:8">
      <c r="B9933" s="7"/>
      <c r="C9933" s="7"/>
      <c r="D9933" s="6"/>
      <c r="E9933" s="6"/>
      <c r="F9933" s="6"/>
      <c r="G9933" s="7"/>
      <c r="H9933" s="7"/>
    </row>
    <row r="9934" spans="2:8">
      <c r="B9934" s="7"/>
      <c r="C9934" s="7"/>
      <c r="D9934" s="6"/>
      <c r="E9934" s="6"/>
      <c r="F9934" s="6"/>
      <c r="G9934" s="7"/>
      <c r="H9934" s="7"/>
    </row>
    <row r="9935" spans="2:8">
      <c r="B9935" s="7"/>
      <c r="C9935" s="7"/>
      <c r="D9935" s="6"/>
      <c r="E9935" s="6"/>
      <c r="F9935" s="6"/>
      <c r="G9935" s="7"/>
      <c r="H9935" s="7"/>
    </row>
    <row r="9936" spans="2:8">
      <c r="B9936" s="7"/>
      <c r="C9936" s="7"/>
      <c r="D9936" s="6"/>
      <c r="E9936" s="6"/>
      <c r="F9936" s="6"/>
      <c r="G9936" s="7"/>
      <c r="H9936" s="7"/>
    </row>
    <row r="9937" spans="2:8">
      <c r="B9937" s="7"/>
      <c r="C9937" s="7"/>
      <c r="D9937" s="6"/>
      <c r="E9937" s="6"/>
      <c r="F9937" s="6"/>
      <c r="G9937" s="7"/>
      <c r="H9937" s="7"/>
    </row>
    <row r="9938" spans="2:8">
      <c r="B9938" s="7"/>
      <c r="C9938" s="7"/>
      <c r="D9938" s="6"/>
      <c r="E9938" s="6"/>
      <c r="F9938" s="6"/>
      <c r="G9938" s="7"/>
      <c r="H9938" s="7"/>
    </row>
    <row r="9939" spans="2:8">
      <c r="B9939" s="7"/>
      <c r="C9939" s="7"/>
      <c r="D9939" s="6"/>
      <c r="E9939" s="6"/>
      <c r="F9939" s="6"/>
      <c r="G9939" s="7"/>
      <c r="H9939" s="7"/>
    </row>
    <row r="9940" spans="2:8">
      <c r="B9940" s="7"/>
      <c r="C9940" s="7"/>
      <c r="D9940" s="6"/>
      <c r="E9940" s="6"/>
      <c r="F9940" s="6"/>
      <c r="G9940" s="7"/>
      <c r="H9940" s="7"/>
    </row>
    <row r="9941" spans="2:8">
      <c r="B9941" s="7"/>
      <c r="C9941" s="7"/>
      <c r="D9941" s="6"/>
      <c r="E9941" s="6"/>
      <c r="F9941" s="6"/>
      <c r="G9941" s="7"/>
      <c r="H9941" s="7"/>
    </row>
    <row r="9942" spans="2:8">
      <c r="B9942" s="7"/>
      <c r="C9942" s="7"/>
      <c r="D9942" s="6"/>
      <c r="E9942" s="6"/>
      <c r="F9942" s="6"/>
      <c r="G9942" s="7"/>
      <c r="H9942" s="7"/>
    </row>
    <row r="9943" spans="2:8">
      <c r="B9943" s="7"/>
      <c r="C9943" s="7"/>
      <c r="D9943" s="6"/>
      <c r="E9943" s="6"/>
      <c r="F9943" s="6"/>
      <c r="G9943" s="7"/>
      <c r="H9943" s="7"/>
    </row>
    <row r="9944" spans="2:8">
      <c r="B9944" s="7"/>
      <c r="C9944" s="7"/>
      <c r="D9944" s="6"/>
      <c r="E9944" s="6"/>
      <c r="F9944" s="6"/>
      <c r="G9944" s="7"/>
      <c r="H9944" s="7"/>
    </row>
    <row r="9945" spans="2:8">
      <c r="B9945" s="7"/>
      <c r="C9945" s="7"/>
      <c r="D9945" s="6"/>
      <c r="E9945" s="6"/>
      <c r="F9945" s="6"/>
      <c r="G9945" s="7"/>
      <c r="H9945" s="7"/>
    </row>
    <row r="9946" spans="2:8">
      <c r="B9946" s="7"/>
      <c r="C9946" s="7"/>
      <c r="D9946" s="6"/>
      <c r="E9946" s="6"/>
      <c r="F9946" s="6"/>
      <c r="G9946" s="7"/>
      <c r="H9946" s="7"/>
    </row>
    <row r="9947" spans="2:8">
      <c r="B9947" s="7"/>
      <c r="C9947" s="7"/>
      <c r="D9947" s="6"/>
      <c r="E9947" s="6"/>
      <c r="F9947" s="6"/>
      <c r="G9947" s="7"/>
      <c r="H9947" s="7"/>
    </row>
    <row r="9948" spans="2:8">
      <c r="B9948" s="7"/>
      <c r="C9948" s="7"/>
      <c r="D9948" s="6"/>
      <c r="E9948" s="6"/>
      <c r="F9948" s="6"/>
      <c r="G9948" s="7"/>
      <c r="H9948" s="7"/>
    </row>
    <row r="9949" spans="2:8">
      <c r="B9949" s="7"/>
      <c r="C9949" s="7"/>
      <c r="D9949" s="6"/>
      <c r="E9949" s="6"/>
      <c r="F9949" s="6"/>
      <c r="G9949" s="7"/>
      <c r="H9949" s="7"/>
    </row>
    <row r="9950" spans="2:8">
      <c r="B9950" s="7"/>
      <c r="C9950" s="7"/>
      <c r="D9950" s="6"/>
      <c r="E9950" s="6"/>
      <c r="F9950" s="6"/>
      <c r="G9950" s="7"/>
      <c r="H9950" s="7"/>
    </row>
    <row r="9951" spans="2:8">
      <c r="B9951" s="7"/>
      <c r="C9951" s="7"/>
      <c r="D9951" s="6"/>
      <c r="E9951" s="6"/>
      <c r="F9951" s="6"/>
      <c r="G9951" s="7"/>
      <c r="H9951" s="7"/>
    </row>
    <row r="9952" spans="2:8">
      <c r="B9952" s="7"/>
      <c r="C9952" s="7"/>
      <c r="D9952" s="6"/>
      <c r="E9952" s="6"/>
      <c r="F9952" s="6"/>
      <c r="G9952" s="7"/>
      <c r="H9952" s="7"/>
    </row>
    <row r="9953" spans="2:8">
      <c r="B9953" s="7"/>
      <c r="C9953" s="7"/>
      <c r="D9953" s="6"/>
      <c r="E9953" s="6"/>
      <c r="F9953" s="6"/>
      <c r="G9953" s="7"/>
      <c r="H9953" s="7"/>
    </row>
    <row r="9954" spans="2:8">
      <c r="B9954" s="7"/>
      <c r="C9954" s="7"/>
      <c r="D9954" s="6"/>
      <c r="E9954" s="6"/>
      <c r="F9954" s="6"/>
      <c r="G9954" s="7"/>
      <c r="H9954" s="7"/>
    </row>
    <row r="9955" spans="2:8">
      <c r="B9955" s="7"/>
      <c r="C9955" s="7"/>
      <c r="D9955" s="6"/>
      <c r="E9955" s="6"/>
      <c r="F9955" s="6"/>
      <c r="G9955" s="7"/>
      <c r="H9955" s="7"/>
    </row>
    <row r="9956" spans="2:8">
      <c r="B9956" s="7"/>
      <c r="C9956" s="7"/>
      <c r="D9956" s="6"/>
      <c r="E9956" s="6"/>
      <c r="F9956" s="6"/>
      <c r="G9956" s="7"/>
      <c r="H9956" s="7"/>
    </row>
    <row r="9957" spans="2:8">
      <c r="B9957" s="7"/>
      <c r="C9957" s="7"/>
      <c r="D9957" s="6"/>
      <c r="E9957" s="6"/>
      <c r="F9957" s="6"/>
      <c r="G9957" s="7"/>
      <c r="H9957" s="7"/>
    </row>
    <row r="9958" spans="2:8">
      <c r="B9958" s="7"/>
      <c r="C9958" s="7"/>
      <c r="D9958" s="6"/>
      <c r="E9958" s="6"/>
      <c r="F9958" s="6"/>
      <c r="G9958" s="7"/>
      <c r="H9958" s="7"/>
    </row>
    <row r="9959" spans="2:8">
      <c r="B9959" s="7"/>
      <c r="C9959" s="7"/>
      <c r="D9959" s="6"/>
      <c r="E9959" s="6"/>
      <c r="F9959" s="6"/>
      <c r="G9959" s="7"/>
      <c r="H9959" s="7"/>
    </row>
    <row r="9960" spans="2:8">
      <c r="B9960" s="7"/>
      <c r="C9960" s="7"/>
      <c r="D9960" s="6"/>
      <c r="E9960" s="6"/>
      <c r="F9960" s="6"/>
      <c r="G9960" s="7"/>
      <c r="H9960" s="7"/>
    </row>
    <row r="9961" spans="2:8">
      <c r="B9961" s="7"/>
      <c r="C9961" s="7"/>
      <c r="D9961" s="6"/>
      <c r="E9961" s="6"/>
      <c r="F9961" s="6"/>
      <c r="G9961" s="7"/>
      <c r="H9961" s="7"/>
    </row>
    <row r="9962" spans="2:8">
      <c r="B9962" s="7"/>
      <c r="C9962" s="7"/>
      <c r="D9962" s="6"/>
      <c r="E9962" s="6"/>
      <c r="F9962" s="6"/>
      <c r="G9962" s="7"/>
      <c r="H9962" s="7"/>
    </row>
    <row r="9963" spans="2:8">
      <c r="B9963" s="7"/>
      <c r="C9963" s="7"/>
      <c r="D9963" s="6"/>
      <c r="E9963" s="6"/>
      <c r="F9963" s="6"/>
      <c r="G9963" s="7"/>
      <c r="H9963" s="7"/>
    </row>
    <row r="9964" spans="2:8">
      <c r="B9964" s="7"/>
      <c r="C9964" s="7"/>
      <c r="D9964" s="6"/>
      <c r="E9964" s="6"/>
      <c r="F9964" s="6"/>
      <c r="G9964" s="7"/>
      <c r="H9964" s="7"/>
    </row>
    <row r="9965" spans="2:8">
      <c r="B9965" s="7"/>
      <c r="C9965" s="7"/>
      <c r="D9965" s="6"/>
      <c r="E9965" s="6"/>
      <c r="F9965" s="6"/>
      <c r="G9965" s="7"/>
      <c r="H9965" s="7"/>
    </row>
    <row r="9966" spans="2:8">
      <c r="B9966" s="7"/>
      <c r="C9966" s="7"/>
      <c r="D9966" s="6"/>
      <c r="E9966" s="6"/>
      <c r="F9966" s="6"/>
      <c r="G9966" s="7"/>
      <c r="H9966" s="7"/>
    </row>
    <row r="9967" spans="2:8">
      <c r="B9967" s="7"/>
      <c r="C9967" s="7"/>
      <c r="D9967" s="6"/>
      <c r="E9967" s="6"/>
      <c r="F9967" s="6"/>
      <c r="G9967" s="7"/>
      <c r="H9967" s="7"/>
    </row>
    <row r="9968" spans="2:8">
      <c r="B9968" s="7"/>
      <c r="C9968" s="7"/>
      <c r="D9968" s="6"/>
      <c r="E9968" s="6"/>
      <c r="F9968" s="6"/>
      <c r="G9968" s="7"/>
      <c r="H9968" s="7"/>
    </row>
    <row r="9969" spans="2:8">
      <c r="B9969" s="7"/>
      <c r="C9969" s="7"/>
      <c r="D9969" s="6"/>
      <c r="E9969" s="6"/>
      <c r="F9969" s="6"/>
      <c r="G9969" s="7"/>
      <c r="H9969" s="7"/>
    </row>
    <row r="9970" spans="2:8">
      <c r="B9970" s="7"/>
      <c r="C9970" s="7"/>
      <c r="D9970" s="6"/>
      <c r="E9970" s="6"/>
      <c r="F9970" s="6"/>
      <c r="G9970" s="7"/>
      <c r="H9970" s="7"/>
    </row>
    <row r="9971" spans="2:8">
      <c r="B9971" s="7"/>
      <c r="C9971" s="7"/>
      <c r="D9971" s="6"/>
      <c r="E9971" s="6"/>
      <c r="F9971" s="6"/>
      <c r="G9971" s="7"/>
      <c r="H9971" s="7"/>
    </row>
    <row r="9972" spans="2:8">
      <c r="B9972" s="7"/>
      <c r="C9972" s="7"/>
      <c r="G9972" s="7"/>
      <c r="H9972" s="7"/>
    </row>
    <row r="9973" spans="2:8">
      <c r="B9973" s="7"/>
      <c r="C9973" s="7"/>
      <c r="G9973" s="7"/>
      <c r="H9973" s="7"/>
    </row>
    <row r="9974" spans="2:8">
      <c r="B9974" s="7"/>
      <c r="C9974" s="7"/>
      <c r="G9974" s="7"/>
      <c r="H9974" s="7"/>
    </row>
    <row r="9975" spans="2:8">
      <c r="B9975" s="7"/>
      <c r="C9975" s="7"/>
      <c r="G9975" s="7"/>
      <c r="H9975" s="7"/>
    </row>
    <row r="9976" spans="2:8">
      <c r="B9976" s="7"/>
      <c r="C9976" s="7"/>
      <c r="G9976" s="7"/>
      <c r="H9976" s="7"/>
    </row>
    <row r="9977" spans="2:8">
      <c r="B9977" s="7"/>
      <c r="C9977" s="7"/>
      <c r="G9977" s="7"/>
      <c r="H9977" s="7"/>
    </row>
    <row r="9978" spans="2:8">
      <c r="B9978" s="7"/>
      <c r="C9978" s="7"/>
      <c r="G9978" s="7"/>
      <c r="H9978" s="7"/>
    </row>
    <row r="9979" spans="2:8">
      <c r="B9979" s="7"/>
      <c r="C9979" s="7"/>
      <c r="G9979" s="7"/>
      <c r="H9979" s="7"/>
    </row>
    <row r="9980" spans="2:8">
      <c r="B9980" s="7"/>
      <c r="C9980" s="7"/>
      <c r="G9980" s="7"/>
      <c r="H9980" s="7"/>
    </row>
    <row r="9981" spans="2:8">
      <c r="B9981" s="7"/>
      <c r="C9981" s="7"/>
      <c r="G9981" s="7"/>
      <c r="H9981" s="7"/>
    </row>
    <row r="9982" spans="2:8">
      <c r="B9982" s="7"/>
      <c r="C9982" s="7"/>
      <c r="G9982" s="7"/>
      <c r="H9982" s="7"/>
    </row>
    <row r="9983" spans="2:8">
      <c r="B9983" s="7"/>
      <c r="C9983" s="7"/>
      <c r="G9983" s="7"/>
      <c r="H9983" s="7"/>
    </row>
    <row r="9984" spans="2:8">
      <c r="B9984" s="7"/>
      <c r="C9984" s="7"/>
      <c r="G9984" s="7"/>
      <c r="H9984" s="7"/>
    </row>
    <row r="9985" spans="2:8">
      <c r="B9985" s="7"/>
      <c r="C9985" s="7"/>
      <c r="G9985" s="7"/>
      <c r="H9985" s="7"/>
    </row>
    <row r="9986" spans="2:8">
      <c r="B9986" s="7"/>
      <c r="C9986" s="7"/>
      <c r="G9986" s="7"/>
      <c r="H9986" s="7"/>
    </row>
    <row r="9987" spans="2:8">
      <c r="B9987" s="7"/>
      <c r="C9987" s="7"/>
      <c r="G9987" s="7"/>
      <c r="H9987" s="7"/>
    </row>
    <row r="9988" spans="2:8">
      <c r="B9988" s="7"/>
      <c r="C9988" s="7"/>
      <c r="G9988" s="7"/>
      <c r="H9988" s="7"/>
    </row>
    <row r="9989" spans="2:8">
      <c r="B9989" s="7"/>
      <c r="C9989" s="7"/>
      <c r="G9989" s="7"/>
      <c r="H9989" s="7"/>
    </row>
    <row r="9990" spans="2:8">
      <c r="B9990" s="7"/>
      <c r="C9990" s="7"/>
      <c r="G9990" s="7"/>
      <c r="H9990" s="7"/>
    </row>
    <row r="9991" spans="2:8">
      <c r="B9991" s="7"/>
      <c r="C9991" s="7"/>
      <c r="G9991" s="7"/>
      <c r="H9991" s="7"/>
    </row>
    <row r="9992" spans="2:8">
      <c r="B9992" s="7"/>
      <c r="C9992" s="7"/>
      <c r="G9992" s="7"/>
      <c r="H9992" s="7"/>
    </row>
    <row r="9993" spans="2:8">
      <c r="B9993" s="7"/>
      <c r="C9993" s="7"/>
      <c r="G9993" s="7"/>
      <c r="H9993" s="7"/>
    </row>
    <row r="9994" spans="2:8">
      <c r="B9994" s="7"/>
      <c r="C9994" s="7"/>
      <c r="G9994" s="7"/>
      <c r="H9994" s="7"/>
    </row>
    <row r="9995" spans="2:8">
      <c r="B9995" s="7"/>
      <c r="C9995" s="7"/>
      <c r="G9995" s="7"/>
      <c r="H9995" s="7"/>
    </row>
    <row r="9996" spans="2:8">
      <c r="B9996" s="7"/>
      <c r="C9996" s="7"/>
      <c r="G9996" s="7"/>
      <c r="H9996" s="7"/>
    </row>
    <row r="9997" spans="2:8">
      <c r="B9997" s="7"/>
      <c r="C9997" s="7"/>
      <c r="G9997" s="7"/>
      <c r="H9997" s="7"/>
    </row>
    <row r="9998" spans="2:8">
      <c r="B9998" s="7"/>
      <c r="C9998" s="7"/>
      <c r="G9998" s="7"/>
      <c r="H9998" s="7"/>
    </row>
    <row r="9999" spans="2:8">
      <c r="B9999" s="7"/>
      <c r="C9999" s="7"/>
      <c r="G9999" s="7"/>
      <c r="H9999" s="7"/>
    </row>
    <row r="10000" spans="2:8">
      <c r="B10000" s="7"/>
      <c r="C10000" s="7"/>
      <c r="G10000" s="7"/>
      <c r="H10000" s="7"/>
    </row>
    <row r="10001" spans="2:8">
      <c r="B10001" s="7"/>
      <c r="C10001" s="7"/>
      <c r="G10001" s="7"/>
      <c r="H10001" s="7"/>
    </row>
    <row r="10002" spans="2:8">
      <c r="B10002" s="7"/>
      <c r="C10002" s="7"/>
      <c r="G10002" s="7"/>
      <c r="H10002" s="7"/>
    </row>
    <row r="10003" spans="2:8">
      <c r="B10003" s="7"/>
      <c r="C10003" s="7"/>
      <c r="G10003" s="7"/>
      <c r="H10003" s="7"/>
    </row>
    <row r="10004" spans="2:8">
      <c r="B10004" s="7"/>
      <c r="C10004" s="7"/>
      <c r="G10004" s="7"/>
      <c r="H10004" s="7"/>
    </row>
    <row r="10005" spans="2:8">
      <c r="B10005" s="7"/>
      <c r="C10005" s="7"/>
      <c r="G10005" s="7"/>
      <c r="H10005" s="7"/>
    </row>
    <row r="10006" spans="2:8">
      <c r="B10006" s="7"/>
      <c r="C10006" s="7"/>
      <c r="G10006" s="7"/>
      <c r="H10006" s="7"/>
    </row>
    <row r="10007" spans="2:8">
      <c r="B10007" s="7"/>
      <c r="C10007" s="7"/>
      <c r="G10007" s="7"/>
      <c r="H10007" s="7"/>
    </row>
    <row r="10008" spans="2:8">
      <c r="B10008" s="7"/>
      <c r="C10008" s="7"/>
      <c r="G10008" s="7"/>
      <c r="H10008" s="7"/>
    </row>
    <row r="10009" spans="2:8">
      <c r="B10009" s="7"/>
      <c r="C10009" s="7"/>
      <c r="G10009" s="7"/>
      <c r="H10009" s="7"/>
    </row>
    <row r="10010" spans="2:8">
      <c r="B10010" s="7"/>
      <c r="C10010" s="7"/>
      <c r="G10010" s="7"/>
      <c r="H10010" s="7"/>
    </row>
    <row r="10011" spans="2:8">
      <c r="B10011" s="7"/>
      <c r="C10011" s="7"/>
      <c r="G10011" s="7"/>
      <c r="H10011" s="7"/>
    </row>
    <row r="10012" spans="2:8">
      <c r="B10012" s="7"/>
      <c r="C10012" s="7"/>
      <c r="G10012" s="7"/>
      <c r="H10012" s="7"/>
    </row>
    <row r="10013" spans="2:8">
      <c r="B10013" s="7"/>
      <c r="C10013" s="7"/>
      <c r="G10013" s="7"/>
      <c r="H10013" s="7"/>
    </row>
    <row r="10014" spans="2:8">
      <c r="B10014" s="7"/>
      <c r="C10014" s="7"/>
      <c r="G10014" s="7"/>
      <c r="H10014" s="7"/>
    </row>
    <row r="10015" spans="2:8">
      <c r="B10015" s="7"/>
      <c r="C10015" s="7"/>
      <c r="G10015" s="7"/>
      <c r="H10015" s="7"/>
    </row>
    <row r="10016" spans="2:8">
      <c r="B10016" s="7"/>
      <c r="C10016" s="7"/>
      <c r="G10016" s="7"/>
      <c r="H10016" s="7"/>
    </row>
    <row r="10017" spans="2:8">
      <c r="B10017" s="7"/>
      <c r="C10017" s="7"/>
      <c r="G10017" s="7"/>
      <c r="H10017" s="7"/>
    </row>
    <row r="10018" spans="2:8">
      <c r="B10018" s="7"/>
      <c r="C10018" s="7"/>
      <c r="G10018" s="7"/>
      <c r="H10018" s="7"/>
    </row>
    <row r="10019" spans="2:8">
      <c r="B10019" s="7"/>
      <c r="C10019" s="7"/>
      <c r="G10019" s="7"/>
      <c r="H10019" s="7"/>
    </row>
    <row r="10020" spans="2:8">
      <c r="B10020" s="7"/>
      <c r="C10020" s="7"/>
      <c r="G10020" s="7"/>
      <c r="H10020" s="7"/>
    </row>
    <row r="10021" spans="2:8">
      <c r="B10021" s="7"/>
      <c r="C10021" s="7"/>
      <c r="G10021" s="7"/>
      <c r="H10021" s="7"/>
    </row>
    <row r="10022" spans="2:8">
      <c r="B10022" s="7"/>
      <c r="C10022" s="7"/>
      <c r="G10022" s="7"/>
      <c r="H10022" s="7"/>
    </row>
    <row r="10023" spans="2:8">
      <c r="B10023" s="7"/>
      <c r="C10023" s="7"/>
      <c r="G10023" s="7"/>
      <c r="H10023" s="7"/>
    </row>
    <row r="10024" spans="2:8">
      <c r="B10024" s="7"/>
      <c r="C10024" s="7"/>
      <c r="G10024" s="7"/>
      <c r="H10024" s="7"/>
    </row>
    <row r="10025" spans="2:8">
      <c r="B10025" s="7"/>
      <c r="C10025" s="7"/>
      <c r="G10025" s="7"/>
      <c r="H10025" s="7"/>
    </row>
    <row r="10026" spans="2:8">
      <c r="B10026" s="7"/>
      <c r="C10026" s="7"/>
      <c r="G10026" s="7"/>
      <c r="H10026" s="7"/>
    </row>
    <row r="10027" spans="2:8">
      <c r="B10027" s="7"/>
      <c r="C10027" s="7"/>
      <c r="G10027" s="7"/>
      <c r="H10027" s="7"/>
    </row>
    <row r="10028" spans="2:8">
      <c r="B10028" s="7"/>
      <c r="C10028" s="7"/>
      <c r="G10028" s="7"/>
      <c r="H10028" s="7"/>
    </row>
    <row r="10029" spans="2:8">
      <c r="B10029" s="7"/>
      <c r="C10029" s="7"/>
      <c r="G10029" s="7"/>
      <c r="H10029" s="7"/>
    </row>
    <row r="10030" spans="2:8">
      <c r="B10030" s="7"/>
      <c r="C10030" s="7"/>
      <c r="G10030" s="7"/>
      <c r="H10030" s="7"/>
    </row>
    <row r="10031" spans="2:8">
      <c r="B10031" s="7"/>
      <c r="C10031" s="7"/>
      <c r="G10031" s="7"/>
      <c r="H10031" s="7"/>
    </row>
    <row r="10032" spans="2:8">
      <c r="B10032" s="7"/>
      <c r="C10032" s="7"/>
      <c r="G10032" s="7"/>
      <c r="H10032" s="7"/>
    </row>
    <row r="10033" spans="2:8">
      <c r="B10033" s="7"/>
      <c r="C10033" s="7"/>
      <c r="G10033" s="7"/>
      <c r="H10033" s="7"/>
    </row>
    <row r="10034" spans="2:8">
      <c r="B10034" s="7"/>
      <c r="C10034" s="7"/>
      <c r="G10034" s="7"/>
      <c r="H10034" s="7"/>
    </row>
    <row r="10035" spans="2:8">
      <c r="B10035" s="7"/>
      <c r="C10035" s="7"/>
      <c r="G10035" s="7"/>
      <c r="H10035" s="7"/>
    </row>
    <row r="10036" spans="2:8">
      <c r="B10036" s="7"/>
      <c r="C10036" s="7"/>
      <c r="G10036" s="7"/>
      <c r="H10036" s="7"/>
    </row>
    <row r="10037" spans="2:8">
      <c r="B10037" s="7"/>
      <c r="C10037" s="7"/>
      <c r="G10037" s="7"/>
      <c r="H10037" s="7"/>
    </row>
    <row r="10038" spans="2:8">
      <c r="B10038" s="7"/>
      <c r="C10038" s="7"/>
      <c r="G10038" s="7"/>
      <c r="H10038" s="7"/>
    </row>
    <row r="10039" spans="2:8">
      <c r="B10039" s="7"/>
      <c r="C10039" s="7"/>
      <c r="G10039" s="7"/>
      <c r="H10039" s="7"/>
    </row>
    <row r="10040" spans="2:8">
      <c r="B10040" s="7"/>
      <c r="C10040" s="7"/>
      <c r="G10040" s="7"/>
      <c r="H10040" s="7"/>
    </row>
    <row r="10041" spans="2:8">
      <c r="B10041" s="7"/>
      <c r="C10041" s="7"/>
      <c r="G10041" s="7"/>
      <c r="H10041" s="7"/>
    </row>
    <row r="10042" spans="2:8">
      <c r="B10042" s="7"/>
      <c r="C10042" s="7"/>
      <c r="G10042" s="7"/>
      <c r="H10042" s="7"/>
    </row>
    <row r="10043" spans="2:8">
      <c r="B10043" s="7"/>
      <c r="C10043" s="7"/>
      <c r="G10043" s="7"/>
      <c r="H10043" s="7"/>
    </row>
    <row r="10044" spans="2:8">
      <c r="B10044" s="7"/>
      <c r="C10044" s="7"/>
      <c r="G10044" s="7"/>
      <c r="H10044" s="7"/>
    </row>
    <row r="10045" spans="2:8">
      <c r="B10045" s="7"/>
      <c r="C10045" s="7"/>
      <c r="G10045" s="7"/>
      <c r="H10045" s="7"/>
    </row>
    <row r="10046" spans="2:8">
      <c r="B10046" s="7"/>
      <c r="C10046" s="7"/>
      <c r="G10046" s="7"/>
      <c r="H10046" s="7"/>
    </row>
    <row r="10047" spans="2:8">
      <c r="B10047" s="7"/>
      <c r="C10047" s="7"/>
      <c r="G10047" s="7"/>
      <c r="H10047" s="7"/>
    </row>
    <row r="10048" spans="2:8">
      <c r="B10048" s="7"/>
      <c r="C10048" s="7"/>
      <c r="G10048" s="7"/>
      <c r="H10048" s="7"/>
    </row>
    <row r="10049" spans="2:8">
      <c r="B10049" s="7"/>
      <c r="C10049" s="7"/>
      <c r="G10049" s="7"/>
      <c r="H10049" s="7"/>
    </row>
    <row r="10050" spans="2:8">
      <c r="B10050" s="7"/>
      <c r="C10050" s="7"/>
      <c r="G10050" s="7"/>
      <c r="H10050" s="7"/>
    </row>
    <row r="10051" spans="2:8">
      <c r="B10051" s="7"/>
      <c r="C10051" s="7"/>
      <c r="G10051" s="7"/>
      <c r="H10051" s="7"/>
    </row>
    <row r="10052" spans="2:8">
      <c r="B10052" s="7"/>
      <c r="C10052" s="7"/>
      <c r="G10052" s="7"/>
      <c r="H10052" s="7"/>
    </row>
    <row r="10053" spans="2:8">
      <c r="B10053" s="7"/>
      <c r="C10053" s="7"/>
      <c r="G10053" s="7"/>
      <c r="H10053" s="7"/>
    </row>
    <row r="10054" spans="2:8">
      <c r="B10054" s="7"/>
      <c r="C10054" s="7"/>
      <c r="G10054" s="7"/>
      <c r="H10054" s="7"/>
    </row>
    <row r="10055" spans="2:8">
      <c r="B10055" s="7"/>
      <c r="C10055" s="7"/>
      <c r="G10055" s="7"/>
      <c r="H10055" s="7"/>
    </row>
    <row r="10056" spans="2:8">
      <c r="B10056" s="7"/>
      <c r="C10056" s="7"/>
      <c r="G10056" s="7"/>
      <c r="H10056" s="7"/>
    </row>
    <row r="10057" spans="2:8">
      <c r="B10057" s="7"/>
      <c r="C10057" s="7"/>
      <c r="G10057" s="7"/>
      <c r="H10057" s="7"/>
    </row>
    <row r="10058" spans="2:8">
      <c r="B10058" s="7"/>
      <c r="C10058" s="7"/>
      <c r="G10058" s="7"/>
      <c r="H10058" s="7"/>
    </row>
    <row r="10059" spans="2:8">
      <c r="B10059" s="7"/>
      <c r="C10059" s="7"/>
      <c r="G10059" s="7"/>
      <c r="H10059" s="7"/>
    </row>
    <row r="10060" spans="2:8">
      <c r="B10060" s="7"/>
      <c r="C10060" s="7"/>
      <c r="G10060" s="7"/>
      <c r="H10060" s="7"/>
    </row>
    <row r="10061" spans="2:8">
      <c r="B10061" s="7"/>
      <c r="C10061" s="7"/>
      <c r="G10061" s="7"/>
      <c r="H10061" s="7"/>
    </row>
    <row r="10062" spans="2:8">
      <c r="B10062" s="7"/>
      <c r="C10062" s="7"/>
      <c r="G10062" s="7"/>
      <c r="H10062" s="7"/>
    </row>
    <row r="10063" spans="2:8">
      <c r="B10063" s="7"/>
      <c r="C10063" s="7"/>
      <c r="G10063" s="7"/>
      <c r="H10063" s="7"/>
    </row>
    <row r="10064" spans="2:8">
      <c r="B10064" s="7"/>
      <c r="C10064" s="7"/>
      <c r="G10064" s="7"/>
      <c r="H10064" s="7"/>
    </row>
    <row r="10065" spans="2:8">
      <c r="B10065" s="7"/>
      <c r="C10065" s="7"/>
      <c r="G10065" s="7"/>
      <c r="H10065" s="7"/>
    </row>
    <row r="10066" spans="2:8">
      <c r="B10066" s="7"/>
      <c r="C10066" s="7"/>
      <c r="G10066" s="7"/>
      <c r="H10066" s="7"/>
    </row>
    <row r="10067" spans="2:8">
      <c r="B10067" s="7"/>
      <c r="C10067" s="7"/>
      <c r="G10067" s="7"/>
      <c r="H10067" s="7"/>
    </row>
    <row r="10068" spans="2:8">
      <c r="B10068" s="7"/>
      <c r="C10068" s="7"/>
      <c r="G10068" s="7"/>
      <c r="H10068" s="7"/>
    </row>
    <row r="10069" spans="2:8">
      <c r="B10069" s="7"/>
      <c r="C10069" s="7"/>
      <c r="G10069" s="7"/>
      <c r="H10069" s="7"/>
    </row>
    <row r="10070" spans="2:8">
      <c r="B10070" s="7"/>
      <c r="C10070" s="7"/>
      <c r="G10070" s="7"/>
      <c r="H10070" s="7"/>
    </row>
    <row r="10071" spans="2:8">
      <c r="B10071" s="7"/>
      <c r="C10071" s="7"/>
      <c r="G10071" s="7"/>
      <c r="H10071" s="7"/>
    </row>
    <row r="10072" spans="2:8">
      <c r="B10072" s="7"/>
      <c r="C10072" s="7"/>
      <c r="G10072" s="7"/>
      <c r="H10072" s="7"/>
    </row>
    <row r="10073" spans="2:8">
      <c r="B10073" s="7"/>
      <c r="C10073" s="7"/>
      <c r="G10073" s="7"/>
      <c r="H10073" s="7"/>
    </row>
    <row r="10074" spans="2:8">
      <c r="B10074" s="7"/>
      <c r="C10074" s="7"/>
      <c r="G10074" s="7"/>
      <c r="H10074" s="7"/>
    </row>
    <row r="10075" spans="2:8">
      <c r="B10075" s="7"/>
      <c r="C10075" s="7"/>
      <c r="G10075" s="7"/>
      <c r="H10075" s="7"/>
    </row>
    <row r="10076" spans="2:8">
      <c r="B10076" s="7"/>
      <c r="C10076" s="7"/>
      <c r="G10076" s="7"/>
      <c r="H10076" s="7"/>
    </row>
    <row r="10077" spans="2:8">
      <c r="B10077" s="7"/>
      <c r="C10077" s="7"/>
      <c r="G10077" s="7"/>
      <c r="H10077" s="7"/>
    </row>
    <row r="10078" spans="2:8">
      <c r="B10078" s="7"/>
      <c r="C10078" s="7"/>
      <c r="G10078" s="7"/>
      <c r="H10078" s="7"/>
    </row>
    <row r="10079" spans="2:8">
      <c r="B10079" s="7"/>
      <c r="C10079" s="7"/>
      <c r="G10079" s="7"/>
      <c r="H10079" s="7"/>
    </row>
    <row r="10080" spans="2:8">
      <c r="B10080" s="7"/>
      <c r="C10080" s="7"/>
      <c r="G10080" s="7"/>
      <c r="H10080" s="7"/>
    </row>
    <row r="10081" spans="2:8">
      <c r="B10081" s="7"/>
      <c r="C10081" s="7"/>
      <c r="G10081" s="7"/>
      <c r="H10081" s="7"/>
    </row>
    <row r="10082" spans="2:8">
      <c r="B10082" s="7"/>
      <c r="C10082" s="7"/>
      <c r="G10082" s="7"/>
      <c r="H10082" s="7"/>
    </row>
    <row r="10083" spans="2:8">
      <c r="B10083" s="7"/>
      <c r="C10083" s="7"/>
      <c r="G10083" s="7"/>
      <c r="H10083" s="7"/>
    </row>
    <row r="10084" spans="2:8">
      <c r="B10084" s="7"/>
      <c r="C10084" s="7"/>
      <c r="G10084" s="7"/>
      <c r="H10084" s="7"/>
    </row>
    <row r="10085" spans="2:8">
      <c r="B10085" s="7"/>
      <c r="C10085" s="7"/>
      <c r="G10085" s="7"/>
      <c r="H10085" s="7"/>
    </row>
    <row r="10086" spans="2:8">
      <c r="B10086" s="7"/>
      <c r="C10086" s="7"/>
      <c r="G10086" s="7"/>
      <c r="H10086" s="7"/>
    </row>
    <row r="10087" spans="2:8">
      <c r="B10087" s="7"/>
      <c r="C10087" s="7"/>
      <c r="G10087" s="7"/>
      <c r="H10087" s="7"/>
    </row>
    <row r="10088" spans="2:8">
      <c r="B10088" s="7"/>
      <c r="C10088" s="7"/>
      <c r="G10088" s="7"/>
      <c r="H10088" s="7"/>
    </row>
    <row r="10089" spans="2:8">
      <c r="B10089" s="7"/>
      <c r="C10089" s="7"/>
      <c r="G10089" s="7"/>
      <c r="H10089" s="7"/>
    </row>
    <row r="10090" spans="2:8">
      <c r="B10090" s="7"/>
      <c r="C10090" s="7"/>
      <c r="G10090" s="7"/>
      <c r="H10090" s="7"/>
    </row>
    <row r="10091" spans="2:8">
      <c r="B10091" s="7"/>
      <c r="C10091" s="7"/>
      <c r="G10091" s="7"/>
      <c r="H10091" s="7"/>
    </row>
    <row r="10092" spans="2:8">
      <c r="B10092" s="7"/>
      <c r="C10092" s="7"/>
      <c r="G10092" s="7"/>
      <c r="H10092" s="7"/>
    </row>
    <row r="10093" spans="2:8">
      <c r="B10093" s="7"/>
      <c r="C10093" s="7"/>
      <c r="G10093" s="7"/>
      <c r="H10093" s="7"/>
    </row>
    <row r="10094" spans="2:8">
      <c r="B10094" s="7"/>
      <c r="C10094" s="7"/>
      <c r="G10094" s="7"/>
      <c r="H10094" s="7"/>
    </row>
    <row r="10095" spans="2:8">
      <c r="B10095" s="7"/>
      <c r="C10095" s="7"/>
      <c r="G10095" s="7"/>
      <c r="H10095" s="7"/>
    </row>
    <row r="10096" spans="2:8">
      <c r="B10096" s="7"/>
      <c r="C10096" s="7"/>
      <c r="G10096" s="7"/>
      <c r="H10096" s="7"/>
    </row>
    <row r="10097" spans="2:8">
      <c r="B10097" s="7"/>
      <c r="C10097" s="7"/>
      <c r="G10097" s="7"/>
      <c r="H10097" s="7"/>
    </row>
    <row r="10098" spans="2:8">
      <c r="B10098" s="7"/>
      <c r="C10098" s="7"/>
      <c r="G10098" s="7"/>
      <c r="H10098" s="7"/>
    </row>
    <row r="10099" spans="2:8">
      <c r="B10099" s="7"/>
      <c r="C10099" s="7"/>
      <c r="G10099" s="7"/>
      <c r="H10099" s="7"/>
    </row>
    <row r="10100" spans="2:8">
      <c r="B10100" s="7"/>
      <c r="C10100" s="7"/>
      <c r="G10100" s="7"/>
      <c r="H10100" s="7"/>
    </row>
    <row r="10101" spans="2:8">
      <c r="B10101" s="7"/>
      <c r="C10101" s="7"/>
      <c r="G10101" s="7"/>
      <c r="H10101" s="7"/>
    </row>
    <row r="10102" spans="2:8">
      <c r="B10102" s="7"/>
      <c r="C10102" s="7"/>
      <c r="G10102" s="7"/>
      <c r="H10102" s="7"/>
    </row>
    <row r="10103" spans="2:8">
      <c r="B10103" s="7"/>
      <c r="C10103" s="7"/>
      <c r="G10103" s="7"/>
      <c r="H10103" s="7"/>
    </row>
    <row r="10104" spans="2:8">
      <c r="B10104" s="7"/>
      <c r="C10104" s="7"/>
      <c r="G10104" s="7"/>
      <c r="H10104" s="7"/>
    </row>
    <row r="10105" spans="2:8">
      <c r="B10105" s="7"/>
      <c r="C10105" s="7"/>
      <c r="G10105" s="7"/>
      <c r="H10105" s="7"/>
    </row>
    <row r="10106" spans="2:8">
      <c r="B10106" s="7"/>
      <c r="C10106" s="7"/>
      <c r="G10106" s="7"/>
      <c r="H10106" s="7"/>
    </row>
    <row r="10107" spans="2:8">
      <c r="B10107" s="7"/>
      <c r="C10107" s="7"/>
      <c r="G10107" s="7"/>
      <c r="H10107" s="7"/>
    </row>
    <row r="10108" spans="2:8">
      <c r="B10108" s="7"/>
      <c r="C10108" s="7"/>
      <c r="G10108" s="7"/>
      <c r="H10108" s="7"/>
    </row>
    <row r="10109" spans="2:8">
      <c r="B10109" s="7"/>
      <c r="C10109" s="7"/>
      <c r="G10109" s="7"/>
      <c r="H10109" s="7"/>
    </row>
    <row r="10110" spans="2:8">
      <c r="B10110" s="7"/>
      <c r="C10110" s="7"/>
      <c r="G10110" s="7"/>
      <c r="H10110" s="7"/>
    </row>
    <row r="10111" spans="2:8">
      <c r="B10111" s="7"/>
      <c r="C10111" s="7"/>
      <c r="G10111" s="7"/>
      <c r="H10111" s="7"/>
    </row>
    <row r="10112" spans="2:8">
      <c r="B10112" s="7"/>
      <c r="C10112" s="7"/>
      <c r="G10112" s="7"/>
      <c r="H10112" s="7"/>
    </row>
    <row r="10113" spans="2:8">
      <c r="B10113" s="7"/>
      <c r="C10113" s="7"/>
      <c r="G10113" s="7"/>
      <c r="H10113" s="7"/>
    </row>
    <row r="10114" spans="2:8">
      <c r="B10114" s="7"/>
      <c r="C10114" s="7"/>
      <c r="G10114" s="7"/>
      <c r="H10114" s="7"/>
    </row>
    <row r="10115" spans="2:8">
      <c r="B10115" s="7"/>
      <c r="C10115" s="7"/>
      <c r="G10115" s="7"/>
      <c r="H10115" s="7"/>
    </row>
    <row r="10116" spans="2:8">
      <c r="B10116" s="7"/>
      <c r="C10116" s="7"/>
      <c r="G10116" s="7"/>
      <c r="H10116" s="7"/>
    </row>
    <row r="10117" spans="2:8">
      <c r="B10117" s="7"/>
      <c r="C10117" s="7"/>
      <c r="G10117" s="7"/>
      <c r="H10117" s="7"/>
    </row>
    <row r="10118" spans="2:8">
      <c r="B10118" s="7"/>
      <c r="C10118" s="7"/>
      <c r="G10118" s="7"/>
      <c r="H10118" s="7"/>
    </row>
    <row r="10119" spans="2:8">
      <c r="B10119" s="7"/>
      <c r="C10119" s="7"/>
      <c r="G10119" s="7"/>
      <c r="H10119" s="7"/>
    </row>
    <row r="10120" spans="2:8">
      <c r="B10120" s="7"/>
      <c r="C10120" s="7"/>
      <c r="G10120" s="7"/>
      <c r="H10120" s="7"/>
    </row>
    <row r="10121" spans="2:8">
      <c r="B10121" s="7"/>
      <c r="C10121" s="7"/>
      <c r="G10121" s="7"/>
      <c r="H10121" s="7"/>
    </row>
    <row r="10122" spans="2:8">
      <c r="B10122" s="7"/>
      <c r="C10122" s="7"/>
      <c r="G10122" s="7"/>
      <c r="H10122" s="7"/>
    </row>
    <row r="10123" spans="2:8">
      <c r="B10123" s="7"/>
      <c r="C10123" s="7"/>
      <c r="G10123" s="7"/>
      <c r="H10123" s="7"/>
    </row>
    <row r="10124" spans="2:8">
      <c r="B10124" s="7"/>
      <c r="C10124" s="7"/>
      <c r="G10124" s="7"/>
      <c r="H10124" s="7"/>
    </row>
    <row r="10125" spans="2:8">
      <c r="B10125" s="7"/>
      <c r="C10125" s="7"/>
      <c r="G10125" s="7"/>
      <c r="H10125" s="7"/>
    </row>
    <row r="10126" spans="2:8">
      <c r="B10126" s="7"/>
      <c r="C10126" s="7"/>
      <c r="G10126" s="7"/>
      <c r="H10126" s="7"/>
    </row>
    <row r="10127" spans="2:8">
      <c r="B10127" s="7"/>
      <c r="C10127" s="7"/>
      <c r="G10127" s="7"/>
      <c r="H10127" s="7"/>
    </row>
    <row r="10128" spans="2:8">
      <c r="B10128" s="7"/>
      <c r="C10128" s="7"/>
      <c r="G10128" s="7"/>
      <c r="H10128" s="7"/>
    </row>
    <row r="10129" spans="2:8">
      <c r="B10129" s="7"/>
      <c r="C10129" s="7"/>
      <c r="G10129" s="7"/>
      <c r="H10129" s="7"/>
    </row>
    <row r="10130" spans="2:8">
      <c r="B10130" s="7"/>
      <c r="C10130" s="7"/>
      <c r="G10130" s="7"/>
      <c r="H10130" s="7"/>
    </row>
    <row r="10131" spans="2:8">
      <c r="B10131" s="7"/>
      <c r="C10131" s="7"/>
      <c r="G10131" s="7"/>
      <c r="H10131" s="7"/>
    </row>
    <row r="10132" spans="2:8">
      <c r="B10132" s="7"/>
      <c r="C10132" s="7"/>
      <c r="G10132" s="7"/>
      <c r="H10132" s="7"/>
    </row>
    <row r="10133" spans="2:8">
      <c r="B10133" s="7"/>
      <c r="C10133" s="7"/>
      <c r="G10133" s="7"/>
      <c r="H10133" s="7"/>
    </row>
    <row r="10134" spans="2:8">
      <c r="B10134" s="7"/>
      <c r="C10134" s="7"/>
      <c r="G10134" s="7"/>
      <c r="H10134" s="7"/>
    </row>
    <row r="10135" spans="2:8">
      <c r="B10135" s="7"/>
      <c r="C10135" s="7"/>
      <c r="G10135" s="7"/>
      <c r="H10135" s="7"/>
    </row>
    <row r="10136" spans="2:8">
      <c r="B10136" s="7"/>
      <c r="C10136" s="7"/>
      <c r="G10136" s="7"/>
      <c r="H10136" s="7"/>
    </row>
    <row r="10137" spans="2:8">
      <c r="B10137" s="7"/>
      <c r="C10137" s="7"/>
      <c r="G10137" s="7"/>
      <c r="H10137" s="7"/>
    </row>
    <row r="10138" spans="2:8">
      <c r="B10138" s="7"/>
      <c r="C10138" s="7"/>
      <c r="G10138" s="7"/>
      <c r="H10138" s="7"/>
    </row>
    <row r="10139" spans="2:8">
      <c r="B10139" s="7"/>
      <c r="C10139" s="7"/>
      <c r="G10139" s="7"/>
      <c r="H10139" s="7"/>
    </row>
    <row r="10140" spans="2:8">
      <c r="B10140" s="7"/>
      <c r="C10140" s="7"/>
      <c r="G10140" s="7"/>
      <c r="H10140" s="7"/>
    </row>
    <row r="10141" spans="2:8">
      <c r="B10141" s="7"/>
      <c r="C10141" s="7"/>
      <c r="G10141" s="7"/>
      <c r="H10141" s="7"/>
    </row>
    <row r="10142" spans="2:8">
      <c r="B10142" s="7"/>
      <c r="C10142" s="7"/>
      <c r="G10142" s="7"/>
      <c r="H10142" s="7"/>
    </row>
    <row r="10143" spans="2:8">
      <c r="B10143" s="7"/>
      <c r="C10143" s="7"/>
      <c r="G10143" s="7"/>
      <c r="H10143" s="7"/>
    </row>
    <row r="10144" spans="2:8">
      <c r="B10144" s="7"/>
      <c r="C10144" s="7"/>
      <c r="G10144" s="7"/>
      <c r="H10144" s="7"/>
    </row>
    <row r="10145" spans="2:8">
      <c r="B10145" s="7"/>
      <c r="C10145" s="7"/>
      <c r="G10145" s="7"/>
      <c r="H10145" s="7"/>
    </row>
    <row r="10146" spans="2:8">
      <c r="B10146" s="7"/>
      <c r="C10146" s="7"/>
      <c r="G10146" s="7"/>
      <c r="H10146" s="7"/>
    </row>
    <row r="10147" spans="2:8">
      <c r="B10147" s="7"/>
      <c r="C10147" s="7"/>
      <c r="G10147" s="7"/>
      <c r="H10147" s="7"/>
    </row>
    <row r="10148" spans="2:8">
      <c r="B10148" s="7"/>
      <c r="C10148" s="7"/>
      <c r="G10148" s="7"/>
      <c r="H10148" s="7"/>
    </row>
    <row r="10149" spans="2:8">
      <c r="B10149" s="7"/>
      <c r="C10149" s="7"/>
      <c r="G10149" s="7"/>
      <c r="H10149" s="7"/>
    </row>
    <row r="10150" spans="2:8">
      <c r="B10150" s="7"/>
      <c r="C10150" s="7"/>
      <c r="G10150" s="7"/>
      <c r="H10150" s="7"/>
    </row>
    <row r="10151" spans="2:8">
      <c r="B10151" s="7"/>
      <c r="C10151" s="7"/>
      <c r="G10151" s="7"/>
      <c r="H10151" s="7"/>
    </row>
    <row r="10152" spans="2:8">
      <c r="B10152" s="7"/>
      <c r="C10152" s="7"/>
      <c r="G10152" s="7"/>
      <c r="H10152" s="7"/>
    </row>
    <row r="10153" spans="2:8">
      <c r="B10153" s="7"/>
      <c r="C10153" s="7"/>
      <c r="G10153" s="7"/>
      <c r="H10153" s="7"/>
    </row>
    <row r="10154" spans="2:8">
      <c r="B10154" s="7"/>
      <c r="C10154" s="7"/>
      <c r="G10154" s="7"/>
      <c r="H10154" s="7"/>
    </row>
    <row r="10155" spans="2:8">
      <c r="B10155" s="7"/>
      <c r="C10155" s="7"/>
      <c r="G10155" s="7"/>
      <c r="H10155" s="7"/>
    </row>
    <row r="10156" spans="2:8">
      <c r="B10156" s="7"/>
      <c r="C10156" s="7"/>
      <c r="G10156" s="7"/>
      <c r="H10156" s="7"/>
    </row>
    <row r="10157" spans="2:8">
      <c r="B10157" s="7"/>
      <c r="C10157" s="7"/>
      <c r="G10157" s="7"/>
      <c r="H10157" s="7"/>
    </row>
    <row r="10158" spans="2:8">
      <c r="B10158" s="7"/>
      <c r="C10158" s="7"/>
      <c r="G10158" s="7"/>
      <c r="H10158" s="7"/>
    </row>
    <row r="10159" spans="2:8">
      <c r="B10159" s="7"/>
      <c r="C10159" s="7"/>
      <c r="G10159" s="7"/>
      <c r="H10159" s="7"/>
    </row>
    <row r="10160" spans="2:8">
      <c r="B10160" s="7"/>
      <c r="C10160" s="7"/>
      <c r="G10160" s="7"/>
      <c r="H10160" s="7"/>
    </row>
    <row r="10161" spans="2:8">
      <c r="B10161" s="7"/>
      <c r="C10161" s="7"/>
      <c r="G10161" s="7"/>
      <c r="H10161" s="7"/>
    </row>
    <row r="10162" spans="2:8">
      <c r="B10162" s="7"/>
      <c r="C10162" s="7"/>
      <c r="G10162" s="7"/>
      <c r="H10162" s="7"/>
    </row>
    <row r="10163" spans="2:8">
      <c r="B10163" s="7"/>
      <c r="C10163" s="7"/>
      <c r="G10163" s="7"/>
      <c r="H10163" s="7"/>
    </row>
    <row r="10164" spans="2:8">
      <c r="B10164" s="7"/>
      <c r="C10164" s="7"/>
      <c r="G10164" s="7"/>
      <c r="H10164" s="7"/>
    </row>
    <row r="10165" spans="2:8">
      <c r="B10165" s="7"/>
      <c r="C10165" s="7"/>
      <c r="G10165" s="7"/>
      <c r="H10165" s="7"/>
    </row>
    <row r="10166" spans="2:8">
      <c r="B10166" s="7"/>
      <c r="C10166" s="7"/>
      <c r="G10166" s="7"/>
      <c r="H10166" s="7"/>
    </row>
    <row r="10167" spans="2:8">
      <c r="B10167" s="7"/>
      <c r="C10167" s="7"/>
      <c r="G10167" s="7"/>
      <c r="H10167" s="7"/>
    </row>
    <row r="10168" spans="2:8">
      <c r="B10168" s="7"/>
      <c r="C10168" s="7"/>
      <c r="G10168" s="7"/>
      <c r="H10168" s="7"/>
    </row>
    <row r="10169" spans="2:8">
      <c r="B10169" s="7"/>
      <c r="C10169" s="7"/>
      <c r="G10169" s="7"/>
      <c r="H10169" s="7"/>
    </row>
    <row r="10170" spans="2:8">
      <c r="B10170" s="7"/>
      <c r="C10170" s="7"/>
      <c r="G10170" s="7"/>
      <c r="H10170" s="7"/>
    </row>
    <row r="10171" spans="2:8">
      <c r="B10171" s="7"/>
      <c r="C10171" s="7"/>
      <c r="G10171" s="7"/>
      <c r="H10171" s="7"/>
    </row>
    <row r="10172" spans="2:8">
      <c r="B10172" s="7"/>
      <c r="C10172" s="7"/>
      <c r="G10172" s="7"/>
      <c r="H10172" s="7"/>
    </row>
    <row r="10173" spans="2:8">
      <c r="B10173" s="7"/>
      <c r="C10173" s="7"/>
      <c r="G10173" s="7"/>
      <c r="H10173" s="7"/>
    </row>
    <row r="10174" spans="2:8">
      <c r="B10174" s="7"/>
      <c r="C10174" s="7"/>
      <c r="G10174" s="7"/>
      <c r="H10174" s="7"/>
    </row>
    <row r="10175" spans="2:8">
      <c r="B10175" s="7"/>
      <c r="C10175" s="7"/>
      <c r="G10175" s="7"/>
      <c r="H10175" s="7"/>
    </row>
    <row r="10176" spans="2:8">
      <c r="B10176" s="7"/>
      <c r="C10176" s="7"/>
      <c r="G10176" s="7"/>
      <c r="H10176" s="7"/>
    </row>
    <row r="10177" spans="2:8">
      <c r="B10177" s="7"/>
      <c r="C10177" s="7"/>
      <c r="G10177" s="7"/>
      <c r="H10177" s="7"/>
    </row>
    <row r="10178" spans="2:8">
      <c r="B10178" s="7"/>
      <c r="C10178" s="7"/>
      <c r="G10178" s="7"/>
      <c r="H10178" s="7"/>
    </row>
    <row r="10179" spans="2:8">
      <c r="B10179" s="7"/>
      <c r="C10179" s="7"/>
      <c r="G10179" s="7"/>
      <c r="H10179" s="7"/>
    </row>
    <row r="10180" spans="2:8">
      <c r="B10180" s="7"/>
      <c r="C10180" s="7"/>
      <c r="G10180" s="7"/>
      <c r="H10180" s="7"/>
    </row>
    <row r="10181" spans="2:8">
      <c r="B10181" s="7"/>
      <c r="C10181" s="7"/>
      <c r="G10181" s="7"/>
      <c r="H10181" s="7"/>
    </row>
    <row r="10182" spans="2:8">
      <c r="B10182" s="7"/>
      <c r="C10182" s="7"/>
      <c r="G10182" s="7"/>
      <c r="H10182" s="7"/>
    </row>
    <row r="10183" spans="2:8">
      <c r="B10183" s="7"/>
      <c r="C10183" s="7"/>
      <c r="G10183" s="7"/>
      <c r="H10183" s="7"/>
    </row>
    <row r="10184" spans="2:8">
      <c r="B10184" s="7"/>
      <c r="C10184" s="7"/>
      <c r="G10184" s="7"/>
      <c r="H10184" s="7"/>
    </row>
    <row r="10185" spans="2:8">
      <c r="B10185" s="7"/>
      <c r="C10185" s="7"/>
      <c r="G10185" s="7"/>
      <c r="H10185" s="7"/>
    </row>
    <row r="10186" spans="2:8">
      <c r="B10186" s="7"/>
      <c r="C10186" s="7"/>
      <c r="G10186" s="7"/>
      <c r="H10186" s="7"/>
    </row>
    <row r="10187" spans="2:8">
      <c r="B10187" s="7"/>
      <c r="C10187" s="7"/>
      <c r="G10187" s="7"/>
      <c r="H10187" s="7"/>
    </row>
    <row r="10188" spans="2:8">
      <c r="B10188" s="7"/>
      <c r="C10188" s="7"/>
      <c r="G10188" s="7"/>
      <c r="H10188" s="7"/>
    </row>
    <row r="10189" spans="2:8">
      <c r="B10189" s="7"/>
      <c r="C10189" s="7"/>
      <c r="G10189" s="7"/>
      <c r="H10189" s="7"/>
    </row>
    <row r="10190" spans="2:8">
      <c r="B10190" s="7"/>
      <c r="C10190" s="7"/>
      <c r="G10190" s="7"/>
      <c r="H10190" s="7"/>
    </row>
    <row r="10191" spans="2:8">
      <c r="B10191" s="7"/>
      <c r="C10191" s="7"/>
      <c r="G10191" s="7"/>
      <c r="H10191" s="7"/>
    </row>
    <row r="10192" spans="2:8">
      <c r="B10192" s="7"/>
      <c r="C10192" s="7"/>
      <c r="G10192" s="7"/>
      <c r="H10192" s="7"/>
    </row>
    <row r="10193" spans="2:8">
      <c r="B10193" s="7"/>
      <c r="C10193" s="7"/>
      <c r="G10193" s="7"/>
      <c r="H10193" s="7"/>
    </row>
    <row r="10194" spans="2:8">
      <c r="B10194" s="7"/>
      <c r="C10194" s="7"/>
      <c r="G10194" s="7"/>
      <c r="H10194" s="7"/>
    </row>
    <row r="10195" spans="2:8">
      <c r="B10195" s="7"/>
      <c r="C10195" s="7"/>
      <c r="G10195" s="7"/>
      <c r="H10195" s="7"/>
    </row>
    <row r="10196" spans="2:8">
      <c r="B10196" s="7"/>
      <c r="C10196" s="7"/>
      <c r="G10196" s="7"/>
      <c r="H10196" s="7"/>
    </row>
    <row r="10197" spans="2:8">
      <c r="B10197" s="7"/>
      <c r="C10197" s="7"/>
      <c r="G10197" s="7"/>
      <c r="H10197" s="7"/>
    </row>
    <row r="10198" spans="2:8">
      <c r="B10198" s="7"/>
      <c r="C10198" s="7"/>
      <c r="G10198" s="7"/>
      <c r="H10198" s="7"/>
    </row>
    <row r="10199" spans="2:8">
      <c r="B10199" s="7"/>
      <c r="C10199" s="7"/>
      <c r="G10199" s="7"/>
      <c r="H10199" s="7"/>
    </row>
    <row r="10200" spans="2:8">
      <c r="B10200" s="7"/>
      <c r="C10200" s="7"/>
      <c r="G10200" s="7"/>
      <c r="H10200" s="7"/>
    </row>
    <row r="10201" spans="2:8">
      <c r="B10201" s="7"/>
      <c r="C10201" s="7"/>
      <c r="G10201" s="7"/>
      <c r="H10201" s="7"/>
    </row>
    <row r="10202" spans="2:8">
      <c r="B10202" s="7"/>
      <c r="C10202" s="7"/>
      <c r="G10202" s="7"/>
      <c r="H10202" s="7"/>
    </row>
    <row r="10203" spans="2:8">
      <c r="B10203" s="7"/>
      <c r="C10203" s="7"/>
      <c r="G10203" s="7"/>
      <c r="H10203" s="7"/>
    </row>
    <row r="10204" spans="2:8">
      <c r="B10204" s="7"/>
      <c r="C10204" s="7"/>
      <c r="G10204" s="7"/>
      <c r="H10204" s="7"/>
    </row>
    <row r="10205" spans="2:8">
      <c r="B10205" s="7"/>
      <c r="C10205" s="7"/>
      <c r="G10205" s="7"/>
      <c r="H10205" s="7"/>
    </row>
    <row r="10206" spans="2:8">
      <c r="B10206" s="7"/>
      <c r="C10206" s="7"/>
      <c r="G10206" s="7"/>
      <c r="H10206" s="7"/>
    </row>
    <row r="10207" spans="2:8">
      <c r="B10207" s="7"/>
      <c r="C10207" s="7"/>
      <c r="G10207" s="7"/>
      <c r="H10207" s="7"/>
    </row>
    <row r="10208" spans="2:8">
      <c r="B10208" s="7"/>
      <c r="C10208" s="7"/>
      <c r="G10208" s="7"/>
      <c r="H10208" s="7"/>
    </row>
    <row r="10209" spans="2:8">
      <c r="B10209" s="7"/>
      <c r="C10209" s="7"/>
      <c r="G10209" s="7"/>
      <c r="H10209" s="7"/>
    </row>
    <row r="10210" spans="2:8">
      <c r="B10210" s="7"/>
      <c r="C10210" s="7"/>
      <c r="G10210" s="7"/>
      <c r="H10210" s="7"/>
    </row>
    <row r="10211" spans="2:8">
      <c r="B10211" s="7"/>
      <c r="C10211" s="7"/>
      <c r="G10211" s="7"/>
      <c r="H10211" s="7"/>
    </row>
    <row r="10212" spans="2:8">
      <c r="B10212" s="7"/>
      <c r="C10212" s="7"/>
      <c r="G10212" s="7"/>
      <c r="H10212" s="7"/>
    </row>
    <row r="10213" spans="2:8">
      <c r="B10213" s="7"/>
      <c r="C10213" s="7"/>
      <c r="G10213" s="7"/>
      <c r="H10213" s="7"/>
    </row>
    <row r="10214" spans="2:8">
      <c r="B10214" s="7"/>
      <c r="C10214" s="7"/>
      <c r="G10214" s="7"/>
      <c r="H10214" s="7"/>
    </row>
    <row r="10215" spans="2:8">
      <c r="B10215" s="7"/>
      <c r="C10215" s="7"/>
      <c r="G10215" s="7"/>
      <c r="H10215" s="7"/>
    </row>
    <row r="10216" spans="2:8">
      <c r="B10216" s="7"/>
      <c r="C10216" s="7"/>
      <c r="G10216" s="7"/>
      <c r="H10216" s="7"/>
    </row>
    <row r="10217" spans="2:8">
      <c r="B10217" s="7"/>
      <c r="C10217" s="7"/>
      <c r="G10217" s="7"/>
      <c r="H10217" s="7"/>
    </row>
    <row r="10218" spans="2:8">
      <c r="B10218" s="7"/>
      <c r="C10218" s="7"/>
      <c r="G10218" s="7"/>
      <c r="H10218" s="7"/>
    </row>
    <row r="10219" spans="2:8">
      <c r="B10219" s="7"/>
      <c r="C10219" s="7"/>
      <c r="G10219" s="7"/>
      <c r="H10219" s="7"/>
    </row>
    <row r="10220" spans="2:8">
      <c r="B10220" s="7"/>
      <c r="C10220" s="7"/>
      <c r="G10220" s="7"/>
      <c r="H10220" s="7"/>
    </row>
    <row r="10221" spans="2:8">
      <c r="B10221" s="7"/>
      <c r="C10221" s="7"/>
      <c r="G10221" s="7"/>
      <c r="H10221" s="7"/>
    </row>
    <row r="10222" spans="2:8">
      <c r="B10222" s="7"/>
      <c r="C10222" s="7"/>
      <c r="G10222" s="7"/>
      <c r="H10222" s="7"/>
    </row>
    <row r="10223" spans="2:8">
      <c r="B10223" s="7"/>
      <c r="C10223" s="7"/>
      <c r="G10223" s="7"/>
      <c r="H10223" s="7"/>
    </row>
    <row r="10224" spans="2:8">
      <c r="B10224" s="7"/>
      <c r="C10224" s="7"/>
      <c r="G10224" s="7"/>
      <c r="H10224" s="7"/>
    </row>
    <row r="10225" spans="2:8">
      <c r="B10225" s="7"/>
      <c r="C10225" s="7"/>
      <c r="G10225" s="7"/>
      <c r="H10225" s="7"/>
    </row>
    <row r="10226" spans="2:8">
      <c r="B10226" s="7"/>
      <c r="C10226" s="7"/>
      <c r="G10226" s="7"/>
      <c r="H10226" s="7"/>
    </row>
    <row r="10227" spans="2:8">
      <c r="B10227" s="7"/>
      <c r="C10227" s="7"/>
      <c r="G10227" s="7"/>
      <c r="H10227" s="7"/>
    </row>
    <row r="10228" spans="2:8">
      <c r="B10228" s="7"/>
      <c r="C10228" s="7"/>
      <c r="G10228" s="7"/>
      <c r="H10228" s="7"/>
    </row>
    <row r="10229" spans="2:8">
      <c r="B10229" s="7"/>
      <c r="C10229" s="7"/>
      <c r="G10229" s="7"/>
      <c r="H10229" s="7"/>
    </row>
    <row r="10230" spans="2:8">
      <c r="B10230" s="7"/>
      <c r="C10230" s="7"/>
      <c r="G10230" s="7"/>
      <c r="H10230" s="7"/>
    </row>
    <row r="10231" spans="2:8">
      <c r="B10231" s="7"/>
      <c r="C10231" s="7"/>
      <c r="G10231" s="7"/>
      <c r="H10231" s="7"/>
    </row>
    <row r="10232" spans="2:8">
      <c r="B10232" s="7"/>
      <c r="C10232" s="7"/>
      <c r="G10232" s="7"/>
      <c r="H10232" s="7"/>
    </row>
    <row r="10233" spans="2:8">
      <c r="B10233" s="7"/>
      <c r="C10233" s="7"/>
      <c r="G10233" s="7"/>
      <c r="H10233" s="7"/>
    </row>
    <row r="10234" spans="2:8">
      <c r="B10234" s="7"/>
      <c r="C10234" s="7"/>
      <c r="G10234" s="7"/>
      <c r="H10234" s="7"/>
    </row>
    <row r="10235" spans="2:8">
      <c r="B10235" s="7"/>
      <c r="C10235" s="7"/>
      <c r="G10235" s="7"/>
      <c r="H10235" s="7"/>
    </row>
    <row r="10236" spans="2:8">
      <c r="B10236" s="7"/>
      <c r="C10236" s="7"/>
      <c r="G10236" s="7"/>
      <c r="H10236" s="7"/>
    </row>
    <row r="10237" spans="2:8">
      <c r="B10237" s="7"/>
      <c r="C10237" s="7"/>
      <c r="G10237" s="7"/>
      <c r="H10237" s="7"/>
    </row>
    <row r="10238" spans="2:8">
      <c r="B10238" s="7"/>
      <c r="C10238" s="7"/>
      <c r="G10238" s="7"/>
      <c r="H10238" s="7"/>
    </row>
    <row r="10239" spans="2:8">
      <c r="B10239" s="7"/>
      <c r="C10239" s="7"/>
      <c r="G10239" s="7"/>
      <c r="H10239" s="7"/>
    </row>
    <row r="10240" spans="2:8">
      <c r="B10240" s="7"/>
      <c r="C10240" s="7"/>
      <c r="G10240" s="7"/>
      <c r="H10240" s="7"/>
    </row>
    <row r="10241" spans="2:8">
      <c r="B10241" s="7"/>
      <c r="C10241" s="7"/>
      <c r="G10241" s="7"/>
      <c r="H10241" s="7"/>
    </row>
    <row r="10242" spans="2:8">
      <c r="B10242" s="7"/>
      <c r="C10242" s="7"/>
      <c r="G10242" s="7"/>
      <c r="H10242" s="7"/>
    </row>
    <row r="10243" spans="2:8">
      <c r="B10243" s="7"/>
      <c r="C10243" s="7"/>
      <c r="G10243" s="7"/>
      <c r="H10243" s="7"/>
    </row>
    <row r="10244" spans="2:8">
      <c r="B10244" s="7"/>
      <c r="C10244" s="7"/>
      <c r="G10244" s="7"/>
      <c r="H10244" s="7"/>
    </row>
    <row r="10245" spans="2:8">
      <c r="B10245" s="7"/>
      <c r="C10245" s="7"/>
      <c r="G10245" s="7"/>
      <c r="H10245" s="7"/>
    </row>
    <row r="10246" spans="2:8">
      <c r="B10246" s="7"/>
      <c r="C10246" s="7"/>
      <c r="G10246" s="7"/>
      <c r="H10246" s="7"/>
    </row>
    <row r="10247" spans="2:8">
      <c r="B10247" s="7"/>
      <c r="C10247" s="7"/>
      <c r="G10247" s="7"/>
      <c r="H10247" s="7"/>
    </row>
    <row r="10248" spans="2:8">
      <c r="B10248" s="7"/>
      <c r="C10248" s="7"/>
      <c r="G10248" s="7"/>
      <c r="H10248" s="7"/>
    </row>
    <row r="10249" spans="2:8">
      <c r="B10249" s="7"/>
      <c r="C10249" s="7"/>
      <c r="G10249" s="7"/>
      <c r="H10249" s="7"/>
    </row>
    <row r="10250" spans="2:8">
      <c r="B10250" s="7"/>
      <c r="C10250" s="7"/>
      <c r="G10250" s="7"/>
      <c r="H10250" s="7"/>
    </row>
    <row r="10251" spans="2:8">
      <c r="B10251" s="7"/>
      <c r="C10251" s="7"/>
      <c r="G10251" s="7"/>
      <c r="H10251" s="7"/>
    </row>
    <row r="10252" spans="2:8">
      <c r="B10252" s="7"/>
      <c r="C10252" s="7"/>
      <c r="G10252" s="7"/>
      <c r="H10252" s="7"/>
    </row>
    <row r="10253" spans="2:8">
      <c r="B10253" s="7"/>
      <c r="C10253" s="7"/>
      <c r="G10253" s="7"/>
      <c r="H10253" s="7"/>
    </row>
    <row r="10254" spans="2:8">
      <c r="B10254" s="7"/>
      <c r="C10254" s="7"/>
      <c r="G10254" s="7"/>
      <c r="H10254" s="7"/>
    </row>
    <row r="10255" spans="2:8">
      <c r="B10255" s="7"/>
      <c r="C10255" s="7"/>
      <c r="G10255" s="7"/>
      <c r="H10255" s="7"/>
    </row>
    <row r="10256" spans="2:8">
      <c r="B10256" s="7"/>
      <c r="C10256" s="7"/>
      <c r="G10256" s="7"/>
      <c r="H10256" s="7"/>
    </row>
    <row r="10257" spans="2:8">
      <c r="B10257" s="7"/>
      <c r="C10257" s="7"/>
      <c r="G10257" s="7"/>
      <c r="H10257" s="7"/>
    </row>
    <row r="10258" spans="2:8">
      <c r="B10258" s="7"/>
      <c r="C10258" s="7"/>
      <c r="G10258" s="7"/>
      <c r="H10258" s="7"/>
    </row>
    <row r="10259" spans="2:8">
      <c r="B10259" s="7"/>
      <c r="C10259" s="7"/>
      <c r="G10259" s="7"/>
      <c r="H10259" s="7"/>
    </row>
    <row r="10260" spans="2:8">
      <c r="B10260" s="7"/>
      <c r="C10260" s="7"/>
      <c r="G10260" s="7"/>
      <c r="H10260" s="7"/>
    </row>
    <row r="10261" spans="2:8">
      <c r="B10261" s="7"/>
      <c r="C10261" s="7"/>
      <c r="G10261" s="7"/>
      <c r="H10261" s="7"/>
    </row>
    <row r="10262" spans="2:8">
      <c r="B10262" s="7"/>
      <c r="C10262" s="7"/>
      <c r="G10262" s="7"/>
      <c r="H10262" s="7"/>
    </row>
    <row r="10263" spans="2:8">
      <c r="B10263" s="7"/>
      <c r="C10263" s="7"/>
      <c r="G10263" s="7"/>
      <c r="H10263" s="7"/>
    </row>
    <row r="10264" spans="2:8">
      <c r="B10264" s="7"/>
      <c r="C10264" s="7"/>
      <c r="G10264" s="7"/>
      <c r="H10264" s="7"/>
    </row>
    <row r="10265" spans="2:8">
      <c r="B10265" s="7"/>
      <c r="C10265" s="7"/>
      <c r="G10265" s="7"/>
      <c r="H10265" s="7"/>
    </row>
    <row r="10266" spans="2:8">
      <c r="B10266" s="7"/>
      <c r="C10266" s="7"/>
      <c r="G10266" s="7"/>
      <c r="H10266" s="7"/>
    </row>
    <row r="10267" spans="2:8">
      <c r="B10267" s="7"/>
      <c r="C10267" s="7"/>
      <c r="G10267" s="7"/>
      <c r="H10267" s="7"/>
    </row>
    <row r="10268" spans="2:8">
      <c r="B10268" s="7"/>
      <c r="C10268" s="7"/>
      <c r="G10268" s="7"/>
      <c r="H10268" s="7"/>
    </row>
    <row r="10269" spans="2:8">
      <c r="B10269" s="7"/>
      <c r="C10269" s="7"/>
      <c r="G10269" s="7"/>
      <c r="H10269" s="7"/>
    </row>
    <row r="10270" spans="2:8">
      <c r="B10270" s="7"/>
      <c r="C10270" s="7"/>
      <c r="G10270" s="7"/>
      <c r="H10270" s="7"/>
    </row>
    <row r="10271" spans="2:8">
      <c r="B10271" s="7"/>
      <c r="C10271" s="7"/>
      <c r="G10271" s="7"/>
      <c r="H10271" s="7"/>
    </row>
    <row r="10272" spans="2:8">
      <c r="B10272" s="7"/>
      <c r="C10272" s="7"/>
      <c r="G10272" s="7"/>
      <c r="H10272" s="7"/>
    </row>
    <row r="10273" spans="2:8">
      <c r="B10273" s="7"/>
      <c r="C10273" s="7"/>
      <c r="G10273" s="7"/>
      <c r="H10273" s="7"/>
    </row>
    <row r="10274" spans="2:8">
      <c r="B10274" s="7"/>
      <c r="C10274" s="7"/>
      <c r="G10274" s="7"/>
      <c r="H10274" s="7"/>
    </row>
    <row r="10275" spans="2:8">
      <c r="B10275" s="7"/>
      <c r="C10275" s="7"/>
      <c r="G10275" s="7"/>
      <c r="H10275" s="7"/>
    </row>
    <row r="10276" spans="2:8">
      <c r="B10276" s="7"/>
      <c r="C10276" s="7"/>
      <c r="G10276" s="7"/>
      <c r="H10276" s="7"/>
    </row>
    <row r="10277" spans="2:8">
      <c r="B10277" s="7"/>
      <c r="C10277" s="7"/>
      <c r="G10277" s="7"/>
      <c r="H10277" s="7"/>
    </row>
    <row r="10278" spans="2:8">
      <c r="B10278" s="7"/>
      <c r="C10278" s="7"/>
      <c r="G10278" s="7"/>
      <c r="H10278" s="7"/>
    </row>
    <row r="10279" spans="2:8">
      <c r="B10279" s="7"/>
      <c r="C10279" s="7"/>
      <c r="G10279" s="7"/>
      <c r="H10279" s="7"/>
    </row>
    <row r="10280" spans="2:8">
      <c r="B10280" s="7"/>
      <c r="C10280" s="7"/>
      <c r="G10280" s="7"/>
      <c r="H10280" s="7"/>
    </row>
    <row r="10281" spans="2:8">
      <c r="B10281" s="7"/>
      <c r="C10281" s="7"/>
      <c r="G10281" s="7"/>
      <c r="H10281" s="7"/>
    </row>
    <row r="10282" spans="2:8">
      <c r="B10282" s="7"/>
      <c r="C10282" s="7"/>
      <c r="G10282" s="7"/>
      <c r="H10282" s="7"/>
    </row>
    <row r="10283" spans="2:8">
      <c r="B10283" s="7"/>
      <c r="C10283" s="7"/>
      <c r="G10283" s="7"/>
      <c r="H10283" s="7"/>
    </row>
    <row r="10284" spans="2:8">
      <c r="B10284" s="7"/>
      <c r="C10284" s="7"/>
      <c r="G10284" s="7"/>
      <c r="H10284" s="7"/>
    </row>
    <row r="10285" spans="2:8">
      <c r="B10285" s="7"/>
      <c r="C10285" s="7"/>
      <c r="G10285" s="7"/>
      <c r="H10285" s="7"/>
    </row>
    <row r="10286" spans="2:8">
      <c r="B10286" s="7"/>
      <c r="C10286" s="7"/>
      <c r="G10286" s="7"/>
      <c r="H10286" s="7"/>
    </row>
    <row r="10287" spans="2:8">
      <c r="B10287" s="7"/>
      <c r="C10287" s="7"/>
      <c r="G10287" s="7"/>
      <c r="H10287" s="7"/>
    </row>
    <row r="10288" spans="2:8">
      <c r="B10288" s="7"/>
      <c r="C10288" s="7"/>
      <c r="G10288" s="7"/>
      <c r="H10288" s="7"/>
    </row>
    <row r="10289" spans="2:8">
      <c r="B10289" s="7"/>
      <c r="C10289" s="7"/>
      <c r="G10289" s="7"/>
      <c r="H10289" s="7"/>
    </row>
    <row r="10290" spans="2:8">
      <c r="B10290" s="7"/>
      <c r="C10290" s="7"/>
      <c r="G10290" s="7"/>
      <c r="H10290" s="7"/>
    </row>
    <row r="10291" spans="2:8">
      <c r="B10291" s="7"/>
      <c r="C10291" s="7"/>
      <c r="G10291" s="7"/>
      <c r="H10291" s="7"/>
    </row>
    <row r="10292" spans="2:8">
      <c r="B10292" s="7"/>
      <c r="C10292" s="7"/>
      <c r="G10292" s="7"/>
      <c r="H10292" s="7"/>
    </row>
    <row r="10293" spans="2:8">
      <c r="B10293" s="7"/>
      <c r="C10293" s="7"/>
      <c r="G10293" s="7"/>
      <c r="H10293" s="7"/>
    </row>
    <row r="10294" spans="2:8">
      <c r="B10294" s="7"/>
      <c r="C10294" s="7"/>
      <c r="G10294" s="7"/>
      <c r="H10294" s="7"/>
    </row>
    <row r="10295" spans="2:8">
      <c r="B10295" s="7"/>
      <c r="C10295" s="7"/>
      <c r="G10295" s="7"/>
      <c r="H10295" s="7"/>
    </row>
    <row r="10296" spans="2:8">
      <c r="B10296" s="7"/>
      <c r="C10296" s="7"/>
      <c r="G10296" s="7"/>
      <c r="H10296" s="7"/>
    </row>
    <row r="10297" spans="2:8">
      <c r="B10297" s="7"/>
      <c r="C10297" s="7"/>
      <c r="G10297" s="7"/>
      <c r="H10297" s="7"/>
    </row>
    <row r="10298" spans="2:8">
      <c r="B10298" s="7"/>
      <c r="C10298" s="7"/>
      <c r="G10298" s="7"/>
      <c r="H10298" s="7"/>
    </row>
    <row r="10299" spans="2:8">
      <c r="B10299" s="7"/>
      <c r="C10299" s="7"/>
      <c r="G10299" s="7"/>
      <c r="H10299" s="7"/>
    </row>
    <row r="10300" spans="2:8">
      <c r="B10300" s="7"/>
      <c r="C10300" s="7"/>
      <c r="G10300" s="7"/>
      <c r="H10300" s="7"/>
    </row>
    <row r="10301" spans="2:8">
      <c r="B10301" s="7"/>
      <c r="C10301" s="7"/>
      <c r="G10301" s="7"/>
      <c r="H10301" s="7"/>
    </row>
    <row r="10302" spans="2:8">
      <c r="B10302" s="7"/>
      <c r="C10302" s="7"/>
      <c r="G10302" s="7"/>
      <c r="H10302" s="7"/>
    </row>
    <row r="10303" spans="2:8">
      <c r="B10303" s="7"/>
      <c r="C10303" s="7"/>
      <c r="G10303" s="7"/>
      <c r="H10303" s="7"/>
    </row>
    <row r="10304" spans="2:8">
      <c r="B10304" s="7"/>
      <c r="C10304" s="7"/>
      <c r="G10304" s="7"/>
      <c r="H10304" s="7"/>
    </row>
    <row r="10305" spans="2:8">
      <c r="B10305" s="7"/>
      <c r="C10305" s="7"/>
      <c r="G10305" s="7"/>
      <c r="H10305" s="7"/>
    </row>
    <row r="10306" spans="2:8">
      <c r="B10306" s="7"/>
      <c r="C10306" s="7"/>
      <c r="G10306" s="7"/>
      <c r="H10306" s="7"/>
    </row>
    <row r="10307" spans="2:8">
      <c r="B10307" s="7"/>
      <c r="C10307" s="7"/>
      <c r="G10307" s="7"/>
      <c r="H10307" s="7"/>
    </row>
    <row r="10308" spans="2:8">
      <c r="B10308" s="7"/>
      <c r="C10308" s="7"/>
      <c r="G10308" s="7"/>
      <c r="H10308" s="7"/>
    </row>
    <row r="10309" spans="2:8">
      <c r="B10309" s="7"/>
      <c r="C10309" s="7"/>
      <c r="G10309" s="7"/>
      <c r="H10309" s="7"/>
    </row>
    <row r="10310" spans="2:8">
      <c r="B10310" s="7"/>
      <c r="C10310" s="7"/>
      <c r="G10310" s="7"/>
      <c r="H10310" s="7"/>
    </row>
    <row r="10311" spans="2:8">
      <c r="B10311" s="7"/>
      <c r="C10311" s="7"/>
      <c r="G10311" s="7"/>
      <c r="H10311" s="7"/>
    </row>
    <row r="10312" spans="2:8">
      <c r="B10312" s="7"/>
      <c r="C10312" s="7"/>
      <c r="G10312" s="7"/>
      <c r="H10312" s="7"/>
    </row>
    <row r="10313" spans="2:8">
      <c r="B10313" s="7"/>
      <c r="C10313" s="7"/>
      <c r="G10313" s="7"/>
      <c r="H10313" s="7"/>
    </row>
    <row r="10314" spans="2:8">
      <c r="B10314" s="7"/>
      <c r="C10314" s="7"/>
      <c r="G10314" s="7"/>
      <c r="H10314" s="7"/>
    </row>
    <row r="10315" spans="2:8">
      <c r="B10315" s="7"/>
      <c r="C10315" s="7"/>
      <c r="G10315" s="7"/>
      <c r="H10315" s="7"/>
    </row>
    <row r="10316" spans="2:8">
      <c r="B10316" s="7"/>
      <c r="C10316" s="7"/>
      <c r="G10316" s="7"/>
      <c r="H10316" s="7"/>
    </row>
    <row r="10317" spans="2:8">
      <c r="B10317" s="7"/>
      <c r="C10317" s="7"/>
      <c r="G10317" s="7"/>
      <c r="H10317" s="7"/>
    </row>
    <row r="10318" spans="2:8">
      <c r="B10318" s="7"/>
      <c r="C10318" s="7"/>
      <c r="G10318" s="7"/>
      <c r="H10318" s="7"/>
    </row>
    <row r="10319" spans="2:8">
      <c r="B10319" s="7"/>
      <c r="C10319" s="7"/>
      <c r="G10319" s="7"/>
      <c r="H10319" s="7"/>
    </row>
    <row r="10320" spans="2:8">
      <c r="B10320" s="7"/>
      <c r="C10320" s="7"/>
      <c r="G10320" s="7"/>
      <c r="H10320" s="7"/>
    </row>
    <row r="10321" spans="2:8">
      <c r="B10321" s="7"/>
      <c r="C10321" s="7"/>
      <c r="G10321" s="7"/>
      <c r="H10321" s="7"/>
    </row>
    <row r="10322" spans="2:8">
      <c r="B10322" s="7"/>
      <c r="C10322" s="7"/>
      <c r="G10322" s="7"/>
      <c r="H10322" s="7"/>
    </row>
    <row r="10323" spans="2:8">
      <c r="B10323" s="7"/>
      <c r="C10323" s="7"/>
      <c r="G10323" s="7"/>
      <c r="H10323" s="7"/>
    </row>
    <row r="10324" spans="2:8">
      <c r="B10324" s="7"/>
      <c r="C10324" s="7"/>
      <c r="G10324" s="7"/>
      <c r="H10324" s="7"/>
    </row>
    <row r="10325" spans="2:8">
      <c r="B10325" s="7"/>
      <c r="C10325" s="7"/>
      <c r="G10325" s="7"/>
      <c r="H10325" s="7"/>
    </row>
    <row r="10326" spans="2:8">
      <c r="B10326" s="7"/>
      <c r="C10326" s="7"/>
      <c r="G10326" s="7"/>
      <c r="H10326" s="7"/>
    </row>
    <row r="10327" spans="2:8">
      <c r="B10327" s="7"/>
      <c r="C10327" s="7"/>
      <c r="G10327" s="7"/>
      <c r="H10327" s="7"/>
    </row>
    <row r="10328" spans="2:8">
      <c r="B10328" s="7"/>
      <c r="C10328" s="7"/>
      <c r="G10328" s="7"/>
      <c r="H10328" s="7"/>
    </row>
    <row r="10329" spans="2:8">
      <c r="B10329" s="7"/>
      <c r="C10329" s="7"/>
      <c r="G10329" s="7"/>
      <c r="H10329" s="7"/>
    </row>
    <row r="10330" spans="2:8">
      <c r="B10330" s="7"/>
      <c r="C10330" s="7"/>
      <c r="G10330" s="7"/>
      <c r="H10330" s="7"/>
    </row>
    <row r="10331" spans="2:8">
      <c r="B10331" s="7"/>
      <c r="C10331" s="7"/>
      <c r="G10331" s="7"/>
      <c r="H10331" s="7"/>
    </row>
    <row r="10332" spans="2:8">
      <c r="B10332" s="7"/>
      <c r="C10332" s="7"/>
      <c r="G10332" s="7"/>
      <c r="H10332" s="7"/>
    </row>
    <row r="10333" spans="2:8">
      <c r="B10333" s="7"/>
      <c r="C10333" s="7"/>
      <c r="G10333" s="7"/>
      <c r="H10333" s="7"/>
    </row>
    <row r="10334" spans="2:8">
      <c r="B10334" s="7"/>
      <c r="C10334" s="7"/>
      <c r="G10334" s="7"/>
      <c r="H10334" s="7"/>
    </row>
    <row r="10335" spans="2:8">
      <c r="B10335" s="7"/>
      <c r="C10335" s="7"/>
      <c r="G10335" s="7"/>
      <c r="H10335" s="7"/>
    </row>
    <row r="10336" spans="2:8">
      <c r="B10336" s="7"/>
      <c r="C10336" s="7"/>
      <c r="G10336" s="7"/>
      <c r="H10336" s="7"/>
    </row>
    <row r="10337" spans="2:8">
      <c r="B10337" s="7"/>
      <c r="C10337" s="7"/>
      <c r="G10337" s="7"/>
      <c r="H10337" s="7"/>
    </row>
    <row r="10338" spans="2:8">
      <c r="B10338" s="7"/>
      <c r="C10338" s="7"/>
      <c r="G10338" s="7"/>
      <c r="H10338" s="7"/>
    </row>
    <row r="10339" spans="2:8">
      <c r="B10339" s="7"/>
      <c r="C10339" s="7"/>
      <c r="G10339" s="7"/>
      <c r="H10339" s="7"/>
    </row>
    <row r="10340" spans="2:8">
      <c r="B10340" s="7"/>
      <c r="C10340" s="7"/>
      <c r="G10340" s="7"/>
      <c r="H10340" s="7"/>
    </row>
    <row r="10341" spans="2:8">
      <c r="B10341" s="7"/>
      <c r="C10341" s="7"/>
      <c r="G10341" s="7"/>
      <c r="H10341" s="7"/>
    </row>
    <row r="10342" spans="2:8">
      <c r="B10342" s="7"/>
      <c r="C10342" s="7"/>
      <c r="G10342" s="7"/>
      <c r="H10342" s="7"/>
    </row>
    <row r="10343" spans="2:8">
      <c r="B10343" s="7"/>
      <c r="C10343" s="7"/>
      <c r="G10343" s="7"/>
      <c r="H10343" s="7"/>
    </row>
    <row r="10344" spans="2:8">
      <c r="B10344" s="7"/>
      <c r="C10344" s="7"/>
      <c r="G10344" s="7"/>
      <c r="H10344" s="7"/>
    </row>
    <row r="10345" spans="2:8">
      <c r="B10345" s="7"/>
      <c r="C10345" s="7"/>
      <c r="G10345" s="7"/>
      <c r="H10345" s="7"/>
    </row>
    <row r="10346" spans="2:8">
      <c r="B10346" s="7"/>
      <c r="C10346" s="7"/>
      <c r="G10346" s="7"/>
      <c r="H10346" s="7"/>
    </row>
    <row r="10347" spans="2:8">
      <c r="B10347" s="7"/>
      <c r="C10347" s="7"/>
      <c r="G10347" s="7"/>
      <c r="H10347" s="7"/>
    </row>
    <row r="10348" spans="2:8">
      <c r="B10348" s="7"/>
      <c r="C10348" s="7"/>
      <c r="G10348" s="7"/>
      <c r="H10348" s="7"/>
    </row>
    <row r="10349" spans="2:8">
      <c r="B10349" s="7"/>
      <c r="C10349" s="7"/>
      <c r="G10349" s="7"/>
      <c r="H10349" s="7"/>
    </row>
    <row r="10350" spans="2:8">
      <c r="B10350" s="7"/>
      <c r="C10350" s="7"/>
      <c r="G10350" s="7"/>
      <c r="H10350" s="7"/>
    </row>
    <row r="10351" spans="2:8">
      <c r="B10351" s="7"/>
      <c r="C10351" s="7"/>
      <c r="G10351" s="7"/>
      <c r="H10351" s="7"/>
    </row>
    <row r="10352" spans="2:8">
      <c r="B10352" s="7"/>
      <c r="C10352" s="7"/>
      <c r="G10352" s="7"/>
      <c r="H10352" s="7"/>
    </row>
    <row r="10353" spans="2:8">
      <c r="B10353" s="7"/>
      <c r="C10353" s="7"/>
      <c r="G10353" s="7"/>
      <c r="H10353" s="7"/>
    </row>
    <row r="10354" spans="2:8">
      <c r="B10354" s="7"/>
      <c r="C10354" s="7"/>
      <c r="G10354" s="7"/>
      <c r="H10354" s="7"/>
    </row>
    <row r="10355" spans="2:8">
      <c r="B10355" s="7"/>
      <c r="C10355" s="7"/>
      <c r="G10355" s="7"/>
      <c r="H10355" s="7"/>
    </row>
    <row r="10356" spans="2:8">
      <c r="B10356" s="7"/>
      <c r="C10356" s="7"/>
      <c r="G10356" s="7"/>
      <c r="H10356" s="7"/>
    </row>
    <row r="10357" spans="2:8">
      <c r="B10357" s="7"/>
      <c r="C10357" s="7"/>
      <c r="G10357" s="7"/>
      <c r="H10357" s="7"/>
    </row>
    <row r="10358" spans="2:8">
      <c r="B10358" s="7"/>
      <c r="C10358" s="7"/>
      <c r="G10358" s="7"/>
      <c r="H10358" s="7"/>
    </row>
    <row r="10359" spans="2:8">
      <c r="B10359" s="7"/>
      <c r="C10359" s="7"/>
      <c r="G10359" s="7"/>
      <c r="H10359" s="7"/>
    </row>
    <row r="10360" spans="2:8">
      <c r="B10360" s="7"/>
      <c r="C10360" s="7"/>
      <c r="G10360" s="7"/>
      <c r="H10360" s="7"/>
    </row>
    <row r="10361" spans="2:8">
      <c r="B10361" s="7"/>
      <c r="C10361" s="7"/>
      <c r="G10361" s="7"/>
      <c r="H10361" s="7"/>
    </row>
    <row r="10362" spans="2:8">
      <c r="B10362" s="7"/>
      <c r="C10362" s="7"/>
      <c r="G10362" s="7"/>
      <c r="H10362" s="7"/>
    </row>
    <row r="10363" spans="2:8">
      <c r="B10363" s="7"/>
      <c r="C10363" s="7"/>
      <c r="G10363" s="7"/>
      <c r="H10363" s="7"/>
    </row>
    <row r="10364" spans="2:8">
      <c r="B10364" s="7"/>
      <c r="C10364" s="7"/>
      <c r="G10364" s="7"/>
      <c r="H10364" s="7"/>
    </row>
    <row r="10365" spans="2:8">
      <c r="B10365" s="7"/>
      <c r="C10365" s="7"/>
      <c r="G10365" s="7"/>
      <c r="H10365" s="7"/>
    </row>
    <row r="10366" spans="2:8">
      <c r="B10366" s="7"/>
      <c r="C10366" s="7"/>
      <c r="G10366" s="7"/>
      <c r="H10366" s="7"/>
    </row>
    <row r="10367" spans="2:8">
      <c r="B10367" s="7"/>
      <c r="C10367" s="7"/>
      <c r="G10367" s="7"/>
      <c r="H10367" s="7"/>
    </row>
    <row r="10368" spans="2:8">
      <c r="B10368" s="7"/>
      <c r="C10368" s="7"/>
      <c r="G10368" s="7"/>
      <c r="H10368" s="7"/>
    </row>
    <row r="10369" spans="2:8">
      <c r="B10369" s="7"/>
      <c r="C10369" s="7"/>
      <c r="G10369" s="7"/>
      <c r="H10369" s="7"/>
    </row>
    <row r="10370" spans="2:8">
      <c r="B10370" s="7"/>
      <c r="C10370" s="7"/>
      <c r="G10370" s="7"/>
      <c r="H10370" s="7"/>
    </row>
    <row r="10371" spans="2:8">
      <c r="B10371" s="7"/>
      <c r="C10371" s="7"/>
      <c r="G10371" s="7"/>
      <c r="H10371" s="7"/>
    </row>
    <row r="10372" spans="2:8">
      <c r="B10372" s="7"/>
      <c r="C10372" s="7"/>
      <c r="G10372" s="7"/>
      <c r="H10372" s="7"/>
    </row>
    <row r="10373" spans="2:8">
      <c r="B10373" s="7"/>
      <c r="C10373" s="7"/>
      <c r="G10373" s="7"/>
      <c r="H10373" s="7"/>
    </row>
    <row r="10374" spans="2:8">
      <c r="B10374" s="7"/>
      <c r="C10374" s="7"/>
      <c r="G10374" s="7"/>
      <c r="H10374" s="7"/>
    </row>
    <row r="10375" spans="2:8">
      <c r="B10375" s="7"/>
      <c r="C10375" s="7"/>
      <c r="G10375" s="7"/>
      <c r="H10375" s="7"/>
    </row>
    <row r="10376" spans="2:8">
      <c r="B10376" s="7"/>
      <c r="C10376" s="7"/>
      <c r="G10376" s="7"/>
      <c r="H10376" s="7"/>
    </row>
    <row r="10377" spans="2:8">
      <c r="B10377" s="7"/>
      <c r="C10377" s="7"/>
      <c r="G10377" s="7"/>
      <c r="H10377" s="7"/>
    </row>
    <row r="10378" spans="2:8">
      <c r="B10378" s="7"/>
      <c r="C10378" s="7"/>
      <c r="G10378" s="7"/>
      <c r="H10378" s="7"/>
    </row>
    <row r="10379" spans="2:8">
      <c r="B10379" s="7"/>
      <c r="C10379" s="7"/>
      <c r="G10379" s="7"/>
      <c r="H10379" s="7"/>
    </row>
    <row r="10380" spans="2:8">
      <c r="B10380" s="7"/>
      <c r="C10380" s="7"/>
      <c r="G10380" s="7"/>
      <c r="H10380" s="7"/>
    </row>
    <row r="10381" spans="2:8">
      <c r="B10381" s="7"/>
      <c r="C10381" s="7"/>
      <c r="G10381" s="7"/>
      <c r="H10381" s="7"/>
    </row>
    <row r="10382" spans="2:8">
      <c r="B10382" s="7"/>
      <c r="C10382" s="7"/>
      <c r="G10382" s="7"/>
      <c r="H10382" s="7"/>
    </row>
    <row r="10383" spans="2:8">
      <c r="B10383" s="7"/>
      <c r="C10383" s="7"/>
      <c r="G10383" s="7"/>
      <c r="H10383" s="7"/>
    </row>
    <row r="10384" spans="2:8">
      <c r="B10384" s="7"/>
      <c r="C10384" s="7"/>
      <c r="G10384" s="7"/>
      <c r="H10384" s="7"/>
    </row>
    <row r="10385" spans="2:8">
      <c r="B10385" s="7"/>
      <c r="C10385" s="7"/>
      <c r="G10385" s="7"/>
      <c r="H10385" s="7"/>
    </row>
    <row r="10386" spans="2:8">
      <c r="B10386" s="7"/>
      <c r="C10386" s="7"/>
      <c r="G10386" s="7"/>
      <c r="H10386" s="7"/>
    </row>
    <row r="10387" spans="2:8">
      <c r="B10387" s="7"/>
      <c r="C10387" s="7"/>
      <c r="G10387" s="7"/>
      <c r="H10387" s="7"/>
    </row>
    <row r="10388" spans="2:8">
      <c r="B10388" s="7"/>
      <c r="C10388" s="7"/>
      <c r="G10388" s="7"/>
      <c r="H10388" s="7"/>
    </row>
    <row r="10389" spans="2:8">
      <c r="B10389" s="7"/>
      <c r="C10389" s="7"/>
      <c r="G10389" s="7"/>
      <c r="H10389" s="7"/>
    </row>
    <row r="10390" spans="2:8">
      <c r="B10390" s="7"/>
      <c r="C10390" s="7"/>
      <c r="G10390" s="7"/>
      <c r="H10390" s="7"/>
    </row>
    <row r="10391" spans="2:8">
      <c r="B10391" s="7"/>
      <c r="C10391" s="7"/>
      <c r="G10391" s="7"/>
      <c r="H10391" s="7"/>
    </row>
    <row r="10392" spans="2:8">
      <c r="B10392" s="7"/>
      <c r="C10392" s="7"/>
      <c r="G10392" s="7"/>
      <c r="H10392" s="7"/>
    </row>
    <row r="10393" spans="2:8">
      <c r="B10393" s="7"/>
      <c r="C10393" s="7"/>
      <c r="G10393" s="7"/>
      <c r="H10393" s="7"/>
    </row>
    <row r="10394" spans="2:8">
      <c r="B10394" s="7"/>
      <c r="C10394" s="7"/>
      <c r="G10394" s="7"/>
      <c r="H10394" s="7"/>
    </row>
    <row r="10395" spans="2:8">
      <c r="B10395" s="7"/>
      <c r="C10395" s="7"/>
      <c r="G10395" s="7"/>
      <c r="H10395" s="7"/>
    </row>
    <row r="10396" spans="2:8">
      <c r="B10396" s="7"/>
      <c r="C10396" s="7"/>
      <c r="G10396" s="7"/>
      <c r="H10396" s="7"/>
    </row>
    <row r="10397" spans="2:8">
      <c r="B10397" s="7"/>
      <c r="C10397" s="7"/>
      <c r="G10397" s="7"/>
      <c r="H10397" s="7"/>
    </row>
    <row r="10398" spans="2:8">
      <c r="B10398" s="7"/>
      <c r="C10398" s="7"/>
      <c r="G10398" s="7"/>
      <c r="H10398" s="7"/>
    </row>
    <row r="10399" spans="2:8">
      <c r="B10399" s="7"/>
      <c r="C10399" s="7"/>
      <c r="G10399" s="7"/>
      <c r="H10399" s="7"/>
    </row>
    <row r="10400" spans="2:8">
      <c r="B10400" s="7"/>
      <c r="C10400" s="7"/>
      <c r="G10400" s="7"/>
      <c r="H10400" s="7"/>
    </row>
    <row r="10401" spans="2:8">
      <c r="B10401" s="7"/>
      <c r="C10401" s="7"/>
      <c r="G10401" s="7"/>
      <c r="H10401" s="7"/>
    </row>
    <row r="10402" spans="2:8">
      <c r="B10402" s="7"/>
      <c r="C10402" s="7"/>
      <c r="G10402" s="7"/>
      <c r="H10402" s="7"/>
    </row>
    <row r="10403" spans="2:8">
      <c r="B10403" s="7"/>
      <c r="C10403" s="7"/>
      <c r="G10403" s="7"/>
      <c r="H10403" s="7"/>
    </row>
    <row r="10404" spans="2:8">
      <c r="B10404" s="7"/>
      <c r="C10404" s="7"/>
      <c r="G10404" s="7"/>
      <c r="H10404" s="7"/>
    </row>
    <row r="10405" spans="2:8">
      <c r="B10405" s="7"/>
      <c r="C10405" s="7"/>
      <c r="G10405" s="7"/>
      <c r="H10405" s="7"/>
    </row>
    <row r="10406" spans="2:8">
      <c r="B10406" s="7"/>
      <c r="C10406" s="7"/>
      <c r="G10406" s="7"/>
      <c r="H10406" s="7"/>
    </row>
    <row r="10407" spans="2:8">
      <c r="B10407" s="7"/>
      <c r="C10407" s="7"/>
      <c r="G10407" s="7"/>
      <c r="H10407" s="7"/>
    </row>
    <row r="10408" spans="2:8">
      <c r="B10408" s="7"/>
      <c r="C10408" s="7"/>
      <c r="G10408" s="7"/>
      <c r="H10408" s="7"/>
    </row>
    <row r="10409" spans="2:8">
      <c r="B10409" s="7"/>
      <c r="C10409" s="7"/>
      <c r="G10409" s="7"/>
      <c r="H10409" s="7"/>
    </row>
    <row r="10410" spans="2:8">
      <c r="B10410" s="7"/>
      <c r="C10410" s="7"/>
      <c r="G10410" s="7"/>
      <c r="H10410" s="7"/>
    </row>
    <row r="10411" spans="2:8">
      <c r="B10411" s="7"/>
      <c r="C10411" s="7"/>
      <c r="G10411" s="7"/>
      <c r="H10411" s="7"/>
    </row>
    <row r="10412" spans="2:8">
      <c r="B10412" s="7"/>
      <c r="C10412" s="7"/>
      <c r="G10412" s="7"/>
      <c r="H10412" s="7"/>
    </row>
    <row r="10413" spans="2:8">
      <c r="B10413" s="7"/>
      <c r="C10413" s="7"/>
      <c r="G10413" s="7"/>
      <c r="H10413" s="7"/>
    </row>
    <row r="10414" spans="2:8">
      <c r="B10414" s="7"/>
      <c r="C10414" s="7"/>
      <c r="G10414" s="7"/>
      <c r="H10414" s="7"/>
    </row>
    <row r="10415" spans="2:8">
      <c r="B10415" s="7"/>
      <c r="C10415" s="7"/>
      <c r="G10415" s="7"/>
      <c r="H10415" s="7"/>
    </row>
    <row r="10416" spans="2:8">
      <c r="B10416" s="7"/>
      <c r="C10416" s="7"/>
      <c r="G10416" s="7"/>
      <c r="H10416" s="7"/>
    </row>
    <row r="10417" spans="2:8">
      <c r="B10417" s="7"/>
      <c r="C10417" s="7"/>
      <c r="G10417" s="7"/>
      <c r="H10417" s="7"/>
    </row>
    <row r="10418" spans="2:8">
      <c r="B10418" s="7"/>
      <c r="C10418" s="7"/>
      <c r="G10418" s="7"/>
      <c r="H10418" s="7"/>
    </row>
    <row r="10419" spans="2:8">
      <c r="B10419" s="7"/>
      <c r="C10419" s="7"/>
      <c r="G10419" s="7"/>
      <c r="H10419" s="7"/>
    </row>
    <row r="10420" spans="2:8">
      <c r="B10420" s="7"/>
      <c r="C10420" s="7"/>
      <c r="G10420" s="7"/>
      <c r="H10420" s="7"/>
    </row>
    <row r="10421" spans="2:8">
      <c r="B10421" s="7"/>
      <c r="C10421" s="7"/>
      <c r="G10421" s="7"/>
      <c r="H10421" s="7"/>
    </row>
    <row r="10422" spans="2:8">
      <c r="B10422" s="7"/>
      <c r="C10422" s="7"/>
      <c r="G10422" s="7"/>
      <c r="H10422" s="7"/>
    </row>
    <row r="10423" spans="2:8">
      <c r="B10423" s="7"/>
      <c r="C10423" s="7"/>
      <c r="G10423" s="7"/>
      <c r="H10423" s="7"/>
    </row>
    <row r="10424" spans="2:8">
      <c r="B10424" s="7"/>
      <c r="C10424" s="7"/>
      <c r="G10424" s="7"/>
      <c r="H10424" s="7"/>
    </row>
    <row r="10425" spans="2:8">
      <c r="B10425" s="7"/>
      <c r="C10425" s="7"/>
      <c r="G10425" s="7"/>
      <c r="H10425" s="7"/>
    </row>
    <row r="10426" spans="2:8">
      <c r="B10426" s="7"/>
      <c r="C10426" s="7"/>
      <c r="G10426" s="7"/>
      <c r="H10426" s="7"/>
    </row>
    <row r="10427" spans="2:8">
      <c r="B10427" s="7"/>
      <c r="C10427" s="7"/>
      <c r="G10427" s="7"/>
      <c r="H10427" s="7"/>
    </row>
    <row r="10428" spans="2:8">
      <c r="B10428" s="7"/>
      <c r="C10428" s="7"/>
      <c r="G10428" s="7"/>
      <c r="H10428" s="7"/>
    </row>
    <row r="10429" spans="2:8">
      <c r="B10429" s="7"/>
      <c r="C10429" s="7"/>
      <c r="G10429" s="7"/>
      <c r="H10429" s="7"/>
    </row>
    <row r="10430" spans="2:8">
      <c r="B10430" s="7"/>
      <c r="C10430" s="7"/>
      <c r="G10430" s="7"/>
      <c r="H10430" s="7"/>
    </row>
    <row r="10431" spans="2:8">
      <c r="B10431" s="7"/>
      <c r="C10431" s="7"/>
      <c r="G10431" s="7"/>
      <c r="H10431" s="7"/>
    </row>
    <row r="10432" spans="2:8">
      <c r="B10432" s="7"/>
      <c r="C10432" s="7"/>
      <c r="G10432" s="7"/>
      <c r="H10432" s="7"/>
    </row>
    <row r="10433" spans="2:8">
      <c r="B10433" s="7"/>
      <c r="C10433" s="7"/>
      <c r="G10433" s="7"/>
      <c r="H10433" s="7"/>
    </row>
    <row r="10434" spans="2:8">
      <c r="B10434" s="7"/>
      <c r="C10434" s="7"/>
      <c r="G10434" s="7"/>
      <c r="H10434" s="7"/>
    </row>
    <row r="10435" spans="2:8">
      <c r="B10435" s="7"/>
      <c r="C10435" s="7"/>
      <c r="G10435" s="7"/>
      <c r="H10435" s="7"/>
    </row>
    <row r="10436" spans="2:8">
      <c r="B10436" s="7"/>
      <c r="C10436" s="7"/>
      <c r="G10436" s="7"/>
      <c r="H10436" s="7"/>
    </row>
    <row r="10437" spans="2:8">
      <c r="B10437" s="7"/>
      <c r="C10437" s="7"/>
      <c r="G10437" s="7"/>
      <c r="H10437" s="7"/>
    </row>
    <row r="10438" spans="2:8">
      <c r="B10438" s="7"/>
      <c r="C10438" s="7"/>
      <c r="G10438" s="7"/>
      <c r="H10438" s="7"/>
    </row>
    <row r="10439" spans="2:8">
      <c r="B10439" s="7"/>
      <c r="C10439" s="7"/>
      <c r="G10439" s="7"/>
      <c r="H10439" s="7"/>
    </row>
    <row r="10440" spans="2:8">
      <c r="B10440" s="7"/>
      <c r="C10440" s="7"/>
      <c r="G10440" s="7"/>
      <c r="H10440" s="7"/>
    </row>
    <row r="10441" spans="2:8">
      <c r="B10441" s="7"/>
      <c r="C10441" s="7"/>
      <c r="G10441" s="7"/>
      <c r="H10441" s="7"/>
    </row>
    <row r="10442" spans="2:8">
      <c r="B10442" s="7"/>
      <c r="C10442" s="7"/>
      <c r="G10442" s="7"/>
      <c r="H10442" s="7"/>
    </row>
    <row r="10443" spans="2:8">
      <c r="B10443" s="7"/>
      <c r="C10443" s="7"/>
      <c r="G10443" s="7"/>
      <c r="H10443" s="7"/>
    </row>
    <row r="10444" spans="2:8">
      <c r="B10444" s="7"/>
      <c r="C10444" s="7"/>
      <c r="G10444" s="7"/>
      <c r="H10444" s="7"/>
    </row>
    <row r="10445" spans="2:8">
      <c r="B10445" s="7"/>
      <c r="C10445" s="7"/>
      <c r="G10445" s="7"/>
      <c r="H10445" s="7"/>
    </row>
    <row r="10446" spans="2:8">
      <c r="B10446" s="7"/>
      <c r="C10446" s="7"/>
      <c r="G10446" s="7"/>
      <c r="H10446" s="7"/>
    </row>
    <row r="10447" spans="2:8">
      <c r="B10447" s="7"/>
      <c r="C10447" s="7"/>
      <c r="G10447" s="7"/>
      <c r="H10447" s="7"/>
    </row>
    <row r="10448" spans="2:8">
      <c r="B10448" s="7"/>
      <c r="C10448" s="7"/>
      <c r="G10448" s="7"/>
      <c r="H10448" s="7"/>
    </row>
    <row r="10449" spans="2:8">
      <c r="B10449" s="7"/>
      <c r="C10449" s="7"/>
      <c r="G10449" s="7"/>
      <c r="H10449" s="7"/>
    </row>
    <row r="10450" spans="2:8">
      <c r="B10450" s="7"/>
      <c r="C10450" s="7"/>
      <c r="G10450" s="7"/>
      <c r="H10450" s="7"/>
    </row>
    <row r="10451" spans="2:8">
      <c r="B10451" s="7"/>
      <c r="C10451" s="7"/>
      <c r="G10451" s="7"/>
      <c r="H10451" s="7"/>
    </row>
    <row r="10452" spans="2:8">
      <c r="B10452" s="7"/>
      <c r="C10452" s="7"/>
      <c r="G10452" s="7"/>
      <c r="H10452" s="7"/>
    </row>
    <row r="10453" spans="2:8">
      <c r="B10453" s="7"/>
      <c r="C10453" s="7"/>
      <c r="G10453" s="7"/>
      <c r="H10453" s="7"/>
    </row>
    <row r="10454" spans="2:8">
      <c r="B10454" s="7"/>
      <c r="C10454" s="7"/>
      <c r="G10454" s="7"/>
      <c r="H10454" s="7"/>
    </row>
    <row r="10455" spans="2:8">
      <c r="B10455" s="7"/>
      <c r="C10455" s="7"/>
      <c r="G10455" s="7"/>
      <c r="H10455" s="7"/>
    </row>
    <row r="10456" spans="2:8">
      <c r="B10456" s="7"/>
      <c r="C10456" s="7"/>
      <c r="G10456" s="7"/>
      <c r="H10456" s="7"/>
    </row>
    <row r="10457" spans="2:8">
      <c r="B10457" s="7"/>
      <c r="C10457" s="7"/>
      <c r="G10457" s="7"/>
      <c r="H10457" s="7"/>
    </row>
    <row r="10458" spans="2:8">
      <c r="B10458" s="7"/>
      <c r="C10458" s="7"/>
      <c r="G10458" s="7"/>
      <c r="H10458" s="7"/>
    </row>
    <row r="10459" spans="2:8">
      <c r="B10459" s="7"/>
      <c r="C10459" s="7"/>
      <c r="G10459" s="7"/>
      <c r="H10459" s="7"/>
    </row>
    <row r="10460" spans="2:8">
      <c r="B10460" s="7"/>
      <c r="C10460" s="7"/>
      <c r="G10460" s="7"/>
      <c r="H10460" s="7"/>
    </row>
    <row r="10461" spans="2:8">
      <c r="B10461" s="7"/>
      <c r="C10461" s="7"/>
      <c r="G10461" s="7"/>
      <c r="H10461" s="7"/>
    </row>
    <row r="10462" spans="2:8">
      <c r="B10462" s="7"/>
      <c r="C10462" s="7"/>
      <c r="G10462" s="7"/>
      <c r="H10462" s="7"/>
    </row>
    <row r="10463" spans="2:8">
      <c r="B10463" s="7"/>
      <c r="C10463" s="7"/>
      <c r="G10463" s="7"/>
      <c r="H10463" s="7"/>
    </row>
    <row r="10464" spans="2:8">
      <c r="B10464" s="7"/>
      <c r="C10464" s="7"/>
      <c r="G10464" s="7"/>
      <c r="H10464" s="7"/>
    </row>
    <row r="10465" spans="2:8">
      <c r="B10465" s="7"/>
      <c r="C10465" s="7"/>
      <c r="G10465" s="7"/>
      <c r="H10465" s="7"/>
    </row>
    <row r="10466" spans="2:8">
      <c r="B10466" s="7"/>
      <c r="C10466" s="7"/>
      <c r="G10466" s="7"/>
      <c r="H10466" s="7"/>
    </row>
    <row r="10467" spans="2:8">
      <c r="B10467" s="7"/>
      <c r="C10467" s="7"/>
      <c r="G10467" s="7"/>
      <c r="H10467" s="7"/>
    </row>
    <row r="10468" spans="2:8">
      <c r="B10468" s="7"/>
      <c r="C10468" s="7"/>
      <c r="G10468" s="7"/>
      <c r="H10468" s="7"/>
    </row>
    <row r="10469" spans="2:8">
      <c r="B10469" s="7"/>
      <c r="C10469" s="7"/>
      <c r="G10469" s="7"/>
      <c r="H10469" s="7"/>
    </row>
    <row r="10470" spans="2:8">
      <c r="B10470" s="7"/>
      <c r="C10470" s="7"/>
      <c r="G10470" s="7"/>
      <c r="H10470" s="7"/>
    </row>
    <row r="10471" spans="2:8">
      <c r="B10471" s="7"/>
      <c r="C10471" s="7"/>
      <c r="G10471" s="7"/>
      <c r="H10471" s="7"/>
    </row>
    <row r="10472" spans="2:8">
      <c r="B10472" s="7"/>
      <c r="C10472" s="7"/>
      <c r="G10472" s="7"/>
      <c r="H10472" s="7"/>
    </row>
    <row r="10473" spans="2:8">
      <c r="B10473" s="7"/>
      <c r="C10473" s="7"/>
      <c r="G10473" s="7"/>
      <c r="H10473" s="7"/>
    </row>
    <row r="10474" spans="2:8">
      <c r="B10474" s="7"/>
      <c r="C10474" s="7"/>
      <c r="G10474" s="7"/>
      <c r="H10474" s="7"/>
    </row>
    <row r="10475" spans="2:8">
      <c r="B10475" s="7"/>
      <c r="C10475" s="7"/>
      <c r="G10475" s="7"/>
      <c r="H10475" s="7"/>
    </row>
    <row r="10476" spans="2:8">
      <c r="B10476" s="7"/>
      <c r="C10476" s="7"/>
      <c r="G10476" s="7"/>
      <c r="H10476" s="7"/>
    </row>
    <row r="10477" spans="2:8">
      <c r="B10477" s="7"/>
      <c r="C10477" s="7"/>
      <c r="G10477" s="7"/>
      <c r="H10477" s="7"/>
    </row>
    <row r="10478" spans="2:8">
      <c r="B10478" s="7"/>
      <c r="C10478" s="7"/>
      <c r="G10478" s="7"/>
      <c r="H10478" s="7"/>
    </row>
    <row r="10479" spans="2:8">
      <c r="B10479" s="7"/>
      <c r="C10479" s="7"/>
      <c r="G10479" s="7"/>
      <c r="H10479" s="7"/>
    </row>
    <row r="10480" spans="2:8">
      <c r="B10480" s="7"/>
      <c r="C10480" s="7"/>
      <c r="G10480" s="7"/>
      <c r="H10480" s="7"/>
    </row>
    <row r="10481" spans="2:8">
      <c r="B10481" s="7"/>
      <c r="C10481" s="7"/>
      <c r="G10481" s="7"/>
      <c r="H10481" s="7"/>
    </row>
    <row r="10482" spans="2:8">
      <c r="B10482" s="7"/>
      <c r="C10482" s="7"/>
      <c r="G10482" s="7"/>
      <c r="H10482" s="7"/>
    </row>
    <row r="10483" spans="2:8">
      <c r="B10483" s="7"/>
      <c r="C10483" s="7"/>
      <c r="G10483" s="7"/>
      <c r="H10483" s="7"/>
    </row>
    <row r="10484" spans="2:8">
      <c r="B10484" s="7"/>
      <c r="C10484" s="7"/>
      <c r="G10484" s="7"/>
      <c r="H10484" s="7"/>
    </row>
    <row r="10485" spans="2:8">
      <c r="B10485" s="7"/>
      <c r="C10485" s="7"/>
      <c r="G10485" s="7"/>
      <c r="H10485" s="7"/>
    </row>
    <row r="10486" spans="2:8">
      <c r="B10486" s="7"/>
      <c r="C10486" s="7"/>
      <c r="G10486" s="7"/>
      <c r="H10486" s="7"/>
    </row>
    <row r="10487" spans="2:8">
      <c r="B10487" s="7"/>
      <c r="C10487" s="7"/>
      <c r="G10487" s="7"/>
      <c r="H10487" s="7"/>
    </row>
    <row r="10488" spans="2:8">
      <c r="B10488" s="7"/>
      <c r="C10488" s="7"/>
      <c r="G10488" s="7"/>
      <c r="H10488" s="7"/>
    </row>
    <row r="10489" spans="2:8">
      <c r="B10489" s="7"/>
      <c r="C10489" s="7"/>
      <c r="G10489" s="7"/>
      <c r="H10489" s="7"/>
    </row>
    <row r="10490" spans="2:8">
      <c r="B10490" s="7"/>
      <c r="C10490" s="7"/>
      <c r="G10490" s="7"/>
      <c r="H10490" s="7"/>
    </row>
    <row r="10491" spans="2:8">
      <c r="B10491" s="7"/>
      <c r="C10491" s="7"/>
      <c r="G10491" s="7"/>
      <c r="H10491" s="7"/>
    </row>
    <row r="10492" spans="2:8">
      <c r="B10492" s="7"/>
      <c r="C10492" s="7"/>
      <c r="G10492" s="7"/>
      <c r="H10492" s="7"/>
    </row>
    <row r="10493" spans="2:8">
      <c r="B10493" s="7"/>
      <c r="C10493" s="7"/>
      <c r="G10493" s="7"/>
      <c r="H10493" s="7"/>
    </row>
    <row r="10494" spans="2:8">
      <c r="B10494" s="7"/>
      <c r="C10494" s="7"/>
      <c r="G10494" s="7"/>
      <c r="H10494" s="7"/>
    </row>
    <row r="10495" spans="2:8">
      <c r="B10495" s="7"/>
      <c r="C10495" s="7"/>
      <c r="G10495" s="7"/>
      <c r="H10495" s="7"/>
    </row>
    <row r="10496" spans="2:8">
      <c r="B10496" s="7"/>
      <c r="C10496" s="7"/>
      <c r="G10496" s="7"/>
      <c r="H10496" s="7"/>
    </row>
    <row r="10497" spans="2:8">
      <c r="B10497" s="7"/>
      <c r="C10497" s="7"/>
      <c r="G10497" s="7"/>
      <c r="H10497" s="7"/>
    </row>
    <row r="10498" spans="2:8">
      <c r="B10498" s="7"/>
      <c r="C10498" s="7"/>
      <c r="G10498" s="7"/>
      <c r="H10498" s="7"/>
    </row>
    <row r="10499" spans="2:8">
      <c r="B10499" s="7"/>
      <c r="C10499" s="7"/>
      <c r="G10499" s="7"/>
      <c r="H10499" s="7"/>
    </row>
    <row r="10500" spans="2:8">
      <c r="B10500" s="7"/>
      <c r="C10500" s="7"/>
      <c r="G10500" s="7"/>
      <c r="H10500" s="7"/>
    </row>
    <row r="10501" spans="2:8">
      <c r="B10501" s="7"/>
      <c r="C10501" s="7"/>
      <c r="G10501" s="7"/>
      <c r="H10501" s="7"/>
    </row>
    <row r="10502" spans="2:8">
      <c r="B10502" s="7"/>
      <c r="C10502" s="7"/>
      <c r="G10502" s="7"/>
      <c r="H10502" s="7"/>
    </row>
    <row r="10503" spans="2:8">
      <c r="B10503" s="7"/>
      <c r="C10503" s="7"/>
      <c r="G10503" s="7"/>
      <c r="H10503" s="7"/>
    </row>
    <row r="10504" spans="2:8">
      <c r="B10504" s="7"/>
      <c r="C10504" s="7"/>
      <c r="G10504" s="7"/>
      <c r="H10504" s="7"/>
    </row>
    <row r="10505" spans="2:8">
      <c r="B10505" s="7"/>
      <c r="C10505" s="7"/>
      <c r="G10505" s="7"/>
      <c r="H10505" s="7"/>
    </row>
    <row r="10506" spans="2:8">
      <c r="B10506" s="7"/>
      <c r="C10506" s="7"/>
      <c r="G10506" s="7"/>
      <c r="H10506" s="7"/>
    </row>
    <row r="10507" spans="2:8">
      <c r="B10507" s="7"/>
      <c r="C10507" s="7"/>
      <c r="G10507" s="7"/>
      <c r="H10507" s="7"/>
    </row>
    <row r="10508" spans="2:8">
      <c r="B10508" s="7"/>
      <c r="C10508" s="7"/>
      <c r="G10508" s="7"/>
      <c r="H10508" s="7"/>
    </row>
    <row r="10509" spans="2:8">
      <c r="B10509" s="7"/>
      <c r="C10509" s="7"/>
      <c r="G10509" s="7"/>
      <c r="H10509" s="7"/>
    </row>
    <row r="10510" spans="2:8">
      <c r="B10510" s="7"/>
      <c r="C10510" s="7"/>
      <c r="G10510" s="7"/>
      <c r="H10510" s="7"/>
    </row>
    <row r="10511" spans="2:8">
      <c r="B10511" s="7"/>
      <c r="C10511" s="7"/>
      <c r="G10511" s="7"/>
      <c r="H10511" s="7"/>
    </row>
    <row r="10512" spans="2:8">
      <c r="B10512" s="7"/>
      <c r="C10512" s="7"/>
      <c r="G10512" s="7"/>
      <c r="H10512" s="7"/>
    </row>
    <row r="10513" spans="2:8">
      <c r="B10513" s="7"/>
      <c r="C10513" s="7"/>
      <c r="G10513" s="7"/>
      <c r="H10513" s="7"/>
    </row>
    <row r="10514" spans="2:8">
      <c r="B10514" s="7"/>
      <c r="C10514" s="7"/>
      <c r="G10514" s="7"/>
      <c r="H10514" s="7"/>
    </row>
    <row r="10515" spans="2:8">
      <c r="B10515" s="7"/>
      <c r="C10515" s="7"/>
      <c r="G10515" s="7"/>
      <c r="H10515" s="7"/>
    </row>
    <row r="10516" spans="2:8">
      <c r="B10516" s="7"/>
      <c r="C10516" s="7"/>
      <c r="G10516" s="7"/>
      <c r="H10516" s="7"/>
    </row>
    <row r="10517" spans="2:8">
      <c r="B10517" s="7"/>
      <c r="C10517" s="7"/>
      <c r="G10517" s="7"/>
      <c r="H10517" s="7"/>
    </row>
    <row r="10518" spans="2:8">
      <c r="B10518" s="7"/>
      <c r="C10518" s="7"/>
      <c r="G10518" s="7"/>
      <c r="H10518" s="7"/>
    </row>
    <row r="10519" spans="2:8">
      <c r="B10519" s="7"/>
      <c r="C10519" s="7"/>
      <c r="G10519" s="7"/>
      <c r="H10519" s="7"/>
    </row>
    <row r="10520" spans="2:8">
      <c r="B10520" s="7"/>
      <c r="C10520" s="7"/>
      <c r="G10520" s="7"/>
      <c r="H10520" s="7"/>
    </row>
    <row r="10521" spans="2:8">
      <c r="B10521" s="7"/>
      <c r="C10521" s="7"/>
      <c r="G10521" s="7"/>
      <c r="H10521" s="7"/>
    </row>
    <row r="10522" spans="2:8">
      <c r="B10522" s="7"/>
      <c r="C10522" s="7"/>
      <c r="G10522" s="7"/>
      <c r="H10522" s="7"/>
    </row>
    <row r="10523" spans="2:8">
      <c r="B10523" s="7"/>
      <c r="C10523" s="7"/>
      <c r="G10523" s="7"/>
      <c r="H10523" s="7"/>
    </row>
    <row r="10524" spans="2:8">
      <c r="B10524" s="7"/>
      <c r="C10524" s="7"/>
      <c r="G10524" s="7"/>
      <c r="H10524" s="7"/>
    </row>
    <row r="10525" spans="2:8">
      <c r="B10525" s="7"/>
      <c r="C10525" s="7"/>
      <c r="G10525" s="7"/>
      <c r="H10525" s="7"/>
    </row>
    <row r="10526" spans="2:8">
      <c r="B10526" s="7"/>
      <c r="C10526" s="7"/>
      <c r="G10526" s="7"/>
      <c r="H10526" s="7"/>
    </row>
    <row r="10527" spans="2:8">
      <c r="B10527" s="7"/>
      <c r="C10527" s="7"/>
      <c r="G10527" s="7"/>
      <c r="H10527" s="7"/>
    </row>
    <row r="10528" spans="2:8">
      <c r="B10528" s="7"/>
      <c r="C10528" s="7"/>
      <c r="G10528" s="7"/>
      <c r="H10528" s="7"/>
    </row>
    <row r="10529" spans="2:8">
      <c r="B10529" s="7"/>
      <c r="C10529" s="7"/>
      <c r="G10529" s="7"/>
      <c r="H10529" s="7"/>
    </row>
    <row r="10530" spans="2:8">
      <c r="B10530" s="7"/>
      <c r="C10530" s="7"/>
      <c r="G10530" s="7"/>
      <c r="H10530" s="7"/>
    </row>
    <row r="10531" spans="2:8">
      <c r="B10531" s="7"/>
      <c r="C10531" s="7"/>
      <c r="G10531" s="7"/>
      <c r="H10531" s="7"/>
    </row>
    <row r="10532" spans="2:8">
      <c r="B10532" s="7"/>
      <c r="C10532" s="7"/>
      <c r="G10532" s="7"/>
      <c r="H10532" s="7"/>
    </row>
    <row r="10533" spans="2:8">
      <c r="B10533" s="7"/>
      <c r="C10533" s="7"/>
      <c r="G10533" s="7"/>
      <c r="H10533" s="7"/>
    </row>
    <row r="10534" spans="2:8">
      <c r="B10534" s="7"/>
      <c r="C10534" s="7"/>
      <c r="G10534" s="7"/>
      <c r="H10534" s="7"/>
    </row>
    <row r="10535" spans="2:8">
      <c r="B10535" s="7"/>
      <c r="C10535" s="7"/>
      <c r="G10535" s="7"/>
      <c r="H10535" s="7"/>
    </row>
    <row r="10536" spans="2:8">
      <c r="B10536" s="7"/>
      <c r="C10536" s="7"/>
      <c r="G10536" s="7"/>
      <c r="H10536" s="7"/>
    </row>
    <row r="10537" spans="2:8">
      <c r="B10537" s="7"/>
      <c r="C10537" s="7"/>
      <c r="G10537" s="7"/>
      <c r="H10537" s="7"/>
    </row>
    <row r="10538" spans="2:8">
      <c r="B10538" s="7"/>
      <c r="C10538" s="7"/>
      <c r="G10538" s="7"/>
      <c r="H10538" s="7"/>
    </row>
    <row r="10539" spans="2:8">
      <c r="B10539" s="7"/>
      <c r="C10539" s="7"/>
      <c r="G10539" s="7"/>
      <c r="H10539" s="7"/>
    </row>
    <row r="10540" spans="2:8">
      <c r="B10540" s="7"/>
      <c r="C10540" s="7"/>
      <c r="G10540" s="7"/>
      <c r="H10540" s="7"/>
    </row>
    <row r="10541" spans="2:8">
      <c r="B10541" s="7"/>
      <c r="C10541" s="7"/>
      <c r="G10541" s="7"/>
      <c r="H10541" s="7"/>
    </row>
    <row r="10542" spans="2:8">
      <c r="B10542" s="7"/>
      <c r="C10542" s="7"/>
      <c r="G10542" s="7"/>
      <c r="H10542" s="7"/>
    </row>
    <row r="10543" spans="2:8">
      <c r="B10543" s="7"/>
      <c r="C10543" s="7"/>
      <c r="G10543" s="7"/>
      <c r="H10543" s="7"/>
    </row>
    <row r="10544" spans="2:8">
      <c r="B10544" s="7"/>
      <c r="C10544" s="7"/>
      <c r="G10544" s="7"/>
      <c r="H10544" s="7"/>
    </row>
    <row r="10545" spans="2:8">
      <c r="B10545" s="7"/>
      <c r="C10545" s="7"/>
      <c r="G10545" s="7"/>
      <c r="H10545" s="7"/>
    </row>
    <row r="10546" spans="2:8">
      <c r="B10546" s="7"/>
      <c r="C10546" s="7"/>
      <c r="G10546" s="7"/>
      <c r="H10546" s="7"/>
    </row>
    <row r="10547" spans="2:8">
      <c r="B10547" s="7"/>
      <c r="C10547" s="7"/>
      <c r="G10547" s="7"/>
      <c r="H10547" s="7"/>
    </row>
    <row r="10548" spans="2:8">
      <c r="B10548" s="7"/>
      <c r="C10548" s="7"/>
      <c r="G10548" s="7"/>
      <c r="H10548" s="7"/>
    </row>
    <row r="10549" spans="2:8">
      <c r="B10549" s="7"/>
      <c r="C10549" s="7"/>
      <c r="G10549" s="7"/>
      <c r="H10549" s="7"/>
    </row>
    <row r="10550" spans="2:8">
      <c r="B10550" s="7"/>
      <c r="C10550" s="7"/>
      <c r="G10550" s="7"/>
      <c r="H10550" s="7"/>
    </row>
    <row r="10551" spans="2:8">
      <c r="B10551" s="7"/>
      <c r="C10551" s="7"/>
      <c r="G10551" s="7"/>
      <c r="H10551" s="7"/>
    </row>
    <row r="10552" spans="2:8">
      <c r="B10552" s="7"/>
      <c r="C10552" s="7"/>
      <c r="G10552" s="7"/>
      <c r="H10552" s="7"/>
    </row>
    <row r="10553" spans="2:8">
      <c r="B10553" s="7"/>
      <c r="C10553" s="7"/>
      <c r="G10553" s="7"/>
      <c r="H10553" s="7"/>
    </row>
    <row r="10554" spans="2:8">
      <c r="B10554" s="7"/>
      <c r="C10554" s="7"/>
      <c r="G10554" s="7"/>
      <c r="H10554" s="7"/>
    </row>
    <row r="10555" spans="2:8">
      <c r="B10555" s="7"/>
      <c r="C10555" s="7"/>
      <c r="G10555" s="7"/>
      <c r="H10555" s="7"/>
    </row>
    <row r="10556" spans="2:8">
      <c r="B10556" s="7"/>
      <c r="C10556" s="7"/>
      <c r="G10556" s="7"/>
      <c r="H10556" s="7"/>
    </row>
    <row r="10557" spans="2:8">
      <c r="B10557" s="7"/>
      <c r="C10557" s="7"/>
      <c r="G10557" s="7"/>
      <c r="H10557" s="7"/>
    </row>
    <row r="10558" spans="2:8">
      <c r="B10558" s="7"/>
      <c r="C10558" s="7"/>
      <c r="G10558" s="7"/>
      <c r="H10558" s="7"/>
    </row>
    <row r="10559" spans="2:8">
      <c r="B10559" s="7"/>
      <c r="C10559" s="7"/>
      <c r="G10559" s="7"/>
      <c r="H10559" s="7"/>
    </row>
    <row r="10560" spans="2:8">
      <c r="B10560" s="7"/>
      <c r="C10560" s="7"/>
      <c r="G10560" s="7"/>
      <c r="H10560" s="7"/>
    </row>
    <row r="10561" spans="2:8">
      <c r="B10561" s="7"/>
      <c r="C10561" s="7"/>
      <c r="G10561" s="7"/>
      <c r="H10561" s="7"/>
    </row>
    <row r="10562" spans="2:8">
      <c r="B10562" s="7"/>
      <c r="C10562" s="7"/>
      <c r="G10562" s="7"/>
      <c r="H10562" s="7"/>
    </row>
    <row r="10563" spans="2:8">
      <c r="B10563" s="7"/>
      <c r="C10563" s="7"/>
      <c r="G10563" s="7"/>
      <c r="H10563" s="7"/>
    </row>
    <row r="10564" spans="2:8">
      <c r="B10564" s="7"/>
      <c r="C10564" s="7"/>
      <c r="G10564" s="7"/>
      <c r="H10564" s="7"/>
    </row>
    <row r="10565" spans="2:8">
      <c r="B10565" s="7"/>
      <c r="C10565" s="7"/>
      <c r="G10565" s="7"/>
      <c r="H10565" s="7"/>
    </row>
    <row r="10566" spans="2:8">
      <c r="B10566" s="7"/>
      <c r="C10566" s="7"/>
      <c r="G10566" s="7"/>
      <c r="H10566" s="7"/>
    </row>
    <row r="10567" spans="2:8">
      <c r="B10567" s="7"/>
      <c r="C10567" s="7"/>
      <c r="G10567" s="7"/>
      <c r="H10567" s="7"/>
    </row>
    <row r="10568" spans="2:8">
      <c r="B10568" s="7"/>
      <c r="C10568" s="7"/>
      <c r="G10568" s="7"/>
      <c r="H10568" s="7"/>
    </row>
    <row r="10569" spans="2:8">
      <c r="B10569" s="7"/>
      <c r="C10569" s="7"/>
      <c r="G10569" s="7"/>
      <c r="H10569" s="7"/>
    </row>
    <row r="10570" spans="2:8">
      <c r="B10570" s="7"/>
      <c r="C10570" s="7"/>
      <c r="G10570" s="7"/>
      <c r="H10570" s="7"/>
    </row>
    <row r="10571" spans="2:8">
      <c r="B10571" s="7"/>
      <c r="C10571" s="7"/>
      <c r="G10571" s="7"/>
      <c r="H10571" s="7"/>
    </row>
    <row r="10572" spans="2:8">
      <c r="B10572" s="7"/>
      <c r="C10572" s="7"/>
      <c r="G10572" s="7"/>
      <c r="H10572" s="7"/>
    </row>
    <row r="10573" spans="2:8">
      <c r="B10573" s="7"/>
      <c r="C10573" s="7"/>
      <c r="G10573" s="7"/>
      <c r="H10573" s="7"/>
    </row>
    <row r="10574" spans="2:8">
      <c r="B10574" s="7"/>
      <c r="C10574" s="7"/>
      <c r="G10574" s="7"/>
      <c r="H10574" s="7"/>
    </row>
    <row r="10575" spans="2:8">
      <c r="B10575" s="7"/>
      <c r="C10575" s="7"/>
      <c r="G10575" s="7"/>
      <c r="H10575" s="7"/>
    </row>
    <row r="10576" spans="2:8">
      <c r="B10576" s="7"/>
      <c r="C10576" s="7"/>
      <c r="G10576" s="7"/>
      <c r="H10576" s="7"/>
    </row>
    <row r="10577" spans="2:8">
      <c r="B10577" s="7"/>
      <c r="C10577" s="7"/>
      <c r="G10577" s="7"/>
      <c r="H10577" s="7"/>
    </row>
    <row r="10578" spans="2:8">
      <c r="B10578" s="7"/>
      <c r="C10578" s="7"/>
      <c r="G10578" s="7"/>
      <c r="H10578" s="7"/>
    </row>
    <row r="10579" spans="2:8">
      <c r="B10579" s="7"/>
      <c r="C10579" s="7"/>
      <c r="G10579" s="7"/>
      <c r="H10579" s="7"/>
    </row>
    <row r="10580" spans="2:8">
      <c r="B10580" s="7"/>
      <c r="C10580" s="7"/>
      <c r="G10580" s="7"/>
      <c r="H10580" s="7"/>
    </row>
    <row r="10581" spans="2:8">
      <c r="B10581" s="7"/>
      <c r="C10581" s="7"/>
      <c r="G10581" s="7"/>
      <c r="H10581" s="7"/>
    </row>
    <row r="10582" spans="2:8">
      <c r="B10582" s="7"/>
      <c r="C10582" s="7"/>
      <c r="G10582" s="7"/>
      <c r="H10582" s="7"/>
    </row>
    <row r="10583" spans="2:8">
      <c r="B10583" s="7"/>
      <c r="C10583" s="7"/>
      <c r="G10583" s="7"/>
      <c r="H10583" s="7"/>
    </row>
    <row r="10584" spans="2:8">
      <c r="B10584" s="7"/>
      <c r="C10584" s="7"/>
      <c r="G10584" s="7"/>
      <c r="H10584" s="7"/>
    </row>
    <row r="10585" spans="2:8">
      <c r="B10585" s="7"/>
      <c r="C10585" s="7"/>
      <c r="G10585" s="7"/>
      <c r="H10585" s="7"/>
    </row>
    <row r="10586" spans="2:8">
      <c r="B10586" s="7"/>
      <c r="C10586" s="7"/>
      <c r="G10586" s="7"/>
      <c r="H10586" s="7"/>
    </row>
    <row r="10587" spans="2:8">
      <c r="B10587" s="7"/>
      <c r="C10587" s="7"/>
      <c r="G10587" s="7"/>
      <c r="H10587" s="7"/>
    </row>
    <row r="10588" spans="2:8">
      <c r="B10588" s="7"/>
      <c r="C10588" s="7"/>
      <c r="G10588" s="7"/>
      <c r="H10588" s="7"/>
    </row>
    <row r="10589" spans="2:8">
      <c r="B10589" s="7"/>
      <c r="C10589" s="7"/>
      <c r="G10589" s="7"/>
      <c r="H10589" s="7"/>
    </row>
    <row r="10590" spans="2:8">
      <c r="B10590" s="7"/>
      <c r="C10590" s="7"/>
      <c r="G10590" s="7"/>
      <c r="H10590" s="7"/>
    </row>
    <row r="10591" spans="2:8">
      <c r="B10591" s="7"/>
      <c r="C10591" s="7"/>
      <c r="G10591" s="7"/>
      <c r="H10591" s="7"/>
    </row>
    <row r="10592" spans="2:8">
      <c r="B10592" s="7"/>
      <c r="C10592" s="7"/>
      <c r="G10592" s="7"/>
      <c r="H10592" s="7"/>
    </row>
    <row r="10593" spans="2:8">
      <c r="B10593" s="7"/>
      <c r="C10593" s="7"/>
      <c r="G10593" s="7"/>
      <c r="H10593" s="7"/>
    </row>
    <row r="10594" spans="2:8">
      <c r="B10594" s="7"/>
      <c r="C10594" s="7"/>
      <c r="G10594" s="7"/>
      <c r="H10594" s="7"/>
    </row>
    <row r="10595" spans="2:8">
      <c r="B10595" s="7"/>
      <c r="C10595" s="7"/>
      <c r="G10595" s="7"/>
      <c r="H10595" s="7"/>
    </row>
    <row r="10596" spans="2:8">
      <c r="B10596" s="7"/>
      <c r="C10596" s="7"/>
      <c r="G10596" s="7"/>
      <c r="H10596" s="7"/>
    </row>
    <row r="10597" spans="2:8">
      <c r="B10597" s="7"/>
      <c r="C10597" s="7"/>
      <c r="G10597" s="7"/>
      <c r="H10597" s="7"/>
    </row>
    <row r="10598" spans="2:8">
      <c r="B10598" s="7"/>
      <c r="C10598" s="7"/>
      <c r="G10598" s="7"/>
      <c r="H10598" s="7"/>
    </row>
    <row r="10599" spans="2:8">
      <c r="B10599" s="7"/>
      <c r="C10599" s="7"/>
      <c r="G10599" s="7"/>
      <c r="H10599" s="7"/>
    </row>
    <row r="10600" spans="2:8">
      <c r="B10600" s="7"/>
      <c r="C10600" s="7"/>
      <c r="G10600" s="7"/>
      <c r="H10600" s="7"/>
    </row>
    <row r="10601" spans="2:8">
      <c r="B10601" s="7"/>
      <c r="C10601" s="7"/>
      <c r="G10601" s="7"/>
      <c r="H10601" s="7"/>
    </row>
    <row r="10602" spans="2:8">
      <c r="B10602" s="7"/>
      <c r="C10602" s="7"/>
      <c r="G10602" s="7"/>
      <c r="H10602" s="7"/>
    </row>
    <row r="10603" spans="2:8">
      <c r="B10603" s="7"/>
      <c r="C10603" s="7"/>
      <c r="G10603" s="7"/>
      <c r="H10603" s="7"/>
    </row>
    <row r="10604" spans="2:8">
      <c r="B10604" s="7"/>
      <c r="C10604" s="7"/>
      <c r="G10604" s="7"/>
      <c r="H10604" s="7"/>
    </row>
    <row r="10605" spans="2:8">
      <c r="B10605" s="7"/>
      <c r="C10605" s="7"/>
      <c r="G10605" s="7"/>
      <c r="H10605" s="7"/>
    </row>
    <row r="10606" spans="2:8">
      <c r="B10606" s="7"/>
      <c r="C10606" s="7"/>
      <c r="G10606" s="7"/>
      <c r="H10606" s="7"/>
    </row>
    <row r="10607" spans="2:8">
      <c r="B10607" s="7"/>
      <c r="C10607" s="7"/>
      <c r="G10607" s="7"/>
      <c r="H10607" s="7"/>
    </row>
    <row r="10608" spans="2:8">
      <c r="B10608" s="7"/>
      <c r="C10608" s="7"/>
      <c r="G10608" s="7"/>
      <c r="H10608" s="7"/>
    </row>
    <row r="10609" spans="2:8">
      <c r="B10609" s="7"/>
      <c r="C10609" s="7"/>
      <c r="G10609" s="7"/>
      <c r="H10609" s="7"/>
    </row>
    <row r="10610" spans="2:8">
      <c r="B10610" s="7"/>
      <c r="C10610" s="7"/>
      <c r="G10610" s="7"/>
      <c r="H10610" s="7"/>
    </row>
    <row r="10611" spans="2:8">
      <c r="B10611" s="7"/>
      <c r="C10611" s="7"/>
      <c r="G10611" s="7"/>
      <c r="H10611" s="7"/>
    </row>
    <row r="10612" spans="2:8">
      <c r="B10612" s="7"/>
      <c r="C10612" s="7"/>
      <c r="G10612" s="7"/>
      <c r="H10612" s="7"/>
    </row>
    <row r="10613" spans="2:8">
      <c r="B10613" s="7"/>
      <c r="C10613" s="7"/>
      <c r="G10613" s="7"/>
      <c r="H10613" s="7"/>
    </row>
    <row r="10614" spans="2:8">
      <c r="B10614" s="7"/>
      <c r="C10614" s="7"/>
      <c r="G10614" s="7"/>
      <c r="H10614" s="7"/>
    </row>
    <row r="10615" spans="2:8">
      <c r="B10615" s="7"/>
      <c r="C10615" s="7"/>
      <c r="G10615" s="7"/>
      <c r="H10615" s="7"/>
    </row>
    <row r="10616" spans="2:8">
      <c r="B10616" s="7"/>
      <c r="C10616" s="7"/>
      <c r="G10616" s="7"/>
      <c r="H10616" s="7"/>
    </row>
    <row r="10617" spans="2:8">
      <c r="B10617" s="7"/>
      <c r="C10617" s="7"/>
      <c r="G10617" s="7"/>
      <c r="H10617" s="7"/>
    </row>
    <row r="10618" spans="2:8">
      <c r="B10618" s="7"/>
      <c r="C10618" s="7"/>
      <c r="G10618" s="7"/>
      <c r="H10618" s="7"/>
    </row>
    <row r="10619" spans="2:8">
      <c r="B10619" s="7"/>
      <c r="C10619" s="7"/>
      <c r="G10619" s="7"/>
      <c r="H10619" s="7"/>
    </row>
    <row r="10620" spans="2:8">
      <c r="B10620" s="7"/>
      <c r="C10620" s="7"/>
      <c r="G10620" s="7"/>
      <c r="H10620" s="7"/>
    </row>
    <row r="10621" spans="2:8">
      <c r="B10621" s="7"/>
      <c r="C10621" s="7"/>
      <c r="G10621" s="7"/>
      <c r="H10621" s="7"/>
    </row>
    <row r="10622" spans="2:8">
      <c r="B10622" s="7"/>
      <c r="C10622" s="7"/>
      <c r="G10622" s="7"/>
      <c r="H10622" s="7"/>
    </row>
    <row r="10623" spans="2:8">
      <c r="B10623" s="7"/>
      <c r="C10623" s="7"/>
      <c r="G10623" s="7"/>
      <c r="H10623" s="7"/>
    </row>
    <row r="10624" spans="2:8">
      <c r="B10624" s="7"/>
      <c r="C10624" s="7"/>
      <c r="G10624" s="7"/>
      <c r="H10624" s="7"/>
    </row>
    <row r="10625" spans="2:8">
      <c r="B10625" s="7"/>
      <c r="C10625" s="7"/>
      <c r="G10625" s="7"/>
      <c r="H10625" s="7"/>
    </row>
    <row r="10626" spans="2:8">
      <c r="B10626" s="7"/>
      <c r="C10626" s="7"/>
      <c r="G10626" s="7"/>
      <c r="H10626" s="7"/>
    </row>
    <row r="10627" spans="2:8">
      <c r="B10627" s="7"/>
      <c r="C10627" s="7"/>
      <c r="G10627" s="7"/>
      <c r="H10627" s="7"/>
    </row>
    <row r="10628" spans="2:8">
      <c r="B10628" s="7"/>
      <c r="C10628" s="7"/>
      <c r="G10628" s="7"/>
      <c r="H10628" s="7"/>
    </row>
    <row r="10629" spans="2:8">
      <c r="B10629" s="7"/>
      <c r="C10629" s="7"/>
      <c r="G10629" s="7"/>
      <c r="H10629" s="7"/>
    </row>
    <row r="10630" spans="2:8">
      <c r="B10630" s="7"/>
      <c r="C10630" s="7"/>
      <c r="G10630" s="7"/>
      <c r="H10630" s="7"/>
    </row>
    <row r="10631" spans="2:8">
      <c r="B10631" s="7"/>
      <c r="C10631" s="7"/>
      <c r="G10631" s="7"/>
      <c r="H10631" s="7"/>
    </row>
    <row r="10632" spans="2:8">
      <c r="B10632" s="7"/>
      <c r="C10632" s="7"/>
      <c r="G10632" s="7"/>
      <c r="H10632" s="7"/>
    </row>
    <row r="10633" spans="2:8">
      <c r="B10633" s="7"/>
      <c r="C10633" s="7"/>
      <c r="G10633" s="7"/>
      <c r="H10633" s="7"/>
    </row>
    <row r="10634" spans="2:8">
      <c r="B10634" s="7"/>
      <c r="C10634" s="7"/>
      <c r="G10634" s="7"/>
      <c r="H10634" s="7"/>
    </row>
    <row r="10635" spans="2:8">
      <c r="B10635" s="7"/>
      <c r="C10635" s="7"/>
      <c r="G10635" s="7"/>
      <c r="H10635" s="7"/>
    </row>
    <row r="10636" spans="2:8">
      <c r="B10636" s="7"/>
      <c r="C10636" s="7"/>
      <c r="G10636" s="7"/>
      <c r="H10636" s="7"/>
    </row>
    <row r="10637" spans="2:8">
      <c r="B10637" s="7"/>
      <c r="C10637" s="7"/>
      <c r="G10637" s="7"/>
      <c r="H10637" s="7"/>
    </row>
    <row r="10638" spans="2:8">
      <c r="B10638" s="7"/>
      <c r="C10638" s="7"/>
      <c r="G10638" s="7"/>
      <c r="H10638" s="7"/>
    </row>
    <row r="10639" spans="2:8">
      <c r="B10639" s="7"/>
      <c r="C10639" s="7"/>
      <c r="G10639" s="7"/>
      <c r="H10639" s="7"/>
    </row>
    <row r="10640" spans="2:8">
      <c r="B10640" s="7"/>
      <c r="C10640" s="7"/>
      <c r="G10640" s="7"/>
      <c r="H10640" s="7"/>
    </row>
    <row r="10641" spans="2:8">
      <c r="B10641" s="7"/>
      <c r="C10641" s="7"/>
      <c r="G10641" s="7"/>
      <c r="H10641" s="7"/>
    </row>
    <row r="10642" spans="2:8">
      <c r="B10642" s="7"/>
      <c r="C10642" s="7"/>
      <c r="G10642" s="7"/>
      <c r="H10642" s="7"/>
    </row>
    <row r="10643" spans="2:8">
      <c r="B10643" s="7"/>
      <c r="C10643" s="7"/>
      <c r="G10643" s="7"/>
      <c r="H10643" s="7"/>
    </row>
    <row r="10644" spans="2:8">
      <c r="B10644" s="7"/>
      <c r="C10644" s="7"/>
      <c r="G10644" s="7"/>
      <c r="H10644" s="7"/>
    </row>
    <row r="10645" spans="2:8">
      <c r="B10645" s="7"/>
      <c r="C10645" s="7"/>
      <c r="G10645" s="7"/>
      <c r="H10645" s="7"/>
    </row>
    <row r="10646" spans="2:8">
      <c r="B10646" s="7"/>
      <c r="C10646" s="7"/>
      <c r="G10646" s="7"/>
      <c r="H10646" s="7"/>
    </row>
    <row r="10647" spans="2:8">
      <c r="B10647" s="7"/>
      <c r="C10647" s="7"/>
      <c r="G10647" s="7"/>
      <c r="H10647" s="7"/>
    </row>
    <row r="10648" spans="2:8">
      <c r="B10648" s="7"/>
      <c r="C10648" s="7"/>
      <c r="G10648" s="7"/>
      <c r="H10648" s="7"/>
    </row>
    <row r="10649" spans="2:8">
      <c r="B10649" s="7"/>
      <c r="C10649" s="7"/>
      <c r="G10649" s="7"/>
      <c r="H10649" s="7"/>
    </row>
    <row r="10650" spans="2:8">
      <c r="B10650" s="7"/>
      <c r="C10650" s="7"/>
      <c r="G10650" s="7"/>
      <c r="H10650" s="7"/>
    </row>
    <row r="10651" spans="2:8">
      <c r="B10651" s="7"/>
      <c r="C10651" s="7"/>
      <c r="G10651" s="7"/>
      <c r="H10651" s="7"/>
    </row>
    <row r="10652" spans="2:8">
      <c r="B10652" s="7"/>
      <c r="C10652" s="7"/>
      <c r="G10652" s="7"/>
      <c r="H10652" s="7"/>
    </row>
    <row r="10653" spans="2:8">
      <c r="B10653" s="7"/>
      <c r="C10653" s="7"/>
      <c r="G10653" s="7"/>
      <c r="H10653" s="7"/>
    </row>
    <row r="10654" spans="2:8">
      <c r="B10654" s="7"/>
      <c r="C10654" s="7"/>
      <c r="G10654" s="7"/>
      <c r="H10654" s="7"/>
    </row>
    <row r="10655" spans="2:8">
      <c r="B10655" s="7"/>
      <c r="C10655" s="7"/>
      <c r="G10655" s="7"/>
      <c r="H10655" s="7"/>
    </row>
    <row r="10656" spans="2:8">
      <c r="B10656" s="7"/>
      <c r="C10656" s="7"/>
      <c r="G10656" s="7"/>
      <c r="H10656" s="7"/>
    </row>
    <row r="10657" spans="2:8">
      <c r="B10657" s="7"/>
      <c r="C10657" s="7"/>
      <c r="G10657" s="7"/>
      <c r="H10657" s="7"/>
    </row>
    <row r="10658" spans="2:8">
      <c r="B10658" s="7"/>
      <c r="C10658" s="7"/>
      <c r="G10658" s="7"/>
      <c r="H10658" s="7"/>
    </row>
    <row r="10659" spans="2:8">
      <c r="B10659" s="7"/>
      <c r="C10659" s="7"/>
      <c r="G10659" s="7"/>
      <c r="H10659" s="7"/>
    </row>
    <row r="10660" spans="2:8">
      <c r="B10660" s="7"/>
      <c r="C10660" s="7"/>
      <c r="G10660" s="7"/>
      <c r="H10660" s="7"/>
    </row>
    <row r="10661" spans="2:8">
      <c r="B10661" s="7"/>
      <c r="C10661" s="7"/>
      <c r="G10661" s="7"/>
      <c r="H10661" s="7"/>
    </row>
    <row r="10662" spans="2:8">
      <c r="B10662" s="7"/>
      <c r="C10662" s="7"/>
      <c r="G10662" s="7"/>
      <c r="H10662" s="7"/>
    </row>
    <row r="10663" spans="2:8">
      <c r="B10663" s="7"/>
      <c r="C10663" s="7"/>
      <c r="G10663" s="7"/>
      <c r="H10663" s="7"/>
    </row>
    <row r="10664" spans="2:8">
      <c r="B10664" s="7"/>
      <c r="C10664" s="7"/>
      <c r="G10664" s="7"/>
      <c r="H10664" s="7"/>
    </row>
    <row r="10665" spans="2:8">
      <c r="B10665" s="7"/>
      <c r="C10665" s="7"/>
      <c r="G10665" s="7"/>
      <c r="H10665" s="7"/>
    </row>
    <row r="10666" spans="2:8">
      <c r="B10666" s="7"/>
      <c r="C10666" s="7"/>
      <c r="G10666" s="7"/>
      <c r="H10666" s="7"/>
    </row>
    <row r="10667" spans="2:8">
      <c r="B10667" s="7"/>
      <c r="C10667" s="7"/>
      <c r="G10667" s="7"/>
      <c r="H10667" s="7"/>
    </row>
    <row r="10668" spans="2:8">
      <c r="B10668" s="7"/>
      <c r="C10668" s="7"/>
      <c r="G10668" s="7"/>
      <c r="H10668" s="7"/>
    </row>
    <row r="10669" spans="2:8">
      <c r="B10669" s="7"/>
      <c r="C10669" s="7"/>
      <c r="G10669" s="7"/>
      <c r="H10669" s="7"/>
    </row>
    <row r="10670" spans="2:8">
      <c r="B10670" s="7"/>
      <c r="C10670" s="7"/>
      <c r="G10670" s="7"/>
      <c r="H10670" s="7"/>
    </row>
    <row r="10671" spans="2:8">
      <c r="B10671" s="7"/>
      <c r="C10671" s="7"/>
      <c r="G10671" s="7"/>
      <c r="H10671" s="7"/>
    </row>
    <row r="10672" spans="2:8">
      <c r="B10672" s="7"/>
      <c r="C10672" s="7"/>
      <c r="G10672" s="7"/>
      <c r="H10672" s="7"/>
    </row>
    <row r="10673" spans="2:8">
      <c r="B10673" s="7"/>
      <c r="C10673" s="7"/>
      <c r="G10673" s="7"/>
      <c r="H10673" s="7"/>
    </row>
    <row r="10674" spans="2:8">
      <c r="B10674" s="7"/>
      <c r="C10674" s="7"/>
      <c r="G10674" s="7"/>
      <c r="H10674" s="7"/>
    </row>
    <row r="10675" spans="2:8">
      <c r="B10675" s="7"/>
      <c r="C10675" s="7"/>
      <c r="G10675" s="7"/>
      <c r="H10675" s="7"/>
    </row>
    <row r="10676" spans="2:8">
      <c r="B10676" s="7"/>
      <c r="C10676" s="7"/>
      <c r="G10676" s="7"/>
      <c r="H10676" s="7"/>
    </row>
    <row r="10677" spans="2:8">
      <c r="B10677" s="7"/>
      <c r="C10677" s="7"/>
      <c r="G10677" s="7"/>
      <c r="H10677" s="7"/>
    </row>
    <row r="10678" spans="2:8">
      <c r="B10678" s="7"/>
      <c r="C10678" s="7"/>
      <c r="G10678" s="7"/>
      <c r="H10678" s="7"/>
    </row>
    <row r="10679" spans="2:8">
      <c r="B10679" s="7"/>
      <c r="C10679" s="7"/>
      <c r="G10679" s="7"/>
      <c r="H10679" s="7"/>
    </row>
    <row r="10680" spans="2:8">
      <c r="B10680" s="7"/>
      <c r="C10680" s="7"/>
      <c r="G10680" s="7"/>
      <c r="H10680" s="7"/>
    </row>
    <row r="10681" spans="2:8">
      <c r="B10681" s="7"/>
      <c r="C10681" s="7"/>
      <c r="G10681" s="7"/>
      <c r="H10681" s="7"/>
    </row>
    <row r="10682" spans="2:8">
      <c r="B10682" s="7"/>
      <c r="C10682" s="7"/>
      <c r="G10682" s="7"/>
      <c r="H10682" s="7"/>
    </row>
    <row r="10683" spans="2:8">
      <c r="B10683" s="7"/>
      <c r="C10683" s="7"/>
      <c r="G10683" s="7"/>
      <c r="H10683" s="7"/>
    </row>
    <row r="10684" spans="2:8">
      <c r="B10684" s="7"/>
      <c r="C10684" s="7"/>
      <c r="G10684" s="7"/>
      <c r="H10684" s="7"/>
    </row>
    <row r="10685" spans="2:8">
      <c r="B10685" s="7"/>
      <c r="C10685" s="7"/>
      <c r="G10685" s="7"/>
      <c r="H10685" s="7"/>
    </row>
    <row r="10686" spans="2:8">
      <c r="B10686" s="7"/>
      <c r="C10686" s="7"/>
      <c r="G10686" s="7"/>
      <c r="H10686" s="7"/>
    </row>
    <row r="10687" spans="2:8">
      <c r="B10687" s="7"/>
      <c r="C10687" s="7"/>
      <c r="G10687" s="7"/>
      <c r="H10687" s="7"/>
    </row>
    <row r="10688" spans="2:8">
      <c r="B10688" s="7"/>
      <c r="C10688" s="7"/>
      <c r="G10688" s="7"/>
      <c r="H10688" s="7"/>
    </row>
    <row r="10689" spans="2:8">
      <c r="B10689" s="7"/>
      <c r="C10689" s="7"/>
      <c r="G10689" s="7"/>
      <c r="H10689" s="7"/>
    </row>
    <row r="10690" spans="2:8">
      <c r="B10690" s="7"/>
      <c r="C10690" s="7"/>
      <c r="G10690" s="7"/>
      <c r="H10690" s="7"/>
    </row>
    <row r="10691" spans="2:8">
      <c r="B10691" s="7"/>
      <c r="C10691" s="7"/>
      <c r="G10691" s="7"/>
      <c r="H10691" s="7"/>
    </row>
    <row r="10692" spans="2:8">
      <c r="B10692" s="7"/>
      <c r="C10692" s="7"/>
      <c r="G10692" s="7"/>
      <c r="H10692" s="7"/>
    </row>
    <row r="10693" spans="2:8">
      <c r="B10693" s="7"/>
      <c r="C10693" s="7"/>
      <c r="G10693" s="7"/>
      <c r="H10693" s="7"/>
    </row>
    <row r="10694" spans="2:8">
      <c r="B10694" s="7"/>
      <c r="C10694" s="7"/>
      <c r="G10694" s="7"/>
      <c r="H10694" s="7"/>
    </row>
    <row r="10695" spans="2:8">
      <c r="B10695" s="7"/>
      <c r="C10695" s="7"/>
      <c r="G10695" s="7"/>
      <c r="H10695" s="7"/>
    </row>
    <row r="10696" spans="2:8">
      <c r="B10696" s="7"/>
      <c r="C10696" s="7"/>
      <c r="G10696" s="7"/>
      <c r="H10696" s="7"/>
    </row>
    <row r="10697" spans="2:8">
      <c r="B10697" s="7"/>
      <c r="C10697" s="7"/>
      <c r="G10697" s="7"/>
      <c r="H10697" s="7"/>
    </row>
    <row r="10698" spans="2:8">
      <c r="B10698" s="7"/>
      <c r="C10698" s="7"/>
      <c r="G10698" s="7"/>
      <c r="H10698" s="7"/>
    </row>
    <row r="10699" spans="2:8">
      <c r="B10699" s="7"/>
      <c r="C10699" s="7"/>
      <c r="G10699" s="7"/>
      <c r="H10699" s="7"/>
    </row>
    <row r="10700" spans="2:8">
      <c r="B10700" s="7"/>
      <c r="C10700" s="7"/>
      <c r="G10700" s="7"/>
      <c r="H10700" s="7"/>
    </row>
    <row r="10701" spans="2:8">
      <c r="B10701" s="7"/>
      <c r="C10701" s="7"/>
      <c r="G10701" s="7"/>
      <c r="H10701" s="7"/>
    </row>
    <row r="10702" spans="2:8">
      <c r="B10702" s="7"/>
      <c r="C10702" s="7"/>
      <c r="G10702" s="7"/>
      <c r="H10702" s="7"/>
    </row>
    <row r="10703" spans="2:8">
      <c r="B10703" s="7"/>
      <c r="C10703" s="7"/>
      <c r="G10703" s="7"/>
      <c r="H10703" s="7"/>
    </row>
    <row r="10704" spans="2:8">
      <c r="B10704" s="7"/>
      <c r="C10704" s="7"/>
      <c r="G10704" s="7"/>
      <c r="H10704" s="7"/>
    </row>
    <row r="10705" spans="2:8">
      <c r="B10705" s="7"/>
      <c r="C10705" s="7"/>
      <c r="G10705" s="7"/>
      <c r="H10705" s="7"/>
    </row>
    <row r="10706" spans="2:8">
      <c r="B10706" s="7"/>
      <c r="C10706" s="7"/>
      <c r="G10706" s="7"/>
      <c r="H10706" s="7"/>
    </row>
    <row r="10707" spans="2:8">
      <c r="B10707" s="7"/>
      <c r="C10707" s="7"/>
      <c r="G10707" s="7"/>
      <c r="H10707" s="7"/>
    </row>
    <row r="10708" spans="2:8">
      <c r="B10708" s="7"/>
      <c r="C10708" s="7"/>
      <c r="G10708" s="7"/>
      <c r="H10708" s="7"/>
    </row>
    <row r="10709" spans="2:8">
      <c r="B10709" s="7"/>
      <c r="C10709" s="7"/>
      <c r="G10709" s="7"/>
      <c r="H10709" s="7"/>
    </row>
    <row r="10710" spans="2:8">
      <c r="B10710" s="7"/>
      <c r="C10710" s="7"/>
      <c r="G10710" s="7"/>
      <c r="H10710" s="7"/>
    </row>
    <row r="10711" spans="2:8">
      <c r="B10711" s="7"/>
      <c r="C10711" s="7"/>
      <c r="G10711" s="7"/>
      <c r="H10711" s="7"/>
    </row>
    <row r="10712" spans="2:8">
      <c r="B10712" s="7"/>
      <c r="C10712" s="7"/>
      <c r="G10712" s="7"/>
      <c r="H10712" s="7"/>
    </row>
    <row r="10713" spans="2:8">
      <c r="B10713" s="7"/>
      <c r="C10713" s="7"/>
      <c r="G10713" s="7"/>
      <c r="H10713" s="7"/>
    </row>
    <row r="10714" spans="2:8">
      <c r="B10714" s="7"/>
      <c r="C10714" s="7"/>
      <c r="G10714" s="7"/>
      <c r="H10714" s="7"/>
    </row>
    <row r="10715" spans="2:8">
      <c r="B10715" s="7"/>
      <c r="C10715" s="7"/>
      <c r="G10715" s="7"/>
      <c r="H10715" s="7"/>
    </row>
    <row r="10716" spans="2:8">
      <c r="B10716" s="7"/>
      <c r="C10716" s="7"/>
      <c r="G10716" s="7"/>
      <c r="H10716" s="7"/>
    </row>
    <row r="10717" spans="2:8">
      <c r="B10717" s="7"/>
      <c r="C10717" s="7"/>
      <c r="G10717" s="7"/>
      <c r="H10717" s="7"/>
    </row>
    <row r="10718" spans="2:8">
      <c r="B10718" s="7"/>
      <c r="C10718" s="7"/>
      <c r="G10718" s="7"/>
      <c r="H10718" s="7"/>
    </row>
    <row r="10719" spans="2:8">
      <c r="B10719" s="7"/>
      <c r="C10719" s="7"/>
      <c r="G10719" s="7"/>
      <c r="H10719" s="7"/>
    </row>
    <row r="10720" spans="2:8">
      <c r="B10720" s="7"/>
      <c r="C10720" s="7"/>
      <c r="G10720" s="7"/>
      <c r="H10720" s="7"/>
    </row>
    <row r="10721" spans="2:8">
      <c r="B10721" s="7"/>
      <c r="C10721" s="7"/>
      <c r="G10721" s="7"/>
      <c r="H10721" s="7"/>
    </row>
    <row r="10722" spans="2:8">
      <c r="B10722" s="7"/>
      <c r="C10722" s="7"/>
      <c r="G10722" s="7"/>
      <c r="H10722" s="7"/>
    </row>
    <row r="10723" spans="2:8">
      <c r="B10723" s="7"/>
      <c r="C10723" s="7"/>
      <c r="G10723" s="7"/>
      <c r="H10723" s="7"/>
    </row>
    <row r="10724" spans="2:8">
      <c r="B10724" s="7"/>
      <c r="C10724" s="7"/>
      <c r="G10724" s="7"/>
      <c r="H10724" s="7"/>
    </row>
    <row r="10725" spans="2:8">
      <c r="B10725" s="7"/>
      <c r="C10725" s="7"/>
      <c r="G10725" s="7"/>
      <c r="H10725" s="7"/>
    </row>
    <row r="10726" spans="2:8">
      <c r="B10726" s="7"/>
      <c r="C10726" s="7"/>
      <c r="G10726" s="7"/>
      <c r="H10726" s="7"/>
    </row>
    <row r="10727" spans="2:8">
      <c r="B10727" s="7"/>
      <c r="C10727" s="7"/>
      <c r="G10727" s="7"/>
      <c r="H10727" s="7"/>
    </row>
    <row r="10728" spans="2:8">
      <c r="B10728" s="7"/>
      <c r="C10728" s="7"/>
      <c r="G10728" s="7"/>
      <c r="H10728" s="7"/>
    </row>
    <row r="10729" spans="2:8">
      <c r="B10729" s="7"/>
      <c r="C10729" s="7"/>
      <c r="G10729" s="7"/>
      <c r="H10729" s="7"/>
    </row>
    <row r="10730" spans="2:8">
      <c r="B10730" s="7"/>
      <c r="C10730" s="7"/>
      <c r="G10730" s="7"/>
      <c r="H10730" s="7"/>
    </row>
    <row r="10731" spans="2:8">
      <c r="B10731" s="7"/>
      <c r="C10731" s="7"/>
      <c r="G10731" s="7"/>
      <c r="H10731" s="7"/>
    </row>
    <row r="10732" spans="2:8">
      <c r="B10732" s="7"/>
      <c r="C10732" s="7"/>
      <c r="G10732" s="7"/>
      <c r="H10732" s="7"/>
    </row>
    <row r="10733" spans="2:8">
      <c r="B10733" s="7"/>
      <c r="C10733" s="7"/>
      <c r="G10733" s="7"/>
      <c r="H10733" s="7"/>
    </row>
    <row r="10734" spans="2:8">
      <c r="B10734" s="7"/>
      <c r="C10734" s="7"/>
      <c r="G10734" s="7"/>
      <c r="H10734" s="7"/>
    </row>
    <row r="10735" spans="2:8">
      <c r="B10735" s="7"/>
      <c r="C10735" s="7"/>
      <c r="G10735" s="7"/>
      <c r="H10735" s="7"/>
    </row>
    <row r="10736" spans="2:8">
      <c r="B10736" s="7"/>
      <c r="C10736" s="7"/>
      <c r="G10736" s="7"/>
      <c r="H10736" s="7"/>
    </row>
    <row r="10737" spans="2:8">
      <c r="B10737" s="7"/>
      <c r="C10737" s="7"/>
      <c r="G10737" s="7"/>
      <c r="H10737" s="7"/>
    </row>
    <row r="10738" spans="2:8">
      <c r="B10738" s="7"/>
      <c r="C10738" s="7"/>
      <c r="G10738" s="7"/>
      <c r="H10738" s="7"/>
    </row>
    <row r="10739" spans="2:8">
      <c r="B10739" s="7"/>
      <c r="C10739" s="7"/>
      <c r="G10739" s="7"/>
      <c r="H10739" s="7"/>
    </row>
    <row r="10740" spans="2:8">
      <c r="B10740" s="7"/>
      <c r="C10740" s="7"/>
      <c r="G10740" s="7"/>
      <c r="H10740" s="7"/>
    </row>
    <row r="10741" spans="2:8">
      <c r="B10741" s="7"/>
      <c r="C10741" s="7"/>
      <c r="G10741" s="7"/>
      <c r="H10741" s="7"/>
    </row>
    <row r="10742" spans="2:8">
      <c r="B10742" s="7"/>
      <c r="C10742" s="7"/>
      <c r="G10742" s="7"/>
      <c r="H10742" s="7"/>
    </row>
    <row r="10743" spans="2:8">
      <c r="B10743" s="7"/>
      <c r="C10743" s="7"/>
      <c r="G10743" s="7"/>
      <c r="H10743" s="7"/>
    </row>
    <row r="10744" spans="2:8">
      <c r="B10744" s="7"/>
      <c r="C10744" s="7"/>
      <c r="G10744" s="7"/>
      <c r="H10744" s="7"/>
    </row>
    <row r="10745" spans="2:8">
      <c r="B10745" s="7"/>
      <c r="C10745" s="7"/>
      <c r="G10745" s="7"/>
      <c r="H10745" s="7"/>
    </row>
    <row r="10746" spans="2:8">
      <c r="B10746" s="7"/>
      <c r="C10746" s="7"/>
      <c r="G10746" s="7"/>
      <c r="H10746" s="7"/>
    </row>
    <row r="10747" spans="2:8">
      <c r="B10747" s="7"/>
      <c r="C10747" s="7"/>
      <c r="G10747" s="7"/>
      <c r="H10747" s="7"/>
    </row>
    <row r="10748" spans="2:8">
      <c r="B10748" s="7"/>
      <c r="C10748" s="7"/>
      <c r="G10748" s="7"/>
      <c r="H10748" s="7"/>
    </row>
    <row r="10749" spans="2:8">
      <c r="B10749" s="7"/>
      <c r="C10749" s="7"/>
      <c r="G10749" s="7"/>
      <c r="H10749" s="7"/>
    </row>
    <row r="10750" spans="2:8">
      <c r="B10750" s="7"/>
      <c r="C10750" s="7"/>
      <c r="G10750" s="7"/>
      <c r="H10750" s="7"/>
    </row>
    <row r="10751" spans="2:8">
      <c r="B10751" s="7"/>
      <c r="C10751" s="7"/>
      <c r="G10751" s="7"/>
      <c r="H10751" s="7"/>
    </row>
    <row r="10752" spans="2:8">
      <c r="B10752" s="7"/>
      <c r="C10752" s="7"/>
      <c r="G10752" s="7"/>
      <c r="H10752" s="7"/>
    </row>
    <row r="10753" spans="2:8">
      <c r="B10753" s="7"/>
      <c r="C10753" s="7"/>
      <c r="G10753" s="7"/>
      <c r="H10753" s="7"/>
    </row>
    <row r="10754" spans="2:8">
      <c r="B10754" s="7"/>
      <c r="C10754" s="7"/>
      <c r="G10754" s="7"/>
      <c r="H10754" s="7"/>
    </row>
    <row r="10755" spans="2:8">
      <c r="B10755" s="7"/>
      <c r="C10755" s="7"/>
      <c r="G10755" s="7"/>
      <c r="H10755" s="7"/>
    </row>
    <row r="10756" spans="2:8">
      <c r="B10756" s="7"/>
      <c r="C10756" s="7"/>
      <c r="G10756" s="7"/>
      <c r="H10756" s="7"/>
    </row>
    <row r="10757" spans="2:8">
      <c r="B10757" s="7"/>
      <c r="C10757" s="7"/>
      <c r="G10757" s="7"/>
      <c r="H10757" s="7"/>
    </row>
    <row r="10758" spans="2:8">
      <c r="B10758" s="7"/>
      <c r="C10758" s="7"/>
      <c r="G10758" s="7"/>
      <c r="H10758" s="7"/>
    </row>
    <row r="10759" spans="2:8">
      <c r="B10759" s="7"/>
      <c r="C10759" s="7"/>
      <c r="G10759" s="7"/>
      <c r="H10759" s="7"/>
    </row>
    <row r="10760" spans="2:8">
      <c r="B10760" s="7"/>
      <c r="C10760" s="7"/>
      <c r="G10760" s="7"/>
      <c r="H10760" s="7"/>
    </row>
    <row r="10761" spans="2:8">
      <c r="B10761" s="7"/>
      <c r="C10761" s="7"/>
      <c r="G10761" s="7"/>
      <c r="H10761" s="7"/>
    </row>
    <row r="10762" spans="2:8">
      <c r="B10762" s="7"/>
      <c r="C10762" s="7"/>
      <c r="G10762" s="7"/>
      <c r="H10762" s="7"/>
    </row>
    <row r="10763" spans="2:8">
      <c r="B10763" s="7"/>
      <c r="C10763" s="7"/>
      <c r="G10763" s="7"/>
      <c r="H10763" s="7"/>
    </row>
    <row r="10764" spans="2:8">
      <c r="B10764" s="7"/>
      <c r="C10764" s="7"/>
      <c r="G10764" s="7"/>
      <c r="H10764" s="7"/>
    </row>
    <row r="10765" spans="2:8">
      <c r="B10765" s="7"/>
      <c r="C10765" s="7"/>
      <c r="G10765" s="7"/>
      <c r="H10765" s="7"/>
    </row>
    <row r="10766" spans="2:8">
      <c r="B10766" s="7"/>
      <c r="C10766" s="7"/>
      <c r="G10766" s="7"/>
      <c r="H10766" s="7"/>
    </row>
    <row r="10767" spans="2:8">
      <c r="B10767" s="7"/>
      <c r="C10767" s="7"/>
      <c r="G10767" s="7"/>
      <c r="H10767" s="7"/>
    </row>
    <row r="10768" spans="2:8">
      <c r="B10768" s="7"/>
      <c r="C10768" s="7"/>
      <c r="G10768" s="7"/>
      <c r="H10768" s="7"/>
    </row>
    <row r="10769" spans="2:8">
      <c r="B10769" s="7"/>
      <c r="C10769" s="7"/>
      <c r="G10769" s="7"/>
      <c r="H10769" s="7"/>
    </row>
    <row r="10770" spans="2:8">
      <c r="B10770" s="7"/>
      <c r="C10770" s="7"/>
      <c r="G10770" s="7"/>
      <c r="H10770" s="7"/>
    </row>
    <row r="10771" spans="2:8">
      <c r="B10771" s="7"/>
      <c r="C10771" s="7"/>
      <c r="G10771" s="7"/>
      <c r="H10771" s="7"/>
    </row>
    <row r="10772" spans="2:8">
      <c r="B10772" s="7"/>
      <c r="C10772" s="7"/>
      <c r="G10772" s="7"/>
      <c r="H10772" s="7"/>
    </row>
    <row r="10773" spans="2:8">
      <c r="B10773" s="7"/>
      <c r="C10773" s="7"/>
      <c r="G10773" s="7"/>
      <c r="H10773" s="7"/>
    </row>
    <row r="10774" spans="2:8">
      <c r="B10774" s="7"/>
      <c r="C10774" s="7"/>
      <c r="G10774" s="7"/>
      <c r="H10774" s="7"/>
    </row>
    <row r="10775" spans="2:8">
      <c r="B10775" s="7"/>
      <c r="C10775" s="7"/>
      <c r="G10775" s="7"/>
      <c r="H10775" s="7"/>
    </row>
    <row r="10776" spans="2:8">
      <c r="B10776" s="7"/>
      <c r="C10776" s="7"/>
      <c r="G10776" s="7"/>
      <c r="H10776" s="7"/>
    </row>
    <row r="10777" spans="2:8">
      <c r="B10777" s="7"/>
      <c r="C10777" s="7"/>
      <c r="G10777" s="7"/>
      <c r="H10777" s="7"/>
    </row>
    <row r="10778" spans="2:8">
      <c r="B10778" s="7"/>
      <c r="C10778" s="7"/>
      <c r="G10778" s="7"/>
      <c r="H10778" s="7"/>
    </row>
    <row r="10779" spans="2:8">
      <c r="B10779" s="7"/>
      <c r="C10779" s="7"/>
      <c r="G10779" s="7"/>
      <c r="H10779" s="7"/>
    </row>
    <row r="10780" spans="2:8">
      <c r="B10780" s="7"/>
      <c r="C10780" s="7"/>
      <c r="G10780" s="7"/>
      <c r="H10780" s="7"/>
    </row>
    <row r="10781" spans="2:8">
      <c r="B10781" s="7"/>
      <c r="C10781" s="7"/>
      <c r="G10781" s="7"/>
      <c r="H10781" s="7"/>
    </row>
    <row r="10782" spans="2:8">
      <c r="B10782" s="7"/>
      <c r="C10782" s="7"/>
      <c r="G10782" s="7"/>
      <c r="H10782" s="7"/>
    </row>
    <row r="10783" spans="2:8">
      <c r="B10783" s="7"/>
      <c r="C10783" s="7"/>
      <c r="G10783" s="7"/>
      <c r="H10783" s="7"/>
    </row>
    <row r="10784" spans="2:8">
      <c r="B10784" s="7"/>
      <c r="C10784" s="7"/>
      <c r="G10784" s="7"/>
      <c r="H10784" s="7"/>
    </row>
    <row r="10785" spans="2:8">
      <c r="B10785" s="7"/>
      <c r="C10785" s="7"/>
      <c r="G10785" s="7"/>
      <c r="H10785" s="7"/>
    </row>
    <row r="10786" spans="2:8">
      <c r="B10786" s="7"/>
      <c r="C10786" s="7"/>
      <c r="G10786" s="7"/>
      <c r="H10786" s="7"/>
    </row>
    <row r="10787" spans="2:8">
      <c r="B10787" s="7"/>
      <c r="C10787" s="7"/>
      <c r="G10787" s="7"/>
      <c r="H10787" s="7"/>
    </row>
    <row r="10788" spans="2:8">
      <c r="B10788" s="7"/>
      <c r="C10788" s="7"/>
      <c r="G10788" s="7"/>
      <c r="H10788" s="7"/>
    </row>
    <row r="10789" spans="2:8">
      <c r="B10789" s="7"/>
      <c r="C10789" s="7"/>
      <c r="G10789" s="7"/>
      <c r="H10789" s="7"/>
    </row>
    <row r="10790" spans="2:8">
      <c r="B10790" s="7"/>
      <c r="C10790" s="7"/>
      <c r="G10790" s="7"/>
      <c r="H10790" s="7"/>
    </row>
    <row r="10791" spans="2:8">
      <c r="B10791" s="7"/>
      <c r="C10791" s="7"/>
      <c r="G10791" s="7"/>
      <c r="H10791" s="7"/>
    </row>
    <row r="10792" spans="2:8">
      <c r="B10792" s="7"/>
      <c r="C10792" s="7"/>
      <c r="G10792" s="7"/>
      <c r="H10792" s="7"/>
    </row>
    <row r="10793" spans="2:8">
      <c r="B10793" s="7"/>
      <c r="C10793" s="7"/>
      <c r="G10793" s="7"/>
      <c r="H10793" s="7"/>
    </row>
    <row r="10794" spans="2:8">
      <c r="B10794" s="7"/>
      <c r="C10794" s="7"/>
      <c r="G10794" s="7"/>
      <c r="H10794" s="7"/>
    </row>
    <row r="10795" spans="2:8">
      <c r="B10795" s="7"/>
      <c r="C10795" s="7"/>
      <c r="G10795" s="7"/>
      <c r="H10795" s="7"/>
    </row>
    <row r="10796" spans="2:8">
      <c r="B10796" s="7"/>
      <c r="C10796" s="7"/>
      <c r="G10796" s="7"/>
      <c r="H10796" s="7"/>
    </row>
    <row r="10797" spans="2:8">
      <c r="B10797" s="7"/>
      <c r="C10797" s="7"/>
      <c r="G10797" s="7"/>
      <c r="H10797" s="7"/>
    </row>
    <row r="10798" spans="2:8">
      <c r="B10798" s="7"/>
      <c r="C10798" s="7"/>
      <c r="G10798" s="7"/>
      <c r="H10798" s="7"/>
    </row>
    <row r="10799" spans="2:8">
      <c r="B10799" s="7"/>
      <c r="C10799" s="7"/>
      <c r="G10799" s="7"/>
      <c r="H10799" s="7"/>
    </row>
    <row r="10800" spans="2:8">
      <c r="B10800" s="7"/>
      <c r="C10800" s="7"/>
      <c r="G10800" s="7"/>
      <c r="H10800" s="7"/>
    </row>
    <row r="10801" spans="2:8">
      <c r="B10801" s="7"/>
      <c r="C10801" s="7"/>
      <c r="G10801" s="7"/>
      <c r="H10801" s="7"/>
    </row>
    <row r="10802" spans="2:8">
      <c r="B10802" s="7"/>
      <c r="C10802" s="7"/>
      <c r="G10802" s="7"/>
      <c r="H10802" s="7"/>
    </row>
    <row r="10803" spans="2:8">
      <c r="B10803" s="7"/>
      <c r="C10803" s="7"/>
      <c r="G10803" s="7"/>
      <c r="H10803" s="7"/>
    </row>
    <row r="10804" spans="2:8">
      <c r="B10804" s="7"/>
      <c r="C10804" s="7"/>
      <c r="G10804" s="7"/>
      <c r="H10804" s="7"/>
    </row>
    <row r="10805" spans="2:8">
      <c r="B10805" s="7"/>
      <c r="C10805" s="7"/>
      <c r="G10805" s="7"/>
      <c r="H10805" s="7"/>
    </row>
    <row r="10806" spans="2:8">
      <c r="B10806" s="7"/>
      <c r="C10806" s="7"/>
      <c r="G10806" s="7"/>
      <c r="H10806" s="7"/>
    </row>
    <row r="10807" spans="2:8">
      <c r="B10807" s="7"/>
      <c r="C10807" s="7"/>
      <c r="G10807" s="7"/>
      <c r="H10807" s="7"/>
    </row>
    <row r="10808" spans="2:8">
      <c r="B10808" s="7"/>
      <c r="C10808" s="7"/>
      <c r="G10808" s="7"/>
      <c r="H10808" s="7"/>
    </row>
    <row r="10809" spans="2:8">
      <c r="B10809" s="7"/>
      <c r="C10809" s="7"/>
      <c r="G10809" s="7"/>
      <c r="H10809" s="7"/>
    </row>
    <row r="10810" spans="2:8">
      <c r="B10810" s="7"/>
      <c r="C10810" s="7"/>
      <c r="G10810" s="7"/>
      <c r="H10810" s="7"/>
    </row>
    <row r="10811" spans="2:8">
      <c r="B10811" s="7"/>
      <c r="C10811" s="7"/>
      <c r="G10811" s="7"/>
      <c r="H10811" s="7"/>
    </row>
    <row r="10812" spans="2:8">
      <c r="B10812" s="7"/>
      <c r="C10812" s="7"/>
      <c r="G10812" s="7"/>
      <c r="H10812" s="7"/>
    </row>
    <row r="10813" spans="2:8">
      <c r="B10813" s="7"/>
      <c r="C10813" s="7"/>
      <c r="G10813" s="7"/>
      <c r="H10813" s="7"/>
    </row>
    <row r="10814" spans="2:8">
      <c r="B10814" s="7"/>
      <c r="C10814" s="7"/>
      <c r="G10814" s="7"/>
      <c r="H10814" s="7"/>
    </row>
    <row r="10815" spans="2:8">
      <c r="B10815" s="7"/>
      <c r="C10815" s="7"/>
      <c r="G10815" s="7"/>
      <c r="H10815" s="7"/>
    </row>
    <row r="10816" spans="2:8">
      <c r="B10816" s="7"/>
      <c r="C10816" s="7"/>
      <c r="G10816" s="7"/>
      <c r="H10816" s="7"/>
    </row>
    <row r="10817" spans="2:8">
      <c r="B10817" s="7"/>
      <c r="C10817" s="7"/>
      <c r="G10817" s="7"/>
      <c r="H10817" s="7"/>
    </row>
    <row r="10818" spans="2:8">
      <c r="B10818" s="7"/>
      <c r="C10818" s="7"/>
      <c r="G10818" s="7"/>
      <c r="H10818" s="7"/>
    </row>
    <row r="10819" spans="2:8">
      <c r="B10819" s="7"/>
      <c r="C10819" s="7"/>
      <c r="G10819" s="7"/>
      <c r="H10819" s="7"/>
    </row>
    <row r="10820" spans="2:8">
      <c r="B10820" s="7"/>
      <c r="C10820" s="7"/>
      <c r="G10820" s="7"/>
      <c r="H10820" s="7"/>
    </row>
    <row r="10821" spans="2:8">
      <c r="B10821" s="7"/>
      <c r="C10821" s="7"/>
      <c r="G10821" s="7"/>
      <c r="H10821" s="7"/>
    </row>
    <row r="10822" spans="2:8">
      <c r="B10822" s="7"/>
      <c r="C10822" s="7"/>
      <c r="G10822" s="7"/>
      <c r="H10822" s="7"/>
    </row>
    <row r="10823" spans="2:8">
      <c r="B10823" s="7"/>
      <c r="C10823" s="7"/>
      <c r="G10823" s="7"/>
      <c r="H10823" s="7"/>
    </row>
    <row r="10824" spans="2:8">
      <c r="B10824" s="7"/>
      <c r="C10824" s="7"/>
      <c r="G10824" s="7"/>
      <c r="H10824" s="7"/>
    </row>
    <row r="10825" spans="2:8">
      <c r="B10825" s="7"/>
      <c r="C10825" s="7"/>
      <c r="G10825" s="7"/>
      <c r="H10825" s="7"/>
    </row>
    <row r="10826" spans="2:8">
      <c r="B10826" s="7"/>
      <c r="C10826" s="7"/>
      <c r="G10826" s="7"/>
      <c r="H10826" s="7"/>
    </row>
    <row r="10827" spans="2:8">
      <c r="B10827" s="7"/>
      <c r="C10827" s="7"/>
      <c r="G10827" s="7"/>
      <c r="H10827" s="7"/>
    </row>
    <row r="10828" spans="2:8">
      <c r="B10828" s="7"/>
      <c r="C10828" s="7"/>
      <c r="G10828" s="7"/>
      <c r="H10828" s="7"/>
    </row>
    <row r="10829" spans="2:8">
      <c r="B10829" s="7"/>
      <c r="C10829" s="7"/>
      <c r="G10829" s="7"/>
      <c r="H10829" s="7"/>
    </row>
    <row r="10830" spans="2:8">
      <c r="B10830" s="7"/>
      <c r="C10830" s="7"/>
      <c r="G10830" s="7"/>
      <c r="H10830" s="7"/>
    </row>
    <row r="10831" spans="2:8">
      <c r="B10831" s="7"/>
      <c r="C10831" s="7"/>
      <c r="G10831" s="7"/>
      <c r="H10831" s="7"/>
    </row>
    <row r="10832" spans="2:8">
      <c r="B10832" s="7"/>
      <c r="C10832" s="7"/>
      <c r="G10832" s="7"/>
      <c r="H10832" s="7"/>
    </row>
    <row r="10833" spans="2:8">
      <c r="B10833" s="7"/>
      <c r="C10833" s="7"/>
      <c r="G10833" s="7"/>
      <c r="H10833" s="7"/>
    </row>
    <row r="10834" spans="2:8">
      <c r="B10834" s="7"/>
      <c r="C10834" s="7"/>
      <c r="G10834" s="7"/>
      <c r="H10834" s="7"/>
    </row>
    <row r="10835" spans="2:8">
      <c r="B10835" s="7"/>
      <c r="C10835" s="7"/>
      <c r="G10835" s="7"/>
      <c r="H10835" s="7"/>
    </row>
    <row r="10836" spans="2:8">
      <c r="B10836" s="7"/>
      <c r="C10836" s="7"/>
      <c r="G10836" s="7"/>
      <c r="H10836" s="7"/>
    </row>
    <row r="10837" spans="2:8">
      <c r="B10837" s="7"/>
      <c r="C10837" s="7"/>
      <c r="G10837" s="7"/>
      <c r="H10837" s="7"/>
    </row>
    <row r="10838" spans="2:8">
      <c r="B10838" s="7"/>
      <c r="C10838" s="7"/>
      <c r="G10838" s="7"/>
      <c r="H10838" s="7"/>
    </row>
    <row r="10839" spans="2:8">
      <c r="B10839" s="7"/>
      <c r="C10839" s="7"/>
      <c r="G10839" s="7"/>
      <c r="H10839" s="7"/>
    </row>
    <row r="10840" spans="2:8">
      <c r="B10840" s="7"/>
      <c r="C10840" s="7"/>
      <c r="G10840" s="7"/>
      <c r="H10840" s="7"/>
    </row>
    <row r="10841" spans="2:8">
      <c r="B10841" s="7"/>
      <c r="C10841" s="7"/>
      <c r="G10841" s="7"/>
      <c r="H10841" s="7"/>
    </row>
    <row r="10842" spans="2:8">
      <c r="B10842" s="7"/>
      <c r="C10842" s="7"/>
      <c r="G10842" s="7"/>
      <c r="H10842" s="7"/>
    </row>
    <row r="10843" spans="2:8">
      <c r="B10843" s="7"/>
      <c r="C10843" s="7"/>
      <c r="G10843" s="7"/>
      <c r="H10843" s="7"/>
    </row>
    <row r="10844" spans="2:8">
      <c r="B10844" s="7"/>
      <c r="C10844" s="7"/>
      <c r="G10844" s="7"/>
      <c r="H10844" s="7"/>
    </row>
    <row r="10845" spans="2:8">
      <c r="B10845" s="7"/>
      <c r="C10845" s="7"/>
      <c r="G10845" s="7"/>
      <c r="H10845" s="7"/>
    </row>
    <row r="10846" spans="2:8">
      <c r="B10846" s="7"/>
      <c r="C10846" s="7"/>
      <c r="G10846" s="7"/>
      <c r="H10846" s="7"/>
    </row>
    <row r="10847" spans="2:8">
      <c r="B10847" s="7"/>
      <c r="C10847" s="7"/>
      <c r="G10847" s="7"/>
      <c r="H10847" s="7"/>
    </row>
    <row r="10848" spans="2:8">
      <c r="B10848" s="7"/>
      <c r="C10848" s="7"/>
      <c r="G10848" s="7"/>
      <c r="H10848" s="7"/>
    </row>
    <row r="10849" spans="2:8">
      <c r="B10849" s="7"/>
      <c r="C10849" s="7"/>
      <c r="G10849" s="7"/>
      <c r="H10849" s="7"/>
    </row>
    <row r="10850" spans="2:8">
      <c r="B10850" s="7"/>
      <c r="C10850" s="7"/>
      <c r="G10850" s="7"/>
      <c r="H10850" s="7"/>
    </row>
    <row r="10851" spans="2:8">
      <c r="B10851" s="7"/>
      <c r="C10851" s="7"/>
      <c r="G10851" s="7"/>
      <c r="H10851" s="7"/>
    </row>
    <row r="10852" spans="2:8">
      <c r="B10852" s="7"/>
      <c r="C10852" s="7"/>
      <c r="G10852" s="7"/>
      <c r="H10852" s="7"/>
    </row>
    <row r="10853" spans="2:8">
      <c r="B10853" s="7"/>
      <c r="C10853" s="7"/>
      <c r="G10853" s="7"/>
      <c r="H10853" s="7"/>
    </row>
    <row r="10854" spans="2:8">
      <c r="B10854" s="7"/>
      <c r="C10854" s="7"/>
      <c r="G10854" s="7"/>
      <c r="H10854" s="7"/>
    </row>
    <row r="10855" spans="2:8">
      <c r="B10855" s="7"/>
      <c r="C10855" s="7"/>
      <c r="G10855" s="7"/>
      <c r="H10855" s="7"/>
    </row>
    <row r="10856" spans="2:8">
      <c r="B10856" s="7"/>
      <c r="C10856" s="7"/>
      <c r="G10856" s="7"/>
      <c r="H10856" s="7"/>
    </row>
    <row r="10857" spans="2:8">
      <c r="B10857" s="7"/>
      <c r="C10857" s="7"/>
      <c r="G10857" s="7"/>
      <c r="H10857" s="7"/>
    </row>
    <row r="10858" spans="2:8">
      <c r="B10858" s="7"/>
      <c r="C10858" s="7"/>
      <c r="G10858" s="7"/>
      <c r="H10858" s="7"/>
    </row>
    <row r="10859" spans="2:8">
      <c r="B10859" s="7"/>
      <c r="C10859" s="7"/>
      <c r="G10859" s="7"/>
      <c r="H10859" s="7"/>
    </row>
    <row r="10860" spans="2:8">
      <c r="B10860" s="7"/>
      <c r="C10860" s="7"/>
      <c r="G10860" s="7"/>
      <c r="H10860" s="7"/>
    </row>
    <row r="10861" spans="2:8">
      <c r="B10861" s="7"/>
      <c r="C10861" s="7"/>
      <c r="G10861" s="7"/>
      <c r="H10861" s="7"/>
    </row>
    <row r="10862" spans="2:8">
      <c r="B10862" s="7"/>
      <c r="C10862" s="7"/>
      <c r="G10862" s="7"/>
      <c r="H10862" s="7"/>
    </row>
    <row r="10863" spans="2:8">
      <c r="B10863" s="7"/>
      <c r="C10863" s="7"/>
      <c r="G10863" s="7"/>
      <c r="H10863" s="7"/>
    </row>
    <row r="10864" spans="2:8">
      <c r="B10864" s="7"/>
      <c r="C10864" s="7"/>
      <c r="G10864" s="7"/>
      <c r="H10864" s="7"/>
    </row>
    <row r="10865" spans="2:8">
      <c r="B10865" s="7"/>
      <c r="C10865" s="7"/>
      <c r="G10865" s="7"/>
      <c r="H10865" s="7"/>
    </row>
    <row r="10866" spans="2:8">
      <c r="B10866" s="7"/>
      <c r="C10866" s="7"/>
      <c r="G10866" s="7"/>
      <c r="H10866" s="7"/>
    </row>
    <row r="10867" spans="2:8">
      <c r="B10867" s="7"/>
      <c r="C10867" s="7"/>
      <c r="G10867" s="7"/>
      <c r="H10867" s="7"/>
    </row>
    <row r="10868" spans="2:8">
      <c r="B10868" s="7"/>
      <c r="C10868" s="7"/>
      <c r="G10868" s="7"/>
      <c r="H10868" s="7"/>
    </row>
    <row r="10869" spans="2:8">
      <c r="B10869" s="7"/>
      <c r="C10869" s="7"/>
      <c r="G10869" s="7"/>
      <c r="H10869" s="7"/>
    </row>
    <row r="10870" spans="2:8">
      <c r="B10870" s="7"/>
      <c r="C10870" s="7"/>
      <c r="G10870" s="7"/>
      <c r="H10870" s="7"/>
    </row>
    <row r="10871" spans="2:8">
      <c r="B10871" s="7"/>
      <c r="C10871" s="7"/>
      <c r="G10871" s="7"/>
      <c r="H10871" s="7"/>
    </row>
    <row r="10872" spans="2:8">
      <c r="B10872" s="7"/>
      <c r="C10872" s="7"/>
      <c r="G10872" s="7"/>
      <c r="H10872" s="7"/>
    </row>
    <row r="10873" spans="2:8">
      <c r="B10873" s="7"/>
      <c r="C10873" s="7"/>
      <c r="G10873" s="7"/>
      <c r="H10873" s="7"/>
    </row>
    <row r="10874" spans="2:8">
      <c r="B10874" s="7"/>
      <c r="C10874" s="7"/>
      <c r="G10874" s="7"/>
      <c r="H10874" s="7"/>
    </row>
    <row r="10875" spans="2:8">
      <c r="B10875" s="7"/>
      <c r="C10875" s="7"/>
      <c r="G10875" s="7"/>
      <c r="H10875" s="7"/>
    </row>
    <row r="10876" spans="2:8">
      <c r="B10876" s="7"/>
      <c r="C10876" s="7"/>
      <c r="G10876" s="7"/>
      <c r="H10876" s="7"/>
    </row>
    <row r="10877" spans="2:8">
      <c r="B10877" s="7"/>
      <c r="C10877" s="7"/>
      <c r="G10877" s="7"/>
      <c r="H10877" s="7"/>
    </row>
    <row r="10878" spans="2:8">
      <c r="B10878" s="7"/>
      <c r="C10878" s="7"/>
      <c r="G10878" s="7"/>
      <c r="H10878" s="7"/>
    </row>
    <row r="10879" spans="2:8">
      <c r="B10879" s="7"/>
      <c r="C10879" s="7"/>
      <c r="G10879" s="7"/>
      <c r="H10879" s="7"/>
    </row>
    <row r="10880" spans="2:8">
      <c r="B10880" s="7"/>
      <c r="C10880" s="7"/>
      <c r="G10880" s="7"/>
      <c r="H10880" s="7"/>
    </row>
    <row r="10881" spans="2:8">
      <c r="B10881" s="7"/>
      <c r="C10881" s="7"/>
      <c r="G10881" s="7"/>
      <c r="H10881" s="7"/>
    </row>
    <row r="10882" spans="2:8">
      <c r="B10882" s="7"/>
      <c r="C10882" s="7"/>
      <c r="G10882" s="7"/>
      <c r="H10882" s="7"/>
    </row>
    <row r="10883" spans="2:8">
      <c r="B10883" s="7"/>
      <c r="C10883" s="7"/>
      <c r="G10883" s="7"/>
      <c r="H10883" s="7"/>
    </row>
    <row r="10884" spans="2:8">
      <c r="B10884" s="7"/>
      <c r="C10884" s="7"/>
      <c r="G10884" s="7"/>
      <c r="H10884" s="7"/>
    </row>
    <row r="10885" spans="2:8">
      <c r="B10885" s="7"/>
      <c r="C10885" s="7"/>
      <c r="G10885" s="7"/>
      <c r="H10885" s="7"/>
    </row>
    <row r="10886" spans="2:8">
      <c r="B10886" s="7"/>
      <c r="C10886" s="7"/>
      <c r="G10886" s="7"/>
      <c r="H10886" s="7"/>
    </row>
    <row r="10887" spans="2:8">
      <c r="B10887" s="7"/>
      <c r="C10887" s="7"/>
      <c r="G10887" s="7"/>
      <c r="H10887" s="7"/>
    </row>
    <row r="10888" spans="2:8">
      <c r="B10888" s="7"/>
      <c r="C10888" s="7"/>
      <c r="G10888" s="7"/>
      <c r="H10888" s="7"/>
    </row>
    <row r="10889" spans="2:8">
      <c r="B10889" s="7"/>
      <c r="C10889" s="7"/>
      <c r="G10889" s="7"/>
      <c r="H10889" s="7"/>
    </row>
    <row r="10890" spans="2:8">
      <c r="B10890" s="7"/>
      <c r="C10890" s="7"/>
      <c r="G10890" s="7"/>
      <c r="H10890" s="7"/>
    </row>
    <row r="10891" spans="2:8">
      <c r="B10891" s="7"/>
      <c r="C10891" s="7"/>
      <c r="G10891" s="7"/>
      <c r="H10891" s="7"/>
    </row>
    <row r="10892" spans="2:8">
      <c r="B10892" s="7"/>
      <c r="C10892" s="7"/>
      <c r="G10892" s="7"/>
      <c r="H10892" s="7"/>
    </row>
    <row r="10893" spans="2:8">
      <c r="B10893" s="7"/>
      <c r="C10893" s="7"/>
      <c r="G10893" s="7"/>
      <c r="H10893" s="7"/>
    </row>
    <row r="10894" spans="2:8">
      <c r="B10894" s="7"/>
      <c r="C10894" s="7"/>
      <c r="G10894" s="7"/>
      <c r="H10894" s="7"/>
    </row>
    <row r="10895" spans="2:8">
      <c r="B10895" s="7"/>
      <c r="C10895" s="7"/>
      <c r="G10895" s="7"/>
      <c r="H10895" s="7"/>
    </row>
    <row r="10896" spans="2:8">
      <c r="B10896" s="7"/>
      <c r="C10896" s="7"/>
      <c r="G10896" s="7"/>
      <c r="H10896" s="7"/>
    </row>
    <row r="10897" spans="2:8">
      <c r="B10897" s="7"/>
      <c r="C10897" s="7"/>
      <c r="G10897" s="7"/>
      <c r="H10897" s="7"/>
    </row>
    <row r="10898" spans="2:8">
      <c r="B10898" s="7"/>
      <c r="C10898" s="7"/>
      <c r="G10898" s="7"/>
      <c r="H10898" s="7"/>
    </row>
    <row r="10899" spans="2:8">
      <c r="B10899" s="7"/>
      <c r="C10899" s="7"/>
      <c r="G10899" s="7"/>
      <c r="H10899" s="7"/>
    </row>
    <row r="10900" spans="2:8">
      <c r="B10900" s="7"/>
      <c r="C10900" s="7"/>
      <c r="G10900" s="7"/>
      <c r="H10900" s="7"/>
    </row>
    <row r="10901" spans="2:8">
      <c r="B10901" s="7"/>
      <c r="C10901" s="7"/>
      <c r="G10901" s="7"/>
      <c r="H10901" s="7"/>
    </row>
    <row r="10902" spans="2:8">
      <c r="B10902" s="7"/>
      <c r="C10902" s="7"/>
      <c r="G10902" s="7"/>
      <c r="H10902" s="7"/>
    </row>
    <row r="10903" spans="2:8">
      <c r="B10903" s="7"/>
      <c r="C10903" s="7"/>
      <c r="G10903" s="7"/>
      <c r="H10903" s="7"/>
    </row>
    <row r="10904" spans="2:8">
      <c r="B10904" s="7"/>
      <c r="C10904" s="7"/>
      <c r="G10904" s="7"/>
      <c r="H10904" s="7"/>
    </row>
    <row r="10905" spans="2:8">
      <c r="B10905" s="7"/>
      <c r="C10905" s="7"/>
      <c r="G10905" s="7"/>
      <c r="H10905" s="7"/>
    </row>
    <row r="10906" spans="2:8">
      <c r="B10906" s="7"/>
      <c r="C10906" s="7"/>
      <c r="G10906" s="7"/>
      <c r="H10906" s="7"/>
    </row>
    <row r="10907" spans="2:8">
      <c r="B10907" s="7"/>
      <c r="C10907" s="7"/>
      <c r="G10907" s="7"/>
      <c r="H10907" s="7"/>
    </row>
    <row r="10908" spans="2:8">
      <c r="B10908" s="7"/>
      <c r="C10908" s="7"/>
      <c r="G10908" s="7"/>
      <c r="H10908" s="7"/>
    </row>
    <row r="10909" spans="2:8">
      <c r="B10909" s="7"/>
      <c r="C10909" s="7"/>
      <c r="G10909" s="7"/>
      <c r="H10909" s="7"/>
    </row>
    <row r="10910" spans="2:8">
      <c r="B10910" s="7"/>
      <c r="C10910" s="7"/>
      <c r="G10910" s="7"/>
      <c r="H10910" s="7"/>
    </row>
    <row r="10911" spans="2:8">
      <c r="B10911" s="7"/>
      <c r="C10911" s="7"/>
      <c r="G10911" s="7"/>
      <c r="H10911" s="7"/>
    </row>
    <row r="10912" spans="2:8">
      <c r="B10912" s="7"/>
      <c r="C10912" s="7"/>
      <c r="G10912" s="7"/>
      <c r="H10912" s="7"/>
    </row>
    <row r="10913" spans="2:8">
      <c r="B10913" s="7"/>
      <c r="C10913" s="7"/>
      <c r="G10913" s="7"/>
      <c r="H10913" s="7"/>
    </row>
    <row r="10914" spans="2:8">
      <c r="B10914" s="7"/>
      <c r="C10914" s="7"/>
      <c r="G10914" s="7"/>
      <c r="H10914" s="7"/>
    </row>
    <row r="10915" spans="2:8">
      <c r="B10915" s="7"/>
      <c r="C10915" s="7"/>
      <c r="G10915" s="7"/>
      <c r="H10915" s="7"/>
    </row>
    <row r="10916" spans="2:8">
      <c r="B10916" s="7"/>
      <c r="C10916" s="7"/>
      <c r="G10916" s="7"/>
      <c r="H10916" s="7"/>
    </row>
    <row r="10917" spans="2:8">
      <c r="B10917" s="7"/>
      <c r="C10917" s="7"/>
      <c r="G10917" s="7"/>
      <c r="H10917" s="7"/>
    </row>
    <row r="10918" spans="2:8">
      <c r="B10918" s="7"/>
      <c r="C10918" s="7"/>
      <c r="G10918" s="7"/>
      <c r="H10918" s="7"/>
    </row>
    <row r="10919" spans="2:8">
      <c r="B10919" s="7"/>
      <c r="C10919" s="7"/>
      <c r="G10919" s="7"/>
      <c r="H10919" s="7"/>
    </row>
    <row r="10920" spans="2:8">
      <c r="B10920" s="7"/>
      <c r="C10920" s="7"/>
      <c r="G10920" s="7"/>
      <c r="H10920" s="7"/>
    </row>
    <row r="10921" spans="2:8">
      <c r="B10921" s="7"/>
      <c r="C10921" s="7"/>
      <c r="G10921" s="7"/>
      <c r="H10921" s="7"/>
    </row>
    <row r="10922" spans="2:8">
      <c r="B10922" s="7"/>
      <c r="C10922" s="7"/>
      <c r="G10922" s="7"/>
      <c r="H10922" s="7"/>
    </row>
    <row r="10923" spans="2:8">
      <c r="B10923" s="7"/>
      <c r="C10923" s="7"/>
      <c r="G10923" s="7"/>
      <c r="H10923" s="7"/>
    </row>
    <row r="10924" spans="2:8">
      <c r="B10924" s="7"/>
      <c r="C10924" s="7"/>
      <c r="G10924" s="7"/>
      <c r="H10924" s="7"/>
    </row>
    <row r="10925" spans="2:8">
      <c r="B10925" s="7"/>
      <c r="C10925" s="7"/>
      <c r="G10925" s="7"/>
      <c r="H10925" s="7"/>
    </row>
    <row r="10926" spans="2:8">
      <c r="B10926" s="7"/>
      <c r="C10926" s="7"/>
      <c r="G10926" s="7"/>
      <c r="H10926" s="7"/>
    </row>
    <row r="10927" spans="2:8">
      <c r="B10927" s="7"/>
      <c r="C10927" s="7"/>
      <c r="G10927" s="7"/>
      <c r="H10927" s="7"/>
    </row>
    <row r="10928" spans="2:8">
      <c r="B10928" s="7"/>
      <c r="C10928" s="7"/>
      <c r="G10928" s="7"/>
      <c r="H10928" s="7"/>
    </row>
    <row r="10929" spans="2:8">
      <c r="B10929" s="7"/>
      <c r="C10929" s="7"/>
      <c r="G10929" s="7"/>
      <c r="H10929" s="7"/>
    </row>
    <row r="10930" spans="2:8">
      <c r="B10930" s="7"/>
      <c r="C10930" s="7"/>
      <c r="G10930" s="7"/>
      <c r="H10930" s="7"/>
    </row>
    <row r="10931" spans="2:8">
      <c r="B10931" s="7"/>
      <c r="C10931" s="7"/>
      <c r="G10931" s="7"/>
      <c r="H10931" s="7"/>
    </row>
    <row r="10932" spans="2:8">
      <c r="B10932" s="7"/>
      <c r="C10932" s="7"/>
      <c r="G10932" s="7"/>
      <c r="H10932" s="7"/>
    </row>
    <row r="10933" spans="2:8">
      <c r="B10933" s="7"/>
      <c r="C10933" s="7"/>
      <c r="G10933" s="7"/>
      <c r="H10933" s="7"/>
    </row>
    <row r="10934" spans="2:8">
      <c r="B10934" s="7"/>
      <c r="C10934" s="7"/>
      <c r="G10934" s="7"/>
      <c r="H10934" s="7"/>
    </row>
    <row r="10935" spans="2:8">
      <c r="B10935" s="7"/>
      <c r="C10935" s="7"/>
      <c r="G10935" s="7"/>
      <c r="H10935" s="7"/>
    </row>
    <row r="10936" spans="2:8">
      <c r="B10936" s="7"/>
      <c r="C10936" s="7"/>
      <c r="G10936" s="7"/>
      <c r="H10936" s="7"/>
    </row>
    <row r="10937" spans="2:8">
      <c r="B10937" s="7"/>
      <c r="C10937" s="7"/>
      <c r="G10937" s="7"/>
      <c r="H10937" s="7"/>
    </row>
    <row r="10938" spans="2:8">
      <c r="B10938" s="7"/>
      <c r="C10938" s="7"/>
      <c r="G10938" s="7"/>
      <c r="H10938" s="7"/>
    </row>
    <row r="10939" spans="2:8">
      <c r="B10939" s="7"/>
      <c r="C10939" s="7"/>
      <c r="G10939" s="7"/>
      <c r="H10939" s="7"/>
    </row>
    <row r="10940" spans="2:8">
      <c r="B10940" s="7"/>
      <c r="C10940" s="7"/>
      <c r="G10940" s="7"/>
      <c r="H10940" s="7"/>
    </row>
    <row r="10941" spans="2:8">
      <c r="B10941" s="7"/>
      <c r="C10941" s="7"/>
      <c r="G10941" s="7"/>
      <c r="H10941" s="7"/>
    </row>
    <row r="10942" spans="2:8">
      <c r="B10942" s="7"/>
      <c r="C10942" s="7"/>
      <c r="G10942" s="7"/>
      <c r="H10942" s="7"/>
    </row>
    <row r="10943" spans="2:8">
      <c r="B10943" s="7"/>
      <c r="C10943" s="7"/>
      <c r="G10943" s="7"/>
      <c r="H10943" s="7"/>
    </row>
    <row r="10944" spans="2:8">
      <c r="B10944" s="7"/>
      <c r="C10944" s="7"/>
      <c r="G10944" s="7"/>
      <c r="H10944" s="7"/>
    </row>
    <row r="10945" spans="2:8">
      <c r="B10945" s="7"/>
      <c r="C10945" s="7"/>
      <c r="G10945" s="7"/>
      <c r="H10945" s="7"/>
    </row>
    <row r="10946" spans="2:8">
      <c r="B10946" s="7"/>
      <c r="C10946" s="7"/>
      <c r="G10946" s="7"/>
      <c r="H10946" s="7"/>
    </row>
    <row r="10947" spans="2:8">
      <c r="B10947" s="7"/>
      <c r="C10947" s="7"/>
      <c r="G10947" s="7"/>
      <c r="H10947" s="7"/>
    </row>
    <row r="10948" spans="2:8">
      <c r="B10948" s="7"/>
      <c r="C10948" s="7"/>
      <c r="G10948" s="7"/>
      <c r="H10948" s="7"/>
    </row>
    <row r="10949" spans="2:8">
      <c r="B10949" s="7"/>
      <c r="C10949" s="7"/>
      <c r="G10949" s="7"/>
      <c r="H10949" s="7"/>
    </row>
    <row r="10950" spans="2:8">
      <c r="B10950" s="7"/>
      <c r="C10950" s="7"/>
      <c r="G10950" s="7"/>
      <c r="H10950" s="7"/>
    </row>
    <row r="10951" spans="2:8">
      <c r="B10951" s="7"/>
      <c r="C10951" s="7"/>
      <c r="G10951" s="7"/>
      <c r="H10951" s="7"/>
    </row>
    <row r="10952" spans="2:8">
      <c r="B10952" s="7"/>
      <c r="C10952" s="7"/>
      <c r="G10952" s="7"/>
      <c r="H10952" s="7"/>
    </row>
    <row r="10953" spans="2:8">
      <c r="B10953" s="7"/>
      <c r="C10953" s="7"/>
      <c r="G10953" s="7"/>
      <c r="H10953" s="7"/>
    </row>
    <row r="10954" spans="2:8">
      <c r="B10954" s="7"/>
      <c r="C10954" s="7"/>
      <c r="G10954" s="7"/>
      <c r="H10954" s="7"/>
    </row>
    <row r="10955" spans="2:8">
      <c r="B10955" s="7"/>
      <c r="C10955" s="7"/>
      <c r="G10955" s="7"/>
      <c r="H10955" s="7"/>
    </row>
    <row r="10956" spans="2:8">
      <c r="B10956" s="7"/>
      <c r="C10956" s="7"/>
      <c r="G10956" s="7"/>
      <c r="H10956" s="7"/>
    </row>
    <row r="10957" spans="2:8">
      <c r="B10957" s="7"/>
      <c r="C10957" s="7"/>
      <c r="G10957" s="7"/>
      <c r="H10957" s="7"/>
    </row>
    <row r="10958" spans="2:8">
      <c r="B10958" s="7"/>
      <c r="C10958" s="7"/>
      <c r="G10958" s="7"/>
      <c r="H10958" s="7"/>
    </row>
    <row r="10959" spans="2:8">
      <c r="B10959" s="7"/>
      <c r="C10959" s="7"/>
      <c r="G10959" s="7"/>
      <c r="H10959" s="7"/>
    </row>
    <row r="10960" spans="2:8">
      <c r="B10960" s="7"/>
      <c r="C10960" s="7"/>
      <c r="G10960" s="7"/>
      <c r="H10960" s="7"/>
    </row>
    <row r="10961" spans="2:8">
      <c r="B10961" s="7"/>
      <c r="C10961" s="7"/>
      <c r="G10961" s="7"/>
      <c r="H10961" s="7"/>
    </row>
    <row r="10962" spans="2:8">
      <c r="B10962" s="7"/>
      <c r="C10962" s="7"/>
      <c r="G10962" s="7"/>
      <c r="H10962" s="7"/>
    </row>
    <row r="10963" spans="2:8">
      <c r="B10963" s="7"/>
      <c r="C10963" s="7"/>
      <c r="G10963" s="7"/>
      <c r="H10963" s="7"/>
    </row>
    <row r="10964" spans="2:8">
      <c r="B10964" s="7"/>
      <c r="C10964" s="7"/>
      <c r="G10964" s="7"/>
      <c r="H10964" s="7"/>
    </row>
    <row r="10965" spans="2:8">
      <c r="B10965" s="7"/>
      <c r="C10965" s="7"/>
      <c r="G10965" s="7"/>
      <c r="H10965" s="7"/>
    </row>
    <row r="10966" spans="2:8">
      <c r="B10966" s="7"/>
      <c r="C10966" s="7"/>
      <c r="G10966" s="7"/>
      <c r="H10966" s="7"/>
    </row>
    <row r="10967" spans="2:8">
      <c r="B10967" s="7"/>
      <c r="C10967" s="7"/>
      <c r="G10967" s="7"/>
      <c r="H10967" s="7"/>
    </row>
    <row r="10968" spans="2:8">
      <c r="B10968" s="7"/>
      <c r="C10968" s="7"/>
      <c r="G10968" s="7"/>
      <c r="H10968" s="7"/>
    </row>
    <row r="10969" spans="2:8">
      <c r="B10969" s="7"/>
      <c r="C10969" s="7"/>
      <c r="G10969" s="7"/>
      <c r="H10969" s="7"/>
    </row>
    <row r="10970" spans="2:8">
      <c r="B10970" s="7"/>
      <c r="C10970" s="7"/>
      <c r="G10970" s="7"/>
      <c r="H10970" s="7"/>
    </row>
    <row r="10971" spans="2:8">
      <c r="B10971" s="7"/>
      <c r="C10971" s="7"/>
      <c r="G10971" s="7"/>
      <c r="H10971" s="7"/>
    </row>
    <row r="10972" spans="2:8">
      <c r="B10972" s="7"/>
      <c r="C10972" s="7"/>
      <c r="G10972" s="7"/>
      <c r="H10972" s="7"/>
    </row>
    <row r="10973" spans="2:8">
      <c r="B10973" s="7"/>
      <c r="C10973" s="7"/>
      <c r="G10973" s="7"/>
      <c r="H10973" s="7"/>
    </row>
    <row r="10974" spans="2:8">
      <c r="B10974" s="7"/>
      <c r="C10974" s="7"/>
      <c r="G10974" s="7"/>
      <c r="H10974" s="7"/>
    </row>
    <row r="10975" spans="2:8">
      <c r="B10975" s="7"/>
      <c r="C10975" s="7"/>
      <c r="G10975" s="7"/>
      <c r="H10975" s="7"/>
    </row>
    <row r="10976" spans="2:8">
      <c r="B10976" s="7"/>
      <c r="C10976" s="7"/>
      <c r="G10976" s="7"/>
      <c r="H10976" s="7"/>
    </row>
    <row r="10977" spans="2:8">
      <c r="B10977" s="7"/>
      <c r="C10977" s="7"/>
      <c r="G10977" s="7"/>
      <c r="H10977" s="7"/>
    </row>
    <row r="10978" spans="2:8">
      <c r="B10978" s="7"/>
      <c r="C10978" s="7"/>
      <c r="G10978" s="7"/>
      <c r="H10978" s="7"/>
    </row>
    <row r="10979" spans="2:8">
      <c r="B10979" s="7"/>
      <c r="C10979" s="7"/>
      <c r="G10979" s="7"/>
      <c r="H10979" s="7"/>
    </row>
    <row r="10980" spans="2:8">
      <c r="B10980" s="7"/>
      <c r="C10980" s="7"/>
      <c r="G10980" s="7"/>
      <c r="H10980" s="7"/>
    </row>
    <row r="10981" spans="2:8">
      <c r="B10981" s="7"/>
      <c r="C10981" s="7"/>
      <c r="G10981" s="7"/>
      <c r="H10981" s="7"/>
    </row>
    <row r="10982" spans="2:8">
      <c r="B10982" s="7"/>
      <c r="C10982" s="7"/>
      <c r="G10982" s="7"/>
      <c r="H10982" s="7"/>
    </row>
    <row r="10983" spans="2:8">
      <c r="B10983" s="7"/>
      <c r="C10983" s="7"/>
      <c r="G10983" s="7"/>
      <c r="H10983" s="7"/>
    </row>
    <row r="10984" spans="2:8">
      <c r="B10984" s="7"/>
      <c r="C10984" s="7"/>
      <c r="G10984" s="7"/>
      <c r="H10984" s="7"/>
    </row>
    <row r="10985" spans="2:8">
      <c r="B10985" s="7"/>
      <c r="C10985" s="7"/>
      <c r="G10985" s="7"/>
      <c r="H10985" s="7"/>
    </row>
    <row r="10986" spans="2:8">
      <c r="B10986" s="7"/>
      <c r="C10986" s="7"/>
      <c r="G10986" s="7"/>
      <c r="H10986" s="7"/>
    </row>
    <row r="10987" spans="2:8">
      <c r="B10987" s="7"/>
      <c r="C10987" s="7"/>
      <c r="G10987" s="7"/>
      <c r="H10987" s="7"/>
    </row>
    <row r="10988" spans="2:8">
      <c r="B10988" s="7"/>
      <c r="C10988" s="7"/>
      <c r="G10988" s="7"/>
      <c r="H10988" s="7"/>
    </row>
    <row r="10989" spans="2:8">
      <c r="B10989" s="7"/>
      <c r="C10989" s="7"/>
      <c r="G10989" s="7"/>
      <c r="H10989" s="7"/>
    </row>
    <row r="10990" spans="2:8">
      <c r="B10990" s="7"/>
      <c r="C10990" s="7"/>
      <c r="G10990" s="7"/>
      <c r="H10990" s="7"/>
    </row>
    <row r="10991" spans="2:8">
      <c r="B10991" s="7"/>
      <c r="C10991" s="7"/>
      <c r="G10991" s="7"/>
      <c r="H10991" s="7"/>
    </row>
    <row r="10992" spans="2:8">
      <c r="B10992" s="7"/>
      <c r="C10992" s="7"/>
      <c r="G10992" s="7"/>
      <c r="H10992" s="7"/>
    </row>
    <row r="10993" spans="2:8">
      <c r="B10993" s="7"/>
      <c r="C10993" s="7"/>
      <c r="G10993" s="7"/>
      <c r="H10993" s="7"/>
    </row>
    <row r="10994" spans="2:8">
      <c r="B10994" s="7"/>
      <c r="C10994" s="7"/>
      <c r="G10994" s="7"/>
      <c r="H10994" s="7"/>
    </row>
    <row r="10995" spans="2:8">
      <c r="B10995" s="7"/>
      <c r="C10995" s="7"/>
      <c r="G10995" s="7"/>
      <c r="H10995" s="7"/>
    </row>
    <row r="10996" spans="2:8">
      <c r="B10996" s="7"/>
      <c r="C10996" s="7"/>
      <c r="G10996" s="7"/>
      <c r="H10996" s="7"/>
    </row>
    <row r="10997" spans="2:8">
      <c r="B10997" s="7"/>
      <c r="C10997" s="7"/>
      <c r="G10997" s="7"/>
      <c r="H10997" s="7"/>
    </row>
    <row r="10998" spans="2:8">
      <c r="B10998" s="7"/>
      <c r="C10998" s="7"/>
      <c r="G10998" s="7"/>
      <c r="H10998" s="7"/>
    </row>
    <row r="10999" spans="2:8">
      <c r="B10999" s="7"/>
      <c r="C10999" s="7"/>
      <c r="G10999" s="7"/>
      <c r="H10999" s="7"/>
    </row>
    <row r="11000" spans="2:8">
      <c r="B11000" s="7"/>
      <c r="C11000" s="7"/>
      <c r="G11000" s="7"/>
      <c r="H11000" s="7"/>
    </row>
    <row r="11001" spans="2:8">
      <c r="B11001" s="7"/>
      <c r="C11001" s="7"/>
      <c r="G11001" s="7"/>
      <c r="H11001" s="7"/>
    </row>
    <row r="11002" spans="2:8">
      <c r="B11002" s="7"/>
      <c r="C11002" s="7"/>
      <c r="G11002" s="7"/>
      <c r="H11002" s="7"/>
    </row>
    <row r="11003" spans="2:8">
      <c r="B11003" s="7"/>
      <c r="C11003" s="7"/>
      <c r="G11003" s="7"/>
      <c r="H11003" s="7"/>
    </row>
    <row r="11004" spans="2:8">
      <c r="B11004" s="7"/>
      <c r="C11004" s="7"/>
      <c r="G11004" s="7"/>
      <c r="H11004" s="7"/>
    </row>
    <row r="11005" spans="2:8">
      <c r="B11005" s="7"/>
      <c r="C11005" s="7"/>
      <c r="G11005" s="7"/>
      <c r="H11005" s="7"/>
    </row>
    <row r="11006" spans="2:8">
      <c r="B11006" s="7"/>
      <c r="C11006" s="7"/>
      <c r="G11006" s="7"/>
      <c r="H11006" s="7"/>
    </row>
    <row r="11007" spans="2:8">
      <c r="B11007" s="7"/>
      <c r="C11007" s="7"/>
      <c r="G11007" s="7"/>
      <c r="H11007" s="7"/>
    </row>
    <row r="11008" spans="2:8">
      <c r="B11008" s="7"/>
      <c r="C11008" s="7"/>
      <c r="G11008" s="7"/>
      <c r="H11008" s="7"/>
    </row>
    <row r="11009" spans="2:8">
      <c r="B11009" s="7"/>
      <c r="C11009" s="7"/>
      <c r="G11009" s="7"/>
      <c r="H11009" s="7"/>
    </row>
    <row r="11010" spans="2:8">
      <c r="B11010" s="7"/>
      <c r="C11010" s="7"/>
      <c r="G11010" s="7"/>
      <c r="H11010" s="7"/>
    </row>
    <row r="11011" spans="2:8">
      <c r="B11011" s="7"/>
      <c r="C11011" s="7"/>
      <c r="G11011" s="7"/>
      <c r="H11011" s="7"/>
    </row>
    <row r="11012" spans="2:8">
      <c r="B11012" s="7"/>
      <c r="C11012" s="7"/>
      <c r="G11012" s="7"/>
      <c r="H11012" s="7"/>
    </row>
    <row r="11013" spans="2:8">
      <c r="B11013" s="7"/>
      <c r="C11013" s="7"/>
      <c r="G11013" s="7"/>
      <c r="H11013" s="7"/>
    </row>
    <row r="11014" spans="2:8">
      <c r="B11014" s="7"/>
      <c r="C11014" s="7"/>
      <c r="G11014" s="7"/>
      <c r="H11014" s="7"/>
    </row>
    <row r="11015" spans="2:8">
      <c r="B11015" s="7"/>
      <c r="C11015" s="7"/>
      <c r="G11015" s="7"/>
      <c r="H11015" s="7"/>
    </row>
    <row r="11016" spans="2:8">
      <c r="B11016" s="7"/>
      <c r="C11016" s="7"/>
      <c r="G11016" s="7"/>
      <c r="H11016" s="7"/>
    </row>
    <row r="11017" spans="2:8">
      <c r="B11017" s="7"/>
      <c r="C11017" s="7"/>
      <c r="G11017" s="7"/>
      <c r="H11017" s="7"/>
    </row>
    <row r="11018" spans="2:8">
      <c r="B11018" s="7"/>
      <c r="C11018" s="7"/>
      <c r="G11018" s="7"/>
      <c r="H11018" s="7"/>
    </row>
    <row r="11019" spans="2:8">
      <c r="B11019" s="7"/>
      <c r="C11019" s="7"/>
      <c r="G11019" s="7"/>
      <c r="H11019" s="7"/>
    </row>
    <row r="11020" spans="2:8">
      <c r="B11020" s="7"/>
      <c r="C11020" s="7"/>
      <c r="G11020" s="7"/>
      <c r="H11020" s="7"/>
    </row>
    <row r="11021" spans="2:8">
      <c r="B11021" s="7"/>
      <c r="C11021" s="7"/>
      <c r="G11021" s="7"/>
      <c r="H11021" s="7"/>
    </row>
    <row r="11022" spans="2:8">
      <c r="B11022" s="7"/>
      <c r="C11022" s="7"/>
      <c r="G11022" s="7"/>
      <c r="H11022" s="7"/>
    </row>
    <row r="11023" spans="2:8">
      <c r="B11023" s="7"/>
      <c r="C11023" s="7"/>
      <c r="G11023" s="7"/>
      <c r="H11023" s="7"/>
    </row>
    <row r="11024" spans="2:8">
      <c r="B11024" s="7"/>
      <c r="C11024" s="7"/>
      <c r="G11024" s="7"/>
      <c r="H11024" s="7"/>
    </row>
    <row r="11025" spans="2:8">
      <c r="B11025" s="7"/>
      <c r="C11025" s="7"/>
      <c r="G11025" s="7"/>
      <c r="H11025" s="7"/>
    </row>
    <row r="11026" spans="2:8">
      <c r="B11026" s="7"/>
      <c r="C11026" s="7"/>
      <c r="G11026" s="7"/>
      <c r="H11026" s="7"/>
    </row>
    <row r="11027" spans="2:8">
      <c r="B11027" s="7"/>
      <c r="C11027" s="7"/>
      <c r="G11027" s="7"/>
      <c r="H11027" s="7"/>
    </row>
    <row r="11028" spans="2:8">
      <c r="B11028" s="7"/>
      <c r="C11028" s="7"/>
      <c r="G11028" s="7"/>
      <c r="H11028" s="7"/>
    </row>
    <row r="11029" spans="2:8">
      <c r="B11029" s="7"/>
      <c r="C11029" s="7"/>
      <c r="G11029" s="7"/>
      <c r="H11029" s="7"/>
    </row>
    <row r="11030" spans="2:8">
      <c r="B11030" s="7"/>
      <c r="C11030" s="7"/>
      <c r="G11030" s="7"/>
      <c r="H11030" s="7"/>
    </row>
    <row r="11031" spans="2:8">
      <c r="B11031" s="7"/>
      <c r="C11031" s="7"/>
      <c r="G11031" s="7"/>
      <c r="H11031" s="7"/>
    </row>
    <row r="11032" spans="2:8">
      <c r="B11032" s="7"/>
      <c r="C11032" s="7"/>
      <c r="G11032" s="7"/>
      <c r="H11032" s="7"/>
    </row>
    <row r="11033" spans="2:8">
      <c r="B11033" s="7"/>
      <c r="C11033" s="7"/>
      <c r="G11033" s="7"/>
      <c r="H11033" s="7"/>
    </row>
    <row r="11034" spans="2:8">
      <c r="B11034" s="7"/>
      <c r="C11034" s="7"/>
      <c r="G11034" s="7"/>
      <c r="H11034" s="7"/>
    </row>
    <row r="11035" spans="2:8">
      <c r="B11035" s="7"/>
      <c r="C11035" s="7"/>
      <c r="G11035" s="7"/>
      <c r="H11035" s="7"/>
    </row>
    <row r="11036" spans="2:8">
      <c r="B11036" s="7"/>
      <c r="C11036" s="7"/>
      <c r="G11036" s="7"/>
      <c r="H11036" s="7"/>
    </row>
    <row r="11037" spans="2:8">
      <c r="B11037" s="7"/>
      <c r="C11037" s="7"/>
      <c r="G11037" s="7"/>
      <c r="H11037" s="7"/>
    </row>
    <row r="11038" spans="2:8">
      <c r="B11038" s="7"/>
      <c r="C11038" s="7"/>
      <c r="G11038" s="7"/>
      <c r="H11038" s="7"/>
    </row>
    <row r="11039" spans="2:8">
      <c r="B11039" s="7"/>
      <c r="C11039" s="7"/>
      <c r="G11039" s="7"/>
      <c r="H11039" s="7"/>
    </row>
    <row r="11040" spans="2:8">
      <c r="B11040" s="7"/>
      <c r="C11040" s="7"/>
      <c r="G11040" s="7"/>
      <c r="H11040" s="7"/>
    </row>
    <row r="11041" spans="2:8">
      <c r="B11041" s="7"/>
      <c r="C11041" s="7"/>
      <c r="G11041" s="7"/>
      <c r="H11041" s="7"/>
    </row>
    <row r="11042" spans="2:8">
      <c r="B11042" s="7"/>
      <c r="C11042" s="7"/>
      <c r="G11042" s="7"/>
      <c r="H11042" s="7"/>
    </row>
    <row r="11043" spans="2:8">
      <c r="B11043" s="7"/>
      <c r="C11043" s="7"/>
      <c r="G11043" s="7"/>
      <c r="H11043" s="7"/>
    </row>
    <row r="11044" spans="2:8">
      <c r="B11044" s="7"/>
      <c r="C11044" s="7"/>
      <c r="G11044" s="7"/>
      <c r="H11044" s="7"/>
    </row>
    <row r="11045" spans="2:8">
      <c r="B11045" s="7"/>
      <c r="C11045" s="7"/>
      <c r="G11045" s="7"/>
      <c r="H11045" s="7"/>
    </row>
    <row r="11046" spans="2:8">
      <c r="B11046" s="7"/>
      <c r="C11046" s="7"/>
      <c r="G11046" s="7"/>
      <c r="H11046" s="7"/>
    </row>
  </sheetData>
  <autoFilter ref="A1:I4568" xr:uid="{4CC7E3C2-39B1-45AC-8E49-BB5276F8243B}"/>
  <conditionalFormatting sqref="B3500:B393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2024-09-24T11:21:37Z</dcterms:modified>
</cp:coreProperties>
</file>