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<sst xmlns="http://schemas.openxmlformats.org/spreadsheetml/2006/main" count="15" uniqueCount="8">
  <si>
    <t>Travel time vs iterations for TYPE-1</t>
  </si>
  <si>
    <t>Iterations</t>
  </si>
  <si>
    <t>ACO</t>
  </si>
  <si>
    <t>EEAS</t>
  </si>
  <si>
    <t>PCO</t>
  </si>
  <si>
    <t>Traveling vs iterations TYPE-2</t>
  </si>
  <si>
    <t>PSO</t>
  </si>
  <si>
    <t>Traveling vs iterations TYPE-3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</si>
</sst>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Travel time vs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Sheet1!$C$2:$C$4</c:f>
            </c:strRef>
          </c:tx>
          <c:marker>
            <c:symbol val="none"/>
          </c:marker>
          <c:cat>
            <c:strRef>
              <c:f>Sheet1!$B$5:$B$12</c:f>
            </c:strRef>
          </c:cat>
          <c:val>
            <c:numRef>
              <c:f>Sheet1!$C$5:$C$12</c:f>
            </c:numRef>
          </c:val>
          <c:smooth val="1"/>
        </c:ser>
        <c:ser>
          <c:idx val="1"/>
          <c:order val="1"/>
          <c:tx>
            <c:strRef>
              <c:f>Sheet1!$D$2:$D$4</c:f>
            </c:strRef>
          </c:tx>
          <c:marker>
            <c:symbol val="none"/>
          </c:marker>
          <c:cat>
            <c:strRef>
              <c:f>Sheet1!$B$5:$B$12</c:f>
            </c:strRef>
          </c:cat>
          <c:val>
            <c:numRef>
              <c:f>Sheet1!$D$5:$D$12</c:f>
            </c:numRef>
          </c:val>
          <c:smooth val="1"/>
        </c:ser>
        <c:ser>
          <c:idx val="2"/>
          <c:order val="2"/>
          <c:tx>
            <c:strRef>
              <c:f>Sheet1!$E$2:$E$4</c:f>
            </c:strRef>
          </c:tx>
          <c:marker>
            <c:symbol val="none"/>
          </c:marker>
          <c:cat>
            <c:strRef>
              <c:f>Sheet1!$B$5:$B$12</c:f>
            </c:strRef>
          </c:cat>
          <c:val>
            <c:numRef>
              <c:f>Sheet1!$E$5:$E$12</c:f>
            </c:numRef>
          </c:val>
          <c:smooth val="1"/>
        </c:ser>
        <c:axId val="822666919"/>
        <c:axId val="540938387"/>
      </c:lineChart>
      <c:catAx>
        <c:axId val="82266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938387"/>
      </c:catAx>
      <c:valAx>
        <c:axId val="540938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Travel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66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Travel time vs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Sheet1!$C$24:$C$26</c:f>
            </c:strRef>
          </c:tx>
          <c:marker>
            <c:symbol val="none"/>
          </c:marker>
          <c:cat>
            <c:strRef>
              <c:f>Sheet1!$B$27:$B$34</c:f>
            </c:strRef>
          </c:cat>
          <c:val>
            <c:numRef>
              <c:f>Sheet1!$C$27:$C$34</c:f>
            </c:numRef>
          </c:val>
          <c:smooth val="1"/>
        </c:ser>
        <c:ser>
          <c:idx val="1"/>
          <c:order val="1"/>
          <c:tx>
            <c:strRef>
              <c:f>Sheet1!$D$24:$D$26</c:f>
            </c:strRef>
          </c:tx>
          <c:marker>
            <c:symbol val="none"/>
          </c:marker>
          <c:cat>
            <c:strRef>
              <c:f>Sheet1!$B$27:$B$34</c:f>
            </c:strRef>
          </c:cat>
          <c:val>
            <c:numRef>
              <c:f>Sheet1!$D$27:$D$34</c:f>
            </c:numRef>
          </c:val>
          <c:smooth val="1"/>
        </c:ser>
        <c:ser>
          <c:idx val="2"/>
          <c:order val="2"/>
          <c:tx>
            <c:strRef>
              <c:f>Sheet1!$E$24:$E$26</c:f>
            </c:strRef>
          </c:tx>
          <c:marker>
            <c:symbol val="none"/>
          </c:marker>
          <c:cat>
            <c:strRef>
              <c:f>Sheet1!$B$27:$B$34</c:f>
            </c:strRef>
          </c:cat>
          <c:val>
            <c:numRef>
              <c:f>Sheet1!$E$27:$E$34</c:f>
            </c:numRef>
          </c:val>
          <c:smooth val="1"/>
        </c:ser>
        <c:axId val="1579465693"/>
        <c:axId val="480506488"/>
      </c:lineChart>
      <c:catAx>
        <c:axId val="157946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506488"/>
      </c:catAx>
      <c:valAx>
        <c:axId val="480506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Travel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65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Travel time vs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Sheet1!$C$44:$C$46</c:f>
            </c:strRef>
          </c:tx>
          <c:marker>
            <c:symbol val="none"/>
          </c:marker>
          <c:cat>
            <c:strRef>
              <c:f>Sheet1!$B$47:$B$55</c:f>
            </c:strRef>
          </c:cat>
          <c:val>
            <c:numRef>
              <c:f>Sheet1!$C$47:$C$55</c:f>
            </c:numRef>
          </c:val>
          <c:smooth val="1"/>
        </c:ser>
        <c:ser>
          <c:idx val="1"/>
          <c:order val="1"/>
          <c:tx>
            <c:strRef>
              <c:f>Sheet1!$D$44:$D$46</c:f>
            </c:strRef>
          </c:tx>
          <c:marker>
            <c:symbol val="none"/>
          </c:marker>
          <c:cat>
            <c:strRef>
              <c:f>Sheet1!$B$47:$B$55</c:f>
            </c:strRef>
          </c:cat>
          <c:val>
            <c:numRef>
              <c:f>Sheet1!$D$47:$D$55</c:f>
            </c:numRef>
          </c:val>
          <c:smooth val="1"/>
        </c:ser>
        <c:ser>
          <c:idx val="2"/>
          <c:order val="2"/>
          <c:tx>
            <c:strRef>
              <c:f>Sheet1!$E$44:$E$46</c:f>
            </c:strRef>
          </c:tx>
          <c:marker>
            <c:symbol val="none"/>
          </c:marker>
          <c:cat>
            <c:strRef>
              <c:f>Sheet1!$B$47:$B$55</c:f>
            </c:strRef>
          </c:cat>
          <c:val>
            <c:numRef>
              <c:f>Sheet1!$E$47:$E$55</c:f>
            </c:numRef>
          </c:val>
          <c:smooth val="1"/>
        </c:ser>
        <c:axId val="269755219"/>
        <c:axId val="419201355"/>
      </c:lineChart>
      <c:catAx>
        <c:axId val="26975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201355"/>
      </c:catAx>
      <c:valAx>
        <c:axId val="419201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Travel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755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533400</xdr:colOff>
      <xdr:row>22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238125</xdr:colOff>
      <xdr:row>41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B4" s="2" t="s">
        <v>1</v>
      </c>
      <c r="C4" s="2" t="s">
        <v>2</v>
      </c>
      <c r="D4" s="3" t="s">
        <v>3</v>
      </c>
      <c r="E4" s="3" t="s">
        <v>4</v>
      </c>
    </row>
    <row r="5">
      <c r="B5" s="4">
        <v>1.0</v>
      </c>
      <c r="C5" s="5">
        <v>300.0</v>
      </c>
      <c r="D5" s="6">
        <v>257.0</v>
      </c>
      <c r="E5" s="5">
        <v>300.0</v>
      </c>
    </row>
    <row r="6">
      <c r="B6" s="7">
        <v>2.0</v>
      </c>
      <c r="C6" s="6">
        <v>232.0</v>
      </c>
      <c r="D6" s="6">
        <v>232.0</v>
      </c>
      <c r="E6" s="6">
        <v>272.0</v>
      </c>
    </row>
    <row r="7">
      <c r="B7" s="7">
        <v>4.0</v>
      </c>
      <c r="C7" s="6">
        <v>232.0</v>
      </c>
      <c r="D7" s="6">
        <v>232.0</v>
      </c>
      <c r="E7" s="6">
        <v>257.0</v>
      </c>
    </row>
    <row r="8">
      <c r="B8" s="7">
        <v>8.0</v>
      </c>
      <c r="C8" s="5">
        <v>100.0</v>
      </c>
      <c r="D8" s="6">
        <v>184.0</v>
      </c>
      <c r="E8" s="5">
        <v>100.0</v>
      </c>
    </row>
    <row r="9">
      <c r="B9" s="7">
        <v>16.0</v>
      </c>
      <c r="C9" s="6">
        <v>232.0</v>
      </c>
      <c r="D9" s="6">
        <v>168.0</v>
      </c>
      <c r="E9" s="6">
        <v>234.0</v>
      </c>
    </row>
    <row r="10">
      <c r="B10" s="7">
        <v>53.0</v>
      </c>
      <c r="C10" s="6">
        <v>232.0</v>
      </c>
      <c r="D10" s="6">
        <v>168.0</v>
      </c>
      <c r="E10" s="6">
        <v>191.0</v>
      </c>
    </row>
    <row r="11">
      <c r="B11" s="7">
        <v>64.0</v>
      </c>
      <c r="C11" s="6">
        <v>184.0</v>
      </c>
      <c r="D11" s="6">
        <v>168.0</v>
      </c>
      <c r="E11" s="6">
        <v>191.0</v>
      </c>
    </row>
    <row r="12">
      <c r="B12" s="7">
        <v>128.0</v>
      </c>
      <c r="C12" s="6">
        <v>184.0</v>
      </c>
      <c r="D12" s="6">
        <v>168.0</v>
      </c>
      <c r="E12" s="6">
        <v>191.0</v>
      </c>
    </row>
    <row r="13">
      <c r="B13" s="7"/>
      <c r="C13" s="4"/>
      <c r="D13" s="4"/>
      <c r="E13" s="4"/>
    </row>
    <row r="24">
      <c r="B24" s="1" t="s">
        <v>5</v>
      </c>
    </row>
    <row r="26">
      <c r="B26" s="2" t="s">
        <v>1</v>
      </c>
      <c r="C26" s="2" t="s">
        <v>2</v>
      </c>
      <c r="D26" s="3" t="s">
        <v>3</v>
      </c>
      <c r="E26" s="2" t="s">
        <v>6</v>
      </c>
    </row>
    <row r="27">
      <c r="B27" s="4">
        <v>1.0</v>
      </c>
      <c r="C27" s="6">
        <v>205.0</v>
      </c>
      <c r="D27" s="6">
        <v>205.0</v>
      </c>
      <c r="E27" s="6">
        <v>217.0</v>
      </c>
    </row>
    <row r="28">
      <c r="B28" s="7">
        <v>2.0</v>
      </c>
      <c r="C28" s="6">
        <v>205.0</v>
      </c>
      <c r="D28" s="6">
        <v>205.0</v>
      </c>
      <c r="E28" s="6">
        <v>217.0</v>
      </c>
    </row>
    <row r="29">
      <c r="B29" s="7">
        <v>4.0</v>
      </c>
      <c r="C29" s="6">
        <v>205.0</v>
      </c>
      <c r="D29" s="6">
        <v>205.0</v>
      </c>
      <c r="E29" s="6">
        <v>217.0</v>
      </c>
    </row>
    <row r="30">
      <c r="B30" s="7">
        <v>8.0</v>
      </c>
      <c r="C30" s="6">
        <v>205.0</v>
      </c>
      <c r="D30" s="6">
        <v>205.0</v>
      </c>
      <c r="E30" s="6">
        <v>217.0</v>
      </c>
    </row>
    <row r="31">
      <c r="B31" s="7">
        <v>16.0</v>
      </c>
      <c r="C31" s="6">
        <v>205.0</v>
      </c>
      <c r="D31" s="6">
        <v>183.0</v>
      </c>
      <c r="E31" s="6">
        <v>205.0</v>
      </c>
    </row>
    <row r="32">
      <c r="B32" s="7">
        <v>53.0</v>
      </c>
      <c r="C32" s="6">
        <v>205.0</v>
      </c>
      <c r="D32" s="6">
        <v>183.0</v>
      </c>
      <c r="E32" s="6">
        <v>205.0</v>
      </c>
    </row>
    <row r="33">
      <c r="B33" s="7">
        <v>64.0</v>
      </c>
      <c r="C33" s="6">
        <v>205.0</v>
      </c>
      <c r="D33" s="6">
        <v>183.0</v>
      </c>
      <c r="E33" s="6">
        <v>205.0</v>
      </c>
    </row>
    <row r="34">
      <c r="B34" s="7">
        <v>128.0</v>
      </c>
      <c r="C34" s="6">
        <v>189.0</v>
      </c>
      <c r="D34" s="6">
        <v>183.0</v>
      </c>
      <c r="E34" s="6">
        <v>205.0</v>
      </c>
    </row>
    <row r="44">
      <c r="B44" s="8" t="s">
        <v>7</v>
      </c>
    </row>
    <row r="46">
      <c r="B46" s="2" t="s">
        <v>1</v>
      </c>
      <c r="C46" s="2" t="s">
        <v>2</v>
      </c>
      <c r="D46" s="3" t="s">
        <v>3</v>
      </c>
      <c r="E46" s="2" t="s">
        <v>6</v>
      </c>
    </row>
    <row r="47">
      <c r="B47" s="4">
        <v>1.0</v>
      </c>
      <c r="C47" s="6">
        <v>138.0</v>
      </c>
      <c r="D47" s="6">
        <v>138.0</v>
      </c>
      <c r="E47" s="6">
        <v>138.0</v>
      </c>
    </row>
    <row r="48">
      <c r="B48" s="7">
        <v>2.0</v>
      </c>
      <c r="C48" s="5">
        <v>138.0</v>
      </c>
      <c r="D48" s="6">
        <v>138.0</v>
      </c>
      <c r="E48" s="6">
        <v>138.0</v>
      </c>
    </row>
    <row r="49">
      <c r="B49" s="7">
        <v>4.0</v>
      </c>
      <c r="C49" s="5">
        <v>138.0</v>
      </c>
      <c r="D49" s="6">
        <v>138.0</v>
      </c>
      <c r="E49" s="6">
        <v>138.0</v>
      </c>
    </row>
    <row r="50">
      <c r="B50" s="7">
        <v>8.0</v>
      </c>
      <c r="C50" s="5">
        <v>138.0</v>
      </c>
      <c r="D50" s="6">
        <v>138.0</v>
      </c>
      <c r="E50" s="6">
        <v>138.0</v>
      </c>
    </row>
    <row r="51">
      <c r="B51" s="7">
        <v>16.0</v>
      </c>
      <c r="C51" s="5">
        <v>138.0</v>
      </c>
      <c r="D51" s="6">
        <v>194.0</v>
      </c>
      <c r="E51" s="6">
        <v>138.0</v>
      </c>
    </row>
    <row r="52">
      <c r="B52" s="9">
        <v>40.0</v>
      </c>
      <c r="C52" s="5">
        <v>214.0</v>
      </c>
      <c r="D52" s="6">
        <v>188.0</v>
      </c>
      <c r="E52" s="6">
        <v>253.0</v>
      </c>
    </row>
    <row r="53">
      <c r="B53" s="7">
        <v>53.0</v>
      </c>
      <c r="C53" s="5">
        <v>214.0</v>
      </c>
      <c r="D53" s="5">
        <v>181.0</v>
      </c>
      <c r="E53" s="6">
        <v>191.0</v>
      </c>
    </row>
    <row r="54">
      <c r="B54" s="7">
        <v>64.0</v>
      </c>
      <c r="C54" s="5">
        <v>214.0</v>
      </c>
      <c r="D54" s="5">
        <v>181.0</v>
      </c>
      <c r="E54" s="6">
        <v>191.0</v>
      </c>
    </row>
    <row r="55">
      <c r="B55" s="7">
        <v>128.0</v>
      </c>
      <c r="C55" s="5">
        <v>214.0</v>
      </c>
      <c r="D55" s="5">
        <v>181.0</v>
      </c>
      <c r="E55" s="6">
        <v>191.0</v>
      </c>
    </row>
  </sheetData>
  <mergeCells count="3">
    <mergeCell ref="B2:F3"/>
    <mergeCell ref="B24:F25"/>
    <mergeCell ref="B44:F45"/>
  </mergeCells>
  <drawing r:id="rId1"/>
</worksheet>
</file>