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3\Practice Files\VLOOKUP_AND_XLOOKUP\"/>
    </mc:Choice>
  </mc:AlternateContent>
  <xr:revisionPtr revIDLastSave="0" documentId="13_ncr:1_{3BE586BF-A4F2-46F5-9718-679272C323D4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definedNames>
    <definedName name="ads">Sheet1!$B$3:$C$7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  <c r="G3" i="1"/>
</calcChain>
</file>

<file path=xl/sharedStrings.xml><?xml version="1.0" encoding="utf-8"?>
<sst xmlns="http://schemas.openxmlformats.org/spreadsheetml/2006/main" count="6" uniqueCount="6">
  <si>
    <t>Number of ads</t>
  </si>
  <si>
    <t>Price per ad</t>
  </si>
  <si>
    <t xml:space="preserve">Calculating the number of each ad </t>
  </si>
  <si>
    <t>no</t>
  </si>
  <si>
    <t>price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</si>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</sst>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2"/>
  <sheetViews>
    <sheetView tabSelected="1" workbookViewId="0">
      <selection activeCell="E31" sqref="E31"/>
    </sheetView>
  </sheetViews>
  <sheetFormatPr defaultRowHeight="15" x14ac:dyDescent="0.25"/>
  <cols>
    <col min="1" max="2" width="14.140625" bestFit="1" customWidth="1"/>
    <col min="5" max="5" width="32.140625" bestFit="1" customWidth="1"/>
    <col min="7" max="7" width="24.5703125" bestFit="1" customWidth="1"/>
  </cols>
  <sheetData>
    <row r="1" spans="2:7" x14ac:dyDescent="0.25">
      <c r="E1" t="s">
        <v>2</v>
      </c>
    </row>
    <row r="2" spans="2:7" x14ac:dyDescent="0.25">
      <c r="B2" t="s">
        <v>0</v>
      </c>
      <c r="C2" t="s">
        <v>1</v>
      </c>
      <c r="E2" t="s">
        <v>3</v>
      </c>
      <c r="F2" t="s">
        <v>4</v>
      </c>
      <c r="G2" t="s">
        <v>5</v>
      </c>
    </row>
    <row r="3" spans="2:7" x14ac:dyDescent="0.25">
      <c r="B3">
        <v>0</v>
      </c>
      <c r="C3" s="1">
        <v>0</v>
      </c>
      <c r="E3">
        <v>10</v>
      </c>
      <c r="F3">
        <f>VLOOKUP(E3,ads,2,TRUE)</f>
        <v>11000</v>
      </c>
      <c r="G3" t="str">
        <f ca="1">_xlfn.FORMULATEXT(F3)</f>
        <v>=VLOOKUP(E3,ads,2,TRUE)</v>
      </c>
    </row>
    <row r="4" spans="2:7" x14ac:dyDescent="0.25">
      <c r="B4">
        <v>1</v>
      </c>
      <c r="C4" s="1">
        <v>12000</v>
      </c>
      <c r="E4">
        <v>20</v>
      </c>
      <c r="F4">
        <f>VLOOKUP(E4,ads,2,TRUE)</f>
        <v>10000</v>
      </c>
    </row>
    <row r="5" spans="2:7" x14ac:dyDescent="0.25">
      <c r="B5">
        <v>6</v>
      </c>
      <c r="C5" s="1">
        <v>11000</v>
      </c>
      <c r="E5">
        <v>30</v>
      </c>
      <c r="F5">
        <f>VLOOKUP(E5,ads,2,TRUE)</f>
        <v>9000</v>
      </c>
    </row>
    <row r="6" spans="2:7" x14ac:dyDescent="0.25">
      <c r="B6">
        <v>11</v>
      </c>
      <c r="C6" s="1">
        <v>10000</v>
      </c>
      <c r="E6">
        <v>100</v>
      </c>
      <c r="F6">
        <f>VLOOKUP(E6,ads,2,TRUE)</f>
        <v>9000</v>
      </c>
    </row>
    <row r="7" spans="2:7" x14ac:dyDescent="0.25">
      <c r="B7">
        <v>21</v>
      </c>
      <c r="C7" s="1">
        <v>9000</v>
      </c>
      <c r="E7">
        <v>1</v>
      </c>
      <c r="F7">
        <f>VLOOKUP(E7,ads,2,TRUE)</f>
        <v>12000</v>
      </c>
    </row>
    <row r="8" spans="2:7" x14ac:dyDescent="0.25">
      <c r="E8">
        <v>2</v>
      </c>
      <c r="F8">
        <f>VLOOKUP(E8,ads,2,TRUE)</f>
        <v>12000</v>
      </c>
    </row>
    <row r="9" spans="2:7" x14ac:dyDescent="0.25">
      <c r="E9">
        <v>3</v>
      </c>
      <c r="F9">
        <f>VLOOKUP(E9,ads,2,TRUE)</f>
        <v>12000</v>
      </c>
    </row>
    <row r="10" spans="2:7" x14ac:dyDescent="0.25">
      <c r="E10">
        <v>4</v>
      </c>
      <c r="F10">
        <f>VLOOKUP(E10,ads,2,TRUE)</f>
        <v>12000</v>
      </c>
    </row>
    <row r="11" spans="2:7" x14ac:dyDescent="0.25">
      <c r="E11">
        <v>5</v>
      </c>
      <c r="F11">
        <f>VLOOKUP(E11,ads,2,TRUE)</f>
        <v>12000</v>
      </c>
    </row>
    <row r="12" spans="2:7" x14ac:dyDescent="0.25">
      <c r="E12">
        <v>5</v>
      </c>
      <c r="F12">
        <f>VLOOKUP(E12,ads,2,TRUE)</f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2026-04-07T00:32:10Z</dcterms:modified>
</cp:coreProperties>
</file>