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5\Practice files\"/>
    </mc:Choice>
  </mc:AlternateContent>
  <xr:revisionPtr revIDLastSave="0" documentId="13_ncr:1_{1F99BD6F-7B06-4D14-8B17-1733615B39B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distances">Sheet1!$C$10:$J$17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 a="1"/>
  <c r="D20" i="1" s="1"/>
  <c r="C21" i="1"/>
  <c r="C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<sst xmlns="http://schemas.openxmlformats.org/spreadsheetml/2006/main" count="20" uniqueCount="10">
  <si>
    <t>Boston</t>
  </si>
  <si>
    <t>Chicago</t>
  </si>
  <si>
    <t>Dallas</t>
  </si>
  <si>
    <t>Denver</t>
  </si>
  <si>
    <t>LA</t>
  </si>
  <si>
    <t>Miami</t>
  </si>
  <si>
    <t>Phoenix</t>
  </si>
  <si>
    <t>Seattle</t>
  </si>
  <si>
    <t>Distance betweem them</t>
  </si>
  <si>
    <t>Match Functiom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</si>
</sst>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J21"/>
  <sheetViews>
    <sheetView tabSelected="1" zoomScale="90" workbookViewId="0">
      <selection activeCell="D21" sqref="D21"/>
    </sheetView>
  </sheetViews>
  <sheetFormatPr defaultRowHeight="12.75" x14ac:dyDescent="0.2"/>
  <cols>
    <col min="1" max="1" width="4.42578125" customWidth="1"/>
    <col min="2" max="2" width="13.42578125" customWidth="1"/>
    <col min="3" max="4" width="23.28515625" bestFit="1" customWidth="1"/>
    <col min="5" max="5" width="6" customWidth="1"/>
    <col min="6" max="6" width="16.28515625" customWidth="1"/>
    <col min="7" max="7" width="8.85546875" customWidth="1"/>
    <col min="8" max="8" width="6.28515625" customWidth="1"/>
    <col min="9" max="9" width="8.5703125" customWidth="1"/>
    <col min="10" max="10" width="6.42578125" customWidth="1"/>
  </cols>
  <sheetData>
    <row r="9" spans="1:10" x14ac:dyDescent="0.2"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</row>
    <row r="10" spans="1:10" x14ac:dyDescent="0.2">
      <c r="A10">
        <v>1</v>
      </c>
      <c r="B10" t="s">
        <v>0</v>
      </c>
      <c r="C10">
        <v>0</v>
      </c>
      <c r="D10">
        <v>983</v>
      </c>
      <c r="E10">
        <v>1815</v>
      </c>
      <c r="F10">
        <v>1991</v>
      </c>
      <c r="G10">
        <v>3036</v>
      </c>
      <c r="H10">
        <v>1539</v>
      </c>
      <c r="I10">
        <v>2664</v>
      </c>
      <c r="J10">
        <v>2612</v>
      </c>
    </row>
    <row r="11" spans="1:10" x14ac:dyDescent="0.2">
      <c r="A11">
        <v>2</v>
      </c>
      <c r="B11" t="s">
        <v>1</v>
      </c>
      <c r="C11">
        <v>983</v>
      </c>
      <c r="D11">
        <v>0</v>
      </c>
      <c r="E11">
        <v>1205</v>
      </c>
      <c r="F11">
        <v>1050</v>
      </c>
      <c r="G11">
        <v>2112</v>
      </c>
      <c r="H11">
        <v>1390</v>
      </c>
      <c r="I11">
        <v>1729</v>
      </c>
      <c r="J11">
        <v>2052</v>
      </c>
    </row>
    <row r="12" spans="1:10" x14ac:dyDescent="0.2">
      <c r="A12">
        <v>3</v>
      </c>
      <c r="B12" t="s">
        <v>2</v>
      </c>
      <c r="C12">
        <v>1815</v>
      </c>
      <c r="D12">
        <v>1205</v>
      </c>
      <c r="E12">
        <v>0</v>
      </c>
      <c r="F12">
        <v>801</v>
      </c>
      <c r="G12">
        <v>1425</v>
      </c>
      <c r="H12">
        <v>1332</v>
      </c>
      <c r="I12">
        <v>1027</v>
      </c>
      <c r="J12">
        <v>2404</v>
      </c>
    </row>
    <row r="13" spans="1:10" x14ac:dyDescent="0.2">
      <c r="A13">
        <v>4</v>
      </c>
      <c r="B13" t="s">
        <v>3</v>
      </c>
      <c r="C13">
        <v>1991</v>
      </c>
      <c r="D13">
        <v>1050</v>
      </c>
      <c r="E13">
        <v>801</v>
      </c>
      <c r="F13">
        <v>0</v>
      </c>
      <c r="G13">
        <v>1174</v>
      </c>
      <c r="H13">
        <v>2100</v>
      </c>
      <c r="I13">
        <v>836</v>
      </c>
      <c r="J13">
        <v>1373</v>
      </c>
    </row>
    <row r="14" spans="1:10" x14ac:dyDescent="0.2">
      <c r="A14">
        <v>5</v>
      </c>
      <c r="B14" t="s">
        <v>4</v>
      </c>
      <c r="C14">
        <v>3036</v>
      </c>
      <c r="D14">
        <v>2112</v>
      </c>
      <c r="E14">
        <v>1425</v>
      </c>
      <c r="F14">
        <v>1174</v>
      </c>
      <c r="G14">
        <v>0</v>
      </c>
      <c r="H14">
        <v>2757</v>
      </c>
      <c r="I14">
        <v>398</v>
      </c>
      <c r="J14">
        <v>1909</v>
      </c>
    </row>
    <row r="15" spans="1:10" x14ac:dyDescent="0.2">
      <c r="A15">
        <v>6</v>
      </c>
      <c r="B15" t="s">
        <v>5</v>
      </c>
      <c r="C15">
        <v>1539</v>
      </c>
      <c r="D15">
        <v>1390</v>
      </c>
      <c r="E15">
        <v>1332</v>
      </c>
      <c r="F15">
        <v>2100</v>
      </c>
      <c r="G15">
        <v>2757</v>
      </c>
      <c r="H15">
        <v>0</v>
      </c>
      <c r="I15">
        <v>2359</v>
      </c>
      <c r="J15">
        <v>3389</v>
      </c>
    </row>
    <row r="16" spans="1:10" x14ac:dyDescent="0.2">
      <c r="A16">
        <v>7</v>
      </c>
      <c r="B16" t="s">
        <v>6</v>
      </c>
      <c r="C16">
        <v>2664</v>
      </c>
      <c r="D16">
        <v>1729</v>
      </c>
      <c r="E16">
        <v>1027</v>
      </c>
      <c r="F16">
        <v>836</v>
      </c>
      <c r="G16">
        <v>398</v>
      </c>
      <c r="H16">
        <v>2359</v>
      </c>
      <c r="I16">
        <v>0</v>
      </c>
      <c r="J16">
        <v>1482</v>
      </c>
    </row>
    <row r="17" spans="1:10" x14ac:dyDescent="0.2">
      <c r="A17">
        <v>8</v>
      </c>
      <c r="B17" t="s">
        <v>7</v>
      </c>
      <c r="C17">
        <v>2612</v>
      </c>
      <c r="D17">
        <v>2052</v>
      </c>
      <c r="E17">
        <v>2404</v>
      </c>
      <c r="F17">
        <v>1373</v>
      </c>
      <c r="G17">
        <v>1909</v>
      </c>
      <c r="H17">
        <v>3389</v>
      </c>
      <c r="I17">
        <v>1482</v>
      </c>
      <c r="J17">
        <v>0</v>
      </c>
    </row>
    <row r="19" spans="1:10" x14ac:dyDescent="0.2">
      <c r="C19" s="1" t="s">
        <v>9</v>
      </c>
      <c r="D19" s="1" t="s">
        <v>8</v>
      </c>
    </row>
    <row r="20" spans="1:10" x14ac:dyDescent="0.2">
      <c r="B20" t="s">
        <v>6</v>
      </c>
      <c r="C20">
        <f>MATCH(B20,B10:B17,0)</f>
        <v>7</v>
      </c>
      <c r="D20" cm="1">
        <f t="array" ref="D20">INDEX(distances,C20,C21)</f>
        <v>2664</v>
      </c>
    </row>
    <row r="21" spans="1:10" x14ac:dyDescent="0.2">
      <c r="B21" t="s">
        <v>0</v>
      </c>
      <c r="C21">
        <f>MATCH(B21,C9:J9,0)</f>
        <v>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B4ECB58-82E5-47F7-9625-688A0C193708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97E9496F-A7A5-413B-B060-0DB43577FF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D9ABD7-D029-41DC-94C9-59A8F6B06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distances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2006-12-20T14:35:37Z</dcterms:created>
  <dcterms:modified xsi:type="dcterms:W3CDTF">2026-04-09T12:50:29Z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