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roup1001\atUIPath.tests.Group1001\TestData\"/>
    </mc:Choice>
  </mc:AlternateContent>
  <bookViews>
    <workbookView xWindow="240" yWindow="110" windowWidth="14810" windowHeight="8010" activeTab="8"/>
  </bookViews>
  <sheets>
    <sheet name="Momentum Growth" sheetId="10" r:id="rId1"/>
    <sheet name="Target Income" sheetId="9" r:id="rId2"/>
    <sheet name="Dual Income Track" sheetId="11" r:id="rId3"/>
    <sheet name="Summary" sheetId="12" r:id="rId4"/>
    <sheet name="TruSelect MYGA" sheetId="13" r:id="rId5"/>
    <sheet name="Target Growth" sheetId="8" r:id="rId6"/>
    <sheet name="Pinnacle" sheetId="7" r:id="rId7"/>
    <sheet name="Momentum Growth Plus" sheetId="14" r:id="rId8"/>
    <sheet name="Demo" sheetId="15" r:id="rId9"/>
    <sheet name="Retirement Stages" sheetId="6" r:id="rId10"/>
    <sheet name="PrimeStart" sheetId="4" r:id="rId11"/>
    <sheet name="Growth Pathways" sheetId="5" r:id="rId12"/>
  </sheets>
  <definedNames>
    <definedName name="_xlnm._FilterDatabase" localSheetId="0" hidden="1">'Momentum Growth'!$A$1:$I$38</definedName>
    <definedName name="_xlnm._FilterDatabase" localSheetId="10" hidden="1">PrimeStart!$A$1:$I$27</definedName>
    <definedName name="_xlnm._FilterDatabase" localSheetId="5" hidden="1">'Target Growth'!$A$1:$I$51</definedName>
  </definedName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6" i="4"/>
  <c r="A7" i="4"/>
  <c r="A13" i="4"/>
  <c r="A20" i="4"/>
  <c r="A22" i="4"/>
  <c r="A23" i="4"/>
  <c r="A24" i="4"/>
  <c r="A25" i="4"/>
  <c r="A26" i="4"/>
  <c r="A27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</calcChain>
</file>

<file path=xl/sharedStrings.xml><?xml version="1.0" encoding="utf-8"?>
<sst xmlns="http://schemas.openxmlformats.org/spreadsheetml/2006/main" count="1700" uniqueCount="583">
  <si>
    <t>Flag</t>
  </si>
  <si>
    <t>ControlFile</t>
  </si>
  <si>
    <t>Test_File</t>
  </si>
  <si>
    <t>Execution Time</t>
  </si>
  <si>
    <t>Result</t>
  </si>
  <si>
    <t>Product_Name</t>
  </si>
  <si>
    <t>Control PDF Page Count</t>
  </si>
  <si>
    <t>Test PDF Page Count</t>
  </si>
  <si>
    <t>Comment</t>
  </si>
  <si>
    <t>AK MG100009205-T</t>
  </si>
  <si>
    <t>Momentum Growth</t>
  </si>
  <si>
    <t>AL MG100009289-T</t>
  </si>
  <si>
    <t>AR MG100008981-T</t>
  </si>
  <si>
    <t>AZ MG100009149-T</t>
  </si>
  <si>
    <t>CA MG100008967-T</t>
  </si>
  <si>
    <t>CO MG100009121-T</t>
  </si>
  <si>
    <t>CT MG100009093-T</t>
  </si>
  <si>
    <t>DC MG100009065-T</t>
  </si>
  <si>
    <t>DE MG100009037-T</t>
  </si>
  <si>
    <t>FL MG100008960-T</t>
  </si>
  <si>
    <t>GA MG100009310-T</t>
  </si>
  <si>
    <t>HI MG100009233-T</t>
  </si>
  <si>
    <t>MD MG100009114-T</t>
  </si>
  <si>
    <t>ME MG100009086-T</t>
  </si>
  <si>
    <t>MI MG100009058-T</t>
  </si>
  <si>
    <t>MN MG100009030-T</t>
  </si>
  <si>
    <t>LA MG100008939-T</t>
  </si>
  <si>
    <t>MA MG100009142-T</t>
  </si>
  <si>
    <t>KS MG100009170-T</t>
  </si>
  <si>
    <t>KY MG100008946-T</t>
  </si>
  <si>
    <t>ID MG100009254-T</t>
  </si>
  <si>
    <t>IL MG100009226-T</t>
  </si>
  <si>
    <t>IN MG100009198-T</t>
  </si>
  <si>
    <t>IA MG100009009-T</t>
  </si>
  <si>
    <t>MO MG100009261-T</t>
  </si>
  <si>
    <t>MS MG100009002-T</t>
  </si>
  <si>
    <t>MT MG100009247-T</t>
  </si>
  <si>
    <t>NC MG100009219-T</t>
  </si>
  <si>
    <t>ND MG100008932-T</t>
  </si>
  <si>
    <t>NE MG100009191-T</t>
  </si>
  <si>
    <t>NH MG100009268-T</t>
  </si>
  <si>
    <t>NJ MG100009135-T</t>
  </si>
  <si>
    <t>NM MG100009107-T</t>
  </si>
  <si>
    <t>NV MG100009079-T</t>
  </si>
  <si>
    <t>OH MG100009051-T</t>
  </si>
  <si>
    <t>OK MG100009023-T</t>
  </si>
  <si>
    <t>OR MG100008995-T</t>
  </si>
  <si>
    <t>PA MG100009240-T</t>
  </si>
  <si>
    <t>RI MG100009212-T</t>
  </si>
  <si>
    <t>SC MG100008953-T</t>
  </si>
  <si>
    <t>SC MG100008925-T</t>
  </si>
  <si>
    <t>SD MG100008911-T</t>
  </si>
  <si>
    <t>TN MG100009184-T</t>
  </si>
  <si>
    <t>TX MG100008904-T</t>
  </si>
  <si>
    <t>UT MG100009156-T</t>
  </si>
  <si>
    <t>VA MG100009128-T</t>
  </si>
  <si>
    <t>VT MG100009100-T</t>
  </si>
  <si>
    <t>WA MG100009072-T</t>
  </si>
  <si>
    <t>WI MG100009044-T</t>
  </si>
  <si>
    <t>WV MG100009016-T</t>
  </si>
  <si>
    <t>WY MG100008988-T</t>
  </si>
  <si>
    <t>WY TI100060057-RC</t>
  </si>
  <si>
    <t>Target Income</t>
  </si>
  <si>
    <t>TN TI100059889-RC</t>
  </si>
  <si>
    <t>TX TI100053505-RC</t>
  </si>
  <si>
    <t>UT TI100059812-RC</t>
  </si>
  <si>
    <t>VA TI100059882-RC</t>
  </si>
  <si>
    <t>VT TI100059959-RC</t>
  </si>
  <si>
    <t>WA_TI100060036-RC</t>
  </si>
  <si>
    <t>WA TI100060036-RC</t>
  </si>
  <si>
    <t>WI_TI100060043-RC</t>
  </si>
  <si>
    <t>WI TI100060043-RC</t>
  </si>
  <si>
    <t>WV TI100060050-RC</t>
  </si>
  <si>
    <t>NV_TI100060029-RC</t>
  </si>
  <si>
    <t>NV TI100060029-RC</t>
  </si>
  <si>
    <t>OH TI100059875-RC</t>
  </si>
  <si>
    <t>OK TI100059931-RC</t>
  </si>
  <si>
    <t>OR TI100059924-RC</t>
  </si>
  <si>
    <t>PA TI100059987-RC</t>
  </si>
  <si>
    <t>RI TI100060169-RC</t>
  </si>
  <si>
    <t>SC TI100053484-RC</t>
  </si>
  <si>
    <t>SD TI100053498-RC</t>
  </si>
  <si>
    <t>MO TI100059945-RC</t>
  </si>
  <si>
    <t>MS TI100059805-RC</t>
  </si>
  <si>
    <t>MT TI100059826-RC</t>
  </si>
  <si>
    <t>NC TI100059763-RC</t>
  </si>
  <si>
    <t>ND TI100053477-RC</t>
  </si>
  <si>
    <t>NE TI100060008-RC</t>
  </si>
  <si>
    <t>NH_TI100060015-RC</t>
  </si>
  <si>
    <t>NH TI100060015-RC</t>
  </si>
  <si>
    <t>NJ TI100059714-RC</t>
  </si>
  <si>
    <t>NM TI100060022-RC</t>
  </si>
  <si>
    <t>KS TI100059868-RC</t>
  </si>
  <si>
    <t>KY TI100053463-RC</t>
  </si>
  <si>
    <t>LA TI100053470-RC</t>
  </si>
  <si>
    <t>MA TI100059938-RC</t>
  </si>
  <si>
    <t>MD_TI100059910-RC</t>
  </si>
  <si>
    <t>MD TI100059910-RC</t>
  </si>
  <si>
    <t>ME TI100059973-RC</t>
  </si>
  <si>
    <t>MI TI100059917-RC</t>
  </si>
  <si>
    <t>MN TI100059777-RC</t>
  </si>
  <si>
    <t>AK TI100059861-RC</t>
  </si>
  <si>
    <t>AL TI100059896-RC</t>
  </si>
  <si>
    <t>AR TI100053414-RC</t>
  </si>
  <si>
    <t>AZ TI100059791-RC</t>
  </si>
  <si>
    <t>CA TI100053428-RC</t>
  </si>
  <si>
    <t>CO TI100059952-RC</t>
  </si>
  <si>
    <t>CT TI100059770-RC</t>
  </si>
  <si>
    <t>DC TI100059798-RC</t>
  </si>
  <si>
    <t>DE TI100059847-RC</t>
  </si>
  <si>
    <t>FL TI100053442-RC</t>
  </si>
  <si>
    <t>GA TI100053449-RC</t>
  </si>
  <si>
    <t>HI TI100059966-RC</t>
  </si>
  <si>
    <t>IA TI100059980-RC</t>
  </si>
  <si>
    <t>ID TI100059994-RC</t>
  </si>
  <si>
    <t>IL TI100059854-RC</t>
  </si>
  <si>
    <t>IN TI100060001-RC</t>
  </si>
  <si>
    <t>AK DI100008197-T</t>
  </si>
  <si>
    <t>Dual Income Track</t>
  </si>
  <si>
    <t>AL DI100008169-T</t>
  </si>
  <si>
    <t>AR DI100007945-T</t>
  </si>
  <si>
    <t>AZ DI100008141-T</t>
  </si>
  <si>
    <t>CA DI100007938-T</t>
  </si>
  <si>
    <t>CO DI100008113-T</t>
  </si>
  <si>
    <t>CT DI100008078-T</t>
  </si>
  <si>
    <t>DC DI100008050-T</t>
  </si>
  <si>
    <t>DE DI100008022-T</t>
  </si>
  <si>
    <t>FL DI100007889-T</t>
  </si>
  <si>
    <t>GA_DI100007931-T</t>
  </si>
  <si>
    <t>GA DI100007931-T</t>
  </si>
  <si>
    <t>HI DI100008225-T</t>
  </si>
  <si>
    <t>IA DI100007994-T</t>
  </si>
  <si>
    <t>ID DI100008246-T</t>
  </si>
  <si>
    <t>IL DI100008218-T</t>
  </si>
  <si>
    <t>IN DI100008190-T</t>
  </si>
  <si>
    <t>KS DI100008162-T</t>
  </si>
  <si>
    <t>KY DI100007924-T</t>
  </si>
  <si>
    <t>LA DI100007910-T</t>
  </si>
  <si>
    <t>MA DI100008134-T</t>
  </si>
  <si>
    <t>MD_DI100008106-T</t>
  </si>
  <si>
    <t>MD DI100008106-T</t>
  </si>
  <si>
    <t>ME DI100008071-T</t>
  </si>
  <si>
    <t>MI DI100008043-T</t>
  </si>
  <si>
    <t>MN DI100008015-T</t>
  </si>
  <si>
    <t>MO DI100008253-T</t>
  </si>
  <si>
    <t>MS DI100007987-T</t>
  </si>
  <si>
    <t>MT DI100008239-T</t>
  </si>
  <si>
    <t>NC DI100008211-T</t>
  </si>
  <si>
    <t>ND DI100007903-T</t>
  </si>
  <si>
    <t>NE DI100008183-T</t>
  </si>
  <si>
    <t>NH_DI100008155-T</t>
  </si>
  <si>
    <t>NH DI100008155-T</t>
  </si>
  <si>
    <t>NJ DI100008127-T</t>
  </si>
  <si>
    <t>NM DI100008099-T</t>
  </si>
  <si>
    <t>NV_DI100008064-T</t>
  </si>
  <si>
    <t>NV DI100008064-T</t>
  </si>
  <si>
    <t>OH DI100008036-T</t>
  </si>
  <si>
    <t>OK DI100008008-T</t>
  </si>
  <si>
    <t>OR DI100007980-T</t>
  </si>
  <si>
    <t>PA DI100008232-T</t>
  </si>
  <si>
    <t>RI DI100008204-T</t>
  </si>
  <si>
    <t>SC DI100007896-T</t>
  </si>
  <si>
    <t>SD DI100007959-T</t>
  </si>
  <si>
    <t>TN DI100008176-T</t>
  </si>
  <si>
    <t>TX DI100007882-T</t>
  </si>
  <si>
    <t>UT DI100008148-T</t>
  </si>
  <si>
    <t>VA DI100008120-T</t>
  </si>
  <si>
    <t>VT DI100008085-T</t>
  </si>
  <si>
    <t>WA_DI100008057-T</t>
  </si>
  <si>
    <t>WA DI100008057-T</t>
  </si>
  <si>
    <t>WI_DI100008029-T</t>
  </si>
  <si>
    <t>WI DI100008029-T</t>
  </si>
  <si>
    <t>WV DI100008001-T</t>
  </si>
  <si>
    <t>WY DI100007973-T</t>
  </si>
  <si>
    <t>Execution_Time</t>
  </si>
  <si>
    <t>Pinnacle</t>
  </si>
  <si>
    <t>Growth Pathways</t>
  </si>
  <si>
    <t>Momentum Growth Plus</t>
  </si>
  <si>
    <t>Target Growth</t>
  </si>
  <si>
    <t>Retirement Stages</t>
  </si>
  <si>
    <t>PrimeStart</t>
  </si>
  <si>
    <t>TruSelect MYGA</t>
  </si>
  <si>
    <t>Demo</t>
  </si>
  <si>
    <t>AK TSMY0026502-RC</t>
  </si>
  <si>
    <t>AL TSMY0026551-RC</t>
  </si>
  <si>
    <t>AR-TSMY0023359-RC</t>
  </si>
  <si>
    <t>AR TSMY0023359-RC</t>
  </si>
  <si>
    <t>AZ TSMY0026754-RC</t>
  </si>
  <si>
    <t>CA-TSMY0023366-RC</t>
  </si>
  <si>
    <t>CA TSMY0023366-RC</t>
  </si>
  <si>
    <t>CO TSMY0026600-RC</t>
  </si>
  <si>
    <t>CT TSMY0026733-RC</t>
  </si>
  <si>
    <t>DC TSMY0026761-RC</t>
  </si>
  <si>
    <t>DE TSMY0026586-RC</t>
  </si>
  <si>
    <t>FL-TSMY0023380-RC</t>
  </si>
  <si>
    <t>FL TSMY0023380-RC</t>
  </si>
  <si>
    <t>GA-TSMY0023394-RC</t>
  </si>
  <si>
    <t>GA TSMY0023394-RC</t>
  </si>
  <si>
    <t>HI TSMY0026530-RC</t>
  </si>
  <si>
    <t>IA TSMY0026642-RC</t>
  </si>
  <si>
    <t>MI TSMY0026635-RC</t>
  </si>
  <si>
    <t>MN TSMY0026740-RC</t>
  </si>
  <si>
    <t>MO TSMY0026691-RC</t>
  </si>
  <si>
    <t>MS TSMY0026768-RC</t>
  </si>
  <si>
    <t>ID TSMY0026670-RC</t>
  </si>
  <si>
    <t>IL TSMY0026495-RC</t>
  </si>
  <si>
    <t>IN TSMY0026698-RC</t>
  </si>
  <si>
    <t>KS TSMY0026509-RC</t>
  </si>
  <si>
    <t>KY TSMY0023408-RC</t>
  </si>
  <si>
    <t>KY-TSMY0023408-RC</t>
  </si>
  <si>
    <t>LA TSMY0023422-RC</t>
  </si>
  <si>
    <t>LA-TSMY0023422-RC</t>
  </si>
  <si>
    <t>MA TSMY0026593-RC</t>
  </si>
  <si>
    <t>MD TSMY0026558-RC</t>
  </si>
  <si>
    <t>MD_TSMY0026558-RC</t>
  </si>
  <si>
    <t>ME TSMY0026607-RC</t>
  </si>
  <si>
    <t>NJ TSMY0026523-RC</t>
  </si>
  <si>
    <t>NM TSMY0026677-RC</t>
  </si>
  <si>
    <t>NV TSMY0026705-RC</t>
  </si>
  <si>
    <t>NV_TSMY0026705-RC</t>
  </si>
  <si>
    <t>OH TSMY0026516-RC</t>
  </si>
  <si>
    <t>OK TSMY0026663-RC</t>
  </si>
  <si>
    <t>OR TSMY0026565-RC</t>
  </si>
  <si>
    <t>PA TSMY0026614-RC</t>
  </si>
  <si>
    <t>MT TSMY0026621-RC</t>
  </si>
  <si>
    <t>NC TSMY0026726-RC</t>
  </si>
  <si>
    <t>ND TSMY0023415-RC</t>
  </si>
  <si>
    <t>ND-TSMY0023415-RC</t>
  </si>
  <si>
    <t>NE TSMY0026537-RC</t>
  </si>
  <si>
    <t>NH TSMY0026649-RC</t>
  </si>
  <si>
    <t>NH_TSMY0026649-RC</t>
  </si>
  <si>
    <t>RI TSMY0026747-RC</t>
  </si>
  <si>
    <t>SC-TSMY0023401-RC</t>
  </si>
  <si>
    <t>SC TSMY0023401-RC</t>
  </si>
  <si>
    <t>SD-TSMY0023387-RC</t>
  </si>
  <si>
    <t>SD TSMY0023387-RC</t>
  </si>
  <si>
    <t>TN TSMY0026579-RC</t>
  </si>
  <si>
    <t>TX-TSMY0023373-RC</t>
  </si>
  <si>
    <t>TX TSMY0023373-RC</t>
  </si>
  <si>
    <t>UT TSMY0026775-RC</t>
  </si>
  <si>
    <t>VA TSMY0026544-RC</t>
  </si>
  <si>
    <t>VT TSMY0026628-RC</t>
  </si>
  <si>
    <t>WA_TSMY0026572-RC</t>
  </si>
  <si>
    <t>WA TSMY0026572-RC</t>
  </si>
  <si>
    <t>WI_TSMY0026656-RC</t>
  </si>
  <si>
    <t>WI TSMY0026656-RC</t>
  </si>
  <si>
    <t>WV TSMY0026684-RC</t>
  </si>
  <si>
    <t>WY TSMY0026719-RC</t>
  </si>
  <si>
    <t>AK TG100014682-RC</t>
  </si>
  <si>
    <t> </t>
  </si>
  <si>
    <t>AL TG100014686-RC</t>
  </si>
  <si>
    <t>AR-TG100013817-RC</t>
  </si>
  <si>
    <t>AR TG100013817-RC</t>
  </si>
  <si>
    <t>AZ TG100014680-RC</t>
  </si>
  <si>
    <t>CA-TG100013818-RC</t>
  </si>
  <si>
    <t>CA TG100013818-RC</t>
  </si>
  <si>
    <t>CO TG100014688-RC</t>
  </si>
  <si>
    <t>CT TG100014691-RC</t>
  </si>
  <si>
    <t>DC TG100014694-RC</t>
  </si>
  <si>
    <t>DE TG100014696-RC</t>
  </si>
  <si>
    <t>FL-TG100013820-RC</t>
  </si>
  <si>
    <t>FL TG100013820-RC</t>
  </si>
  <si>
    <t>GA-TG100013821-RC</t>
  </si>
  <si>
    <t>GA TG100013821-RC</t>
  </si>
  <si>
    <t>HI TG100014699-RC</t>
  </si>
  <si>
    <t>IA TG100014702-RC</t>
  </si>
  <si>
    <t>ID TG100014704-RC</t>
  </si>
  <si>
    <t>IL TG100014676-RC</t>
  </si>
  <si>
    <t>IN TG100014705-RC</t>
  </si>
  <si>
    <t>KS TG100014689-RC</t>
  </si>
  <si>
    <t>KY-TG100013822-RC</t>
  </si>
  <si>
    <t>KY TG100013822-RC</t>
  </si>
  <si>
    <t>LA-TG100013823-RC</t>
  </si>
  <si>
    <t>LA TG100013823-RC</t>
  </si>
  <si>
    <t>MA TG100014678-RC</t>
  </si>
  <si>
    <t>MD_TG100014690-RC</t>
  </si>
  <si>
    <t>MD TG100014690-RC</t>
  </si>
  <si>
    <t>ME TG100014692-RC</t>
  </si>
  <si>
    <t>MI TG100014684-RC</t>
  </si>
  <si>
    <t>MN TG100014693-RC</t>
  </si>
  <si>
    <t>MO TG100014687-RC</t>
  </si>
  <si>
    <t>MS TG100014695-RC</t>
  </si>
  <si>
    <t>MT TG100014697-RC</t>
  </si>
  <si>
    <t>NC TG100014679-RC</t>
  </si>
  <si>
    <t>ND-TG100013824-RC</t>
  </si>
  <si>
    <t>ND TG100013824-RC</t>
  </si>
  <si>
    <t>NE TG100014698-RC</t>
  </si>
  <si>
    <t>NH_TG100014700-RC</t>
  </si>
  <si>
    <t>NH TG100014700-RC</t>
  </si>
  <si>
    <t>NJ TG100014683-RC</t>
  </si>
  <si>
    <t>NM TG100014701-RC</t>
  </si>
  <si>
    <t>NV_TG100014731-RC</t>
  </si>
  <si>
    <t>NV TG100014731-RC</t>
  </si>
  <si>
    <t>OH TG 100014708-RC</t>
  </si>
  <si>
    <t>OH TG100014708-RC</t>
  </si>
  <si>
    <t>OK TG100014685-RC</t>
  </si>
  <si>
    <t>OR TG100014709-RC</t>
  </si>
  <si>
    <t>PA TG100014711-RC</t>
  </si>
  <si>
    <t>RI TG 100014713-RC</t>
  </si>
  <si>
    <t>SC-TG100013825-RC</t>
  </si>
  <si>
    <t>SC TG100013825-RC</t>
  </si>
  <si>
    <t>SD-TG100013826-RC</t>
  </si>
  <si>
    <t>SD TG100013826-RC</t>
  </si>
  <si>
    <t>TN TG 100014681-RC</t>
  </si>
  <si>
    <t>TN TG100014681-RC</t>
  </si>
  <si>
    <t>TX-TG100013827-RC</t>
  </si>
  <si>
    <t>TX TG 100013827-RC</t>
  </si>
  <si>
    <t>UT TG100014714-RC</t>
  </si>
  <si>
    <t>UT TG 100014714- RC</t>
  </si>
  <si>
    <t>VA TG 100014677-RC</t>
  </si>
  <si>
    <t>VT TG 100014715-RC</t>
  </si>
  <si>
    <t>WA_TG100014712-RC</t>
  </si>
  <si>
    <t>WA TG 100014712-RC</t>
  </si>
  <si>
    <t>WI_TG100014710-RC</t>
  </si>
  <si>
    <t>WI TG100014710-RC</t>
  </si>
  <si>
    <t>WV TG100014707-RC</t>
  </si>
  <si>
    <t>WY TG100014706-RC</t>
  </si>
  <si>
    <t>WY TG 100014706-RC</t>
  </si>
  <si>
    <t>NC PPMY0033299-RC</t>
  </si>
  <si>
    <t>NE PPMY0033131-RC</t>
  </si>
  <si>
    <t>ND-PPMY0029022-RC</t>
  </si>
  <si>
    <t>ND PPMY0029022-RC</t>
  </si>
  <si>
    <t>IA PPMY0033152-RC</t>
  </si>
  <si>
    <t>ID PPMY0033180-RC</t>
  </si>
  <si>
    <t>IL PPMY0033187-RC</t>
  </si>
  <si>
    <t>IN PPMY0033271-RC</t>
  </si>
  <si>
    <t>KY-PPMY0029008-RC</t>
  </si>
  <si>
    <t>KY PPMY0029008-RC</t>
  </si>
  <si>
    <t>KS PPMY0033243-RC</t>
  </si>
  <si>
    <t>LA-PPMY0029015-RC</t>
  </si>
  <si>
    <t>LA PPMY0029015-RC</t>
  </si>
  <si>
    <t>MA PPMY0033208-RC</t>
  </si>
  <si>
    <t>MD PPMY0033257-RC</t>
  </si>
  <si>
    <t>ME PPMY0033278-RC</t>
  </si>
  <si>
    <t>RI PPMY0033334-RC</t>
  </si>
  <si>
    <t>SC-PPMY0029029-RC</t>
  </si>
  <si>
    <t>SC PPMY0029029-RC</t>
  </si>
  <si>
    <t>SD-PPMY0029036-RC</t>
  </si>
  <si>
    <t>SD PPMY0029036-RC</t>
  </si>
  <si>
    <t>TN PPMY0033383-RC</t>
  </si>
  <si>
    <t>TX-PPMY0029043-RC</t>
  </si>
  <si>
    <t>TX PPMY0029043-RC</t>
  </si>
  <si>
    <t>UT PPMY0033376-RC</t>
  </si>
  <si>
    <t>VA PPMY0033194-RC</t>
  </si>
  <si>
    <t>VT PPMY0033404-RC</t>
  </si>
  <si>
    <t>WA PPMY0033138-RC</t>
  </si>
  <si>
    <t>WV PPMY0033250-RC</t>
  </si>
  <si>
    <t>WY PPMY0033292-RC</t>
  </si>
  <si>
    <t>AK PPMY0033215-RC</t>
  </si>
  <si>
    <t>AL PPMY0033222-RC</t>
  </si>
  <si>
    <t>AR-PPMY0028959-RC</t>
  </si>
  <si>
    <t>AR PPMY0028959-RC</t>
  </si>
  <si>
    <t>AZ PPMY0033355-RC</t>
  </si>
  <si>
    <t>CA-PPMY0028987-RC</t>
  </si>
  <si>
    <t>CA PPMY0028987-RC</t>
  </si>
  <si>
    <t>CO PPMY0033229-RC</t>
  </si>
  <si>
    <t>CT PPMY0033313-RC</t>
  </si>
  <si>
    <t>DC PPMY0033362-RC</t>
  </si>
  <si>
    <t>DE PPMY0033390-RC</t>
  </si>
  <si>
    <t>FL-PPMY0028994-RC</t>
  </si>
  <si>
    <t>FL PPMY0028994-RC</t>
  </si>
  <si>
    <t>GA-PPMY0029001-RC</t>
  </si>
  <si>
    <t>GA PPMY0029001-RC</t>
  </si>
  <si>
    <t>HI PPMY0033124-RC</t>
  </si>
  <si>
    <t>MT PPMY0033397-RC</t>
  </si>
  <si>
    <t>NM PPMY0033236-RC</t>
  </si>
  <si>
    <t>NV PPMY0033285-RC</t>
  </si>
  <si>
    <t>OH PPMY0033306-RC</t>
  </si>
  <si>
    <t>OK PPMY0033173-RC</t>
  </si>
  <si>
    <t>OR PPMY0033327-RC</t>
  </si>
  <si>
    <t>PA PPMY0033341-RC</t>
  </si>
  <si>
    <t>MI PPMY0033145-RC</t>
  </si>
  <si>
    <t>MN PPMY0033320-RC</t>
  </si>
  <si>
    <t>MO PPMY0033264-RC</t>
  </si>
  <si>
    <t>MS PPMY0033369-RC</t>
  </si>
  <si>
    <t>NJ PPMY0033446-RC</t>
  </si>
  <si>
    <t>WI PPMY0033432-RC</t>
  </si>
  <si>
    <t>AK MP100008442-T</t>
  </si>
  <si>
    <t>AL MP100008435-T</t>
  </si>
  <si>
    <t>AR MP100008134-T</t>
  </si>
  <si>
    <t>AZ MP100008428-T</t>
  </si>
  <si>
    <t>CA MP100008127-T</t>
  </si>
  <si>
    <t>CO MP100008421-T</t>
  </si>
  <si>
    <t>CT_MP100008414-T</t>
  </si>
  <si>
    <t>CT MP100008414-T</t>
  </si>
  <si>
    <t>DC MP100008407-T</t>
  </si>
  <si>
    <t>DE MP100008400-T</t>
  </si>
  <si>
    <t>FL MP100008120-T</t>
  </si>
  <si>
    <t>GA_MP100008113-T</t>
  </si>
  <si>
    <t>GA MP100008113-T</t>
  </si>
  <si>
    <t>HI MP100008449-T</t>
  </si>
  <si>
    <t>MO MP100008484-T</t>
  </si>
  <si>
    <t>MS MP100008309-T</t>
  </si>
  <si>
    <t>MT MP100008302-T</t>
  </si>
  <si>
    <t>NC MP100008295-T</t>
  </si>
  <si>
    <t>ND MP100008092-T</t>
  </si>
  <si>
    <t>NE MP100008288-T</t>
  </si>
  <si>
    <t>NH_MP100008281-T</t>
  </si>
  <si>
    <t>NH MP100008281-T</t>
  </si>
  <si>
    <t>NJ MP100008274-T</t>
  </si>
  <si>
    <t>NM MP100008267-T</t>
  </si>
  <si>
    <t>NV_MP100008260-T</t>
  </si>
  <si>
    <t>NV MP100008260-T</t>
  </si>
  <si>
    <t>OH MP100008246-T</t>
  </si>
  <si>
    <t>OK MP100008239-T</t>
  </si>
  <si>
    <t>OR MP100008232-T</t>
  </si>
  <si>
    <t>IA MP100008393-T</t>
  </si>
  <si>
    <t>ID MP100008386-T</t>
  </si>
  <si>
    <t>IL MP100008379-T</t>
  </si>
  <si>
    <t>IN MP100008372-T</t>
  </si>
  <si>
    <t>KS MP100008365-T</t>
  </si>
  <si>
    <t>KY MP100008106-T</t>
  </si>
  <si>
    <t>LA MP100008099-T</t>
  </si>
  <si>
    <t>MA MP100008344-T</t>
  </si>
  <si>
    <t>MD_MP100008337-T</t>
  </si>
  <si>
    <t>MD MP100008337-T</t>
  </si>
  <si>
    <t>ME MP100008330-T</t>
  </si>
  <si>
    <t>MI MP100008323-T</t>
  </si>
  <si>
    <t>MN MP100008316-T</t>
  </si>
  <si>
    <t>PA MP100008225-T</t>
  </si>
  <si>
    <t>RI MP100008218-T</t>
  </si>
  <si>
    <t>SC MP100008085-T</t>
  </si>
  <si>
    <t>SD MP100008078-T</t>
  </si>
  <si>
    <t>TN MP100008211-T</t>
  </si>
  <si>
    <t>TX MP100008071-T</t>
  </si>
  <si>
    <t>UT MP100008204-T</t>
  </si>
  <si>
    <t>VA MP100008491-T</t>
  </si>
  <si>
    <t>VT MP100008190-T</t>
  </si>
  <si>
    <t>WI_MP100008176-T</t>
  </si>
  <si>
    <t>WI MP100008176-T</t>
  </si>
  <si>
    <t>WV MP100008169-T</t>
  </si>
  <si>
    <t>WY MP100008162-T</t>
  </si>
  <si>
    <t>WY_MP100008162-T</t>
  </si>
  <si>
    <t>GA_GP050052192-RC</t>
  </si>
  <si>
    <t>GA GP050052192-RC</t>
  </si>
  <si>
    <t>SC_GP070039242-RC</t>
  </si>
  <si>
    <t>TruSelect</t>
  </si>
  <si>
    <t>HI RSS70035637-RC</t>
  </si>
  <si>
    <t>IA RSS70035644-RC</t>
  </si>
  <si>
    <t>ID RSS70035651-RC</t>
  </si>
  <si>
    <t>IL RSS50053977-RC</t>
  </si>
  <si>
    <t>IN RSS70035658-RC</t>
  </si>
  <si>
    <t>AK RSS50054075-RC</t>
  </si>
  <si>
    <t>AL RSS50054082-RC</t>
  </si>
  <si>
    <t>AR RSS50050302-RC</t>
  </si>
  <si>
    <t>AZ RSS50054033-RC</t>
  </si>
  <si>
    <t>CA RSS50050309-RC</t>
  </si>
  <si>
    <t>CO RSS50054089-RC</t>
  </si>
  <si>
    <t>CT RSS50054096-RC</t>
  </si>
  <si>
    <t>DC RSS50054103-RC</t>
  </si>
  <si>
    <t>DE RSS70035630-RC</t>
  </si>
  <si>
    <t>FL RSS50050316-RC</t>
  </si>
  <si>
    <t>GA_RSS50050323-RC</t>
  </si>
  <si>
    <t>GA RSS50050323-RC</t>
  </si>
  <si>
    <t>NV_RSS70035616-RC</t>
  </si>
  <si>
    <t>NV RSS70035616-RC</t>
  </si>
  <si>
    <t>OH RSS50053970-RC</t>
  </si>
  <si>
    <t>OK RSS70035553-RC</t>
  </si>
  <si>
    <t>OR RSS50054012-RC</t>
  </si>
  <si>
    <t>PA RSS50054040-RC</t>
  </si>
  <si>
    <t>RI RSS50054054-RC</t>
  </si>
  <si>
    <t>SC RSS70033012-RC</t>
  </si>
  <si>
    <t>SD RSS70033019-RC</t>
  </si>
  <si>
    <t>TN RSS70035525-RC</t>
  </si>
  <si>
    <t>TX RSS70033026-RC</t>
  </si>
  <si>
    <t>UT RSS50054068-RC</t>
  </si>
  <si>
    <t>VA RSS50053984-RC</t>
  </si>
  <si>
    <t>VT RSS70035560-RC</t>
  </si>
  <si>
    <t>WA_RSS70035581-RC</t>
  </si>
  <si>
    <t>WA RSS70035581-RC</t>
  </si>
  <si>
    <t>WI_RSS70035595-RC</t>
  </si>
  <si>
    <t>WI RSS70035595-RC</t>
  </si>
  <si>
    <t>WV RSS70035609-RC</t>
  </si>
  <si>
    <t>WY RSS70035623-RC</t>
  </si>
  <si>
    <t>KS RSS50053963-RC</t>
  </si>
  <si>
    <t>KY RSS50050330-RC</t>
  </si>
  <si>
    <t>LA RSS70032998-RC</t>
  </si>
  <si>
    <t>MA RSS50053998-RC</t>
  </si>
  <si>
    <t>MD_RSS50054005-RC</t>
  </si>
  <si>
    <t>MD RSS50054005-RC</t>
  </si>
  <si>
    <t>ME RSS50054026-RC</t>
  </si>
  <si>
    <t>MI RSS70035539-RC</t>
  </si>
  <si>
    <t>MN RSS50054047-RC</t>
  </si>
  <si>
    <t>MO RSS70035567-RC</t>
  </si>
  <si>
    <t>MS RSS50054061-RC</t>
  </si>
  <si>
    <t>MT RSS70035546-RC</t>
  </si>
  <si>
    <t>NC RSS50054019-RC</t>
  </si>
  <si>
    <t>ND RSS70033005-RC</t>
  </si>
  <si>
    <t>NE RSS70035574-RC</t>
  </si>
  <si>
    <t>NH_RSS70035588-RC</t>
  </si>
  <si>
    <t>NH RSS70035588-RC</t>
  </si>
  <si>
    <t>NJ RSS70035532-RC</t>
  </si>
  <si>
    <t>NM RSS70035602-RC</t>
  </si>
  <si>
    <t>AK PS100027671-T</t>
  </si>
  <si>
    <t>Prime Start</t>
  </si>
  <si>
    <t>AL PS100027720-T</t>
  </si>
  <si>
    <t>AR PS100027398-T</t>
  </si>
  <si>
    <t>AZ PS100027636-T</t>
  </si>
  <si>
    <t>AZ PS100050004-T</t>
  </si>
  <si>
    <t>CA PS100024255-T</t>
  </si>
  <si>
    <t>CA PS100027405-T</t>
  </si>
  <si>
    <t>CO PS100027769-T</t>
  </si>
  <si>
    <t>CT PS100027657-T</t>
  </si>
  <si>
    <t>DC PS100027678-T</t>
  </si>
  <si>
    <t>DE PS100027692-T</t>
  </si>
  <si>
    <t>FL PS100024262-T</t>
  </si>
  <si>
    <t>FL PS100027426-T</t>
  </si>
  <si>
    <t>GA PS100027433-T</t>
  </si>
  <si>
    <t>HI PS100027517-T</t>
  </si>
  <si>
    <t>IA PS100027545-T</t>
  </si>
  <si>
    <t>ID PS100027573-T</t>
  </si>
  <si>
    <t>IL PS100027650-T</t>
  </si>
  <si>
    <t>IL PS100050000-T</t>
  </si>
  <si>
    <t>IN PS100027615-T</t>
  </si>
  <si>
    <t>KY PS100024276-T</t>
  </si>
  <si>
    <t>MA PS100050002-T</t>
  </si>
  <si>
    <t>MI PS100050007-T</t>
  </si>
  <si>
    <t>MO PS100050009-T</t>
  </si>
  <si>
    <t>NJ PS100050006-T</t>
  </si>
  <si>
    <t>OK PS100050008-T</t>
  </si>
  <si>
    <t>NJ GP070043771-RC</t>
  </si>
  <si>
    <t>NM GP070043862-RC</t>
  </si>
  <si>
    <t>NV_GP070043897-RC</t>
  </si>
  <si>
    <t>NV GP070043897-RC</t>
  </si>
  <si>
    <t>OH GP050058674-RC</t>
  </si>
  <si>
    <t>OK GP070043841-RC</t>
  </si>
  <si>
    <t>MO GP070043876-RC</t>
  </si>
  <si>
    <t>MS GP050058723-RC</t>
  </si>
  <si>
    <t>MT GP070043848-RC</t>
  </si>
  <si>
    <t>NC GP050058611-RC</t>
  </si>
  <si>
    <t>ND-GP070039228-RC</t>
  </si>
  <si>
    <t>ND_GP070039228-RC</t>
  </si>
  <si>
    <t>NE GP070043792-RC</t>
  </si>
  <si>
    <t>NH_GP070043827-RC</t>
  </si>
  <si>
    <t>NH GP070043827-RC</t>
  </si>
  <si>
    <t>AK GP050058660-RC</t>
  </si>
  <si>
    <t>AL GP050058681-RC</t>
  </si>
  <si>
    <t>AR GP050052143-RC</t>
  </si>
  <si>
    <t>AR_GP050052143-RC</t>
  </si>
  <si>
    <t>AZ GP050058618-RC</t>
  </si>
  <si>
    <t>CA-GP050052178-RC</t>
  </si>
  <si>
    <t>CA_GP050052178-RC</t>
  </si>
  <si>
    <t>CO GP050058709-RC</t>
  </si>
  <si>
    <t>CT GP050058639-RC</t>
  </si>
  <si>
    <t>DC GP050058653-RC</t>
  </si>
  <si>
    <t>DE GP070043820-RC</t>
  </si>
  <si>
    <t>FL-GP050052185-RC</t>
  </si>
  <si>
    <t>FL_GP050052185-RC</t>
  </si>
  <si>
    <t>GA-GP050052192-RC</t>
  </si>
  <si>
    <t>HI GP070043778-RC</t>
  </si>
  <si>
    <t>WV GP070043869-RC</t>
  </si>
  <si>
    <t>WY GP070043904-RC</t>
  </si>
  <si>
    <t>OR GP050058695-RC</t>
  </si>
  <si>
    <t>PA GP050058730-RC</t>
  </si>
  <si>
    <t>RI GP050058737-RC</t>
  </si>
  <si>
    <t>SC-GP070039242-RC</t>
  </si>
  <si>
    <t>SD-GP070039249-RC</t>
  </si>
  <si>
    <t>SD_GP070039249-RC</t>
  </si>
  <si>
    <t>TN GP070043785-RC</t>
  </si>
  <si>
    <t>TX-GP070039256-RC</t>
  </si>
  <si>
    <t>TX_GP070039256-RC</t>
  </si>
  <si>
    <t>UT GP050058744-RC</t>
  </si>
  <si>
    <t>VA GP050058632-RC</t>
  </si>
  <si>
    <t>VT GP070043883-RC</t>
  </si>
  <si>
    <t>WA_GP070043799-RC</t>
  </si>
  <si>
    <t>WA GP070043799-RC</t>
  </si>
  <si>
    <t>WI_GP070043834-RC</t>
  </si>
  <si>
    <t>WI GP070043834-RC</t>
  </si>
  <si>
    <t>IA GP070043813-RC</t>
  </si>
  <si>
    <t>ID GP070043855-RC</t>
  </si>
  <si>
    <t>IL GP050058625-RC</t>
  </si>
  <si>
    <t>IN GP070043890-RC</t>
  </si>
  <si>
    <t>KS GP050058667-RC</t>
  </si>
  <si>
    <t>KY-GP050052199-RC</t>
  </si>
  <si>
    <t>KY_GP050052199-RC</t>
  </si>
  <si>
    <t>LA-GP070039200-RC</t>
  </si>
  <si>
    <t>LA_GP070039200-RC</t>
  </si>
  <si>
    <t>MA GP050058646-RC</t>
  </si>
  <si>
    <t>MD_GP050058688-RC</t>
  </si>
  <si>
    <t>MD GP050058688-RC</t>
  </si>
  <si>
    <t>ME GP050058716-RC</t>
  </si>
  <si>
    <t>MI GP070043806-RC</t>
  </si>
  <si>
    <t>MN GP050058702-RC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</si>
</sst>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charset val="134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20" fontId="0" fillId="0" borderId="1" xfId="0" applyNumberFormat="1" applyBorder="1"/>
    <xf numFmtId="49" fontId="0" fillId="0" borderId="1" xfId="0" applyNumberFormat="1" applyBorder="1"/>
    <xf numFmtId="21" fontId="1" fillId="0" borderId="1" xfId="0" applyNumberFormat="1" applyFont="1" applyBorder="1"/>
    <xf numFmtId="0" fontId="0" fillId="0" borderId="2" xfId="0" applyBorder="1"/>
    <xf numFmtId="0" fontId="2" fillId="0" borderId="2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2" fillId="0" borderId="9" xfId="0" applyFont="1" applyBorder="1"/>
    <xf numFmtId="0" fontId="0" fillId="0" borderId="11" xfId="0" applyBorder="1"/>
    <xf numFmtId="0" fontId="0" fillId="0" borderId="10" xfId="0" applyBorder="1"/>
    <xf numFmtId="0" fontId="1" fillId="0" borderId="6" xfId="0" applyFont="1" applyBorder="1"/>
    <xf numFmtId="0" fontId="1" fillId="0" borderId="3" xfId="0" applyFont="1" applyBorder="1"/>
    <xf numFmtId="0" fontId="1" fillId="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2" fillId="3" borderId="0" xfId="0" applyNumberFormat="1" applyFont="1" applyFill="1" applyAlignment="1" applyProtection="1"/>
    <xf numFmtId="46" fontId="0" fillId="0" borderId="0" xfId="0" applyNumberFormat="1" applyFill="1" applyAlignment="1" applyProtection="1"/>
    <xf numFmtId="0" fontId="0" fillId="4" borderId="0" xfId="0" applyNumberFormat="1" applyFill="1" applyAlignment="1" applyProtection="1"/>
    <xf numFmtId="0" fontId="3" fillId="3" borderId="1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/>
    <xf numFmtId="0" fontId="1" fillId="0" borderId="12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/>
    <xf numFmtId="20" fontId="0" fillId="2" borderId="1" xfId="0" applyNumberFormat="1" applyFill="1" applyBorder="1" applyAlignment="1" applyProtection="1"/>
    <xf numFmtId="0" fontId="0" fillId="2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B41" sqref="B41"/>
    </sheetView>
  </sheetViews>
  <sheetFormatPr defaultRowHeight="14"/>
  <cols>
    <col min="1" max="1" width="9.1640625" customWidth="1"/>
    <col min="2" max="2" width="25.4140625" customWidth="1"/>
    <col min="3" max="3" width="25.58203125" customWidth="1"/>
    <col min="4" max="5" width="9.1640625" customWidth="1"/>
    <col min="6" max="6" width="34.1640625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5">
      <c r="A2" t="b">
        <v>1</v>
      </c>
      <c r="B2" t="s">
        <v>9</v>
      </c>
      <c r="C2" t="s">
        <v>9</v>
      </c>
      <c r="F2" s="10" t="s">
        <v>10</v>
      </c>
    </row>
    <row r="3" spans="1:9" ht="14.5">
      <c r="A3" t="b">
        <v>1</v>
      </c>
      <c r="B3" t="s">
        <v>11</v>
      </c>
      <c r="C3" t="s">
        <v>11</v>
      </c>
      <c r="F3" s="10" t="s">
        <v>10</v>
      </c>
    </row>
    <row r="4" spans="1:9" ht="14.5">
      <c r="A4" t="b">
        <v>1</v>
      </c>
      <c r="B4" t="s">
        <v>12</v>
      </c>
      <c r="C4" t="s">
        <v>12</v>
      </c>
      <c r="F4" s="10" t="s">
        <v>10</v>
      </c>
    </row>
    <row r="5" spans="1:9" ht="14.5">
      <c r="A5" t="b">
        <v>1</v>
      </c>
      <c r="B5" t="s">
        <v>13</v>
      </c>
      <c r="C5" t="s">
        <v>13</v>
      </c>
      <c r="F5" s="10" t="s">
        <v>10</v>
      </c>
    </row>
    <row r="6" spans="1:9" ht="14.5">
      <c r="A6" t="b">
        <v>1</v>
      </c>
      <c r="B6" t="s">
        <v>14</v>
      </c>
      <c r="C6" t="s">
        <v>14</v>
      </c>
      <c r="F6" s="10" t="s">
        <v>10</v>
      </c>
    </row>
    <row r="7" spans="1:9" ht="14.5">
      <c r="A7" t="b">
        <v>1</v>
      </c>
      <c r="B7" t="s">
        <v>15</v>
      </c>
      <c r="C7" t="s">
        <v>15</v>
      </c>
      <c r="F7" s="10" t="s">
        <v>10</v>
      </c>
    </row>
    <row r="8" spans="1:9" ht="14.5">
      <c r="A8" t="b">
        <v>1</v>
      </c>
      <c r="B8" t="s">
        <v>16</v>
      </c>
      <c r="C8" t="s">
        <v>16</v>
      </c>
      <c r="F8" s="10" t="s">
        <v>10</v>
      </c>
    </row>
    <row r="9" spans="1:9" ht="14.5">
      <c r="A9" t="b">
        <v>1</v>
      </c>
      <c r="B9" t="s">
        <v>17</v>
      </c>
      <c r="C9" t="s">
        <v>17</v>
      </c>
      <c r="F9" s="10" t="s">
        <v>10</v>
      </c>
    </row>
    <row r="10" spans="1:9" ht="14.5">
      <c r="A10" t="b">
        <v>1</v>
      </c>
      <c r="B10" t="s">
        <v>18</v>
      </c>
      <c r="C10" t="s">
        <v>18</v>
      </c>
      <c r="F10" s="10" t="s">
        <v>10</v>
      </c>
    </row>
    <row r="11" spans="1:9" ht="14.5">
      <c r="A11" t="b">
        <v>1</v>
      </c>
      <c r="B11" t="s">
        <v>19</v>
      </c>
      <c r="C11" t="s">
        <v>19</v>
      </c>
      <c r="F11" s="10" t="s">
        <v>10</v>
      </c>
    </row>
    <row r="12" spans="1:9" ht="14.5">
      <c r="A12" t="b">
        <v>1</v>
      </c>
      <c r="B12" t="s">
        <v>20</v>
      </c>
      <c r="C12" t="s">
        <v>20</v>
      </c>
      <c r="F12" s="10" t="s">
        <v>10</v>
      </c>
    </row>
    <row r="13" spans="1:9" ht="14.5">
      <c r="A13" t="b">
        <v>1</v>
      </c>
      <c r="B13" t="s">
        <v>21</v>
      </c>
      <c r="C13" t="s">
        <v>21</v>
      </c>
      <c r="F13" s="10" t="s">
        <v>10</v>
      </c>
    </row>
    <row r="14" spans="1:9" ht="14.5">
      <c r="A14" t="b">
        <v>1</v>
      </c>
      <c r="B14" t="s">
        <v>22</v>
      </c>
      <c r="C14" t="s">
        <v>22</v>
      </c>
      <c r="F14" s="10" t="s">
        <v>10</v>
      </c>
    </row>
    <row r="15" spans="1:9" ht="14.5">
      <c r="A15" t="b">
        <v>1</v>
      </c>
      <c r="B15" t="s">
        <v>23</v>
      </c>
      <c r="C15" t="s">
        <v>23</v>
      </c>
      <c r="F15" s="10" t="s">
        <v>10</v>
      </c>
    </row>
    <row r="16" spans="1:9" ht="14.5">
      <c r="A16" t="b">
        <v>1</v>
      </c>
      <c r="B16" t="s">
        <v>24</v>
      </c>
      <c r="C16" t="s">
        <v>24</v>
      </c>
      <c r="F16" s="10" t="s">
        <v>10</v>
      </c>
    </row>
    <row r="17" spans="1:6" ht="14.5">
      <c r="A17" t="b">
        <v>1</v>
      </c>
      <c r="B17" t="s">
        <v>25</v>
      </c>
      <c r="C17" t="s">
        <v>25</v>
      </c>
      <c r="F17" s="10" t="s">
        <v>10</v>
      </c>
    </row>
    <row r="18" spans="1:6" ht="14.5">
      <c r="A18" t="b">
        <v>1</v>
      </c>
      <c r="B18" t="s">
        <v>26</v>
      </c>
      <c r="C18" t="s">
        <v>26</v>
      </c>
      <c r="F18" s="10" t="s">
        <v>10</v>
      </c>
    </row>
    <row r="19" spans="1:6" ht="14.5">
      <c r="A19" t="b">
        <v>1</v>
      </c>
      <c r="B19" t="s">
        <v>27</v>
      </c>
      <c r="C19" t="s">
        <v>27</v>
      </c>
      <c r="F19" s="10" t="s">
        <v>10</v>
      </c>
    </row>
    <row r="20" spans="1:6" ht="14.5">
      <c r="A20" t="b">
        <v>1</v>
      </c>
      <c r="B20" t="s">
        <v>28</v>
      </c>
      <c r="C20" t="s">
        <v>28</v>
      </c>
      <c r="F20" s="10" t="s">
        <v>10</v>
      </c>
    </row>
    <row r="21" spans="1:6" ht="14.5">
      <c r="A21" t="b">
        <v>1</v>
      </c>
      <c r="B21" t="s">
        <v>29</v>
      </c>
      <c r="C21" t="s">
        <v>29</v>
      </c>
      <c r="F21" s="10" t="s">
        <v>10</v>
      </c>
    </row>
    <row r="22" spans="1:6" ht="14.5">
      <c r="A22" t="b">
        <v>1</v>
      </c>
      <c r="B22" t="s">
        <v>30</v>
      </c>
      <c r="C22" t="s">
        <v>30</v>
      </c>
      <c r="F22" s="10" t="s">
        <v>10</v>
      </c>
    </row>
    <row r="23" spans="1:6" ht="14.5">
      <c r="A23" t="b">
        <v>1</v>
      </c>
      <c r="B23" t="s">
        <v>31</v>
      </c>
      <c r="C23" t="s">
        <v>31</v>
      </c>
      <c r="F23" s="10" t="s">
        <v>10</v>
      </c>
    </row>
    <row r="24" spans="1:6" ht="14.5">
      <c r="A24" t="b">
        <v>1</v>
      </c>
      <c r="B24" t="s">
        <v>32</v>
      </c>
      <c r="C24" t="s">
        <v>32</v>
      </c>
      <c r="F24" s="10" t="s">
        <v>10</v>
      </c>
    </row>
    <row r="25" spans="1:6" ht="14.5">
      <c r="A25" t="b">
        <v>1</v>
      </c>
      <c r="B25" t="s">
        <v>33</v>
      </c>
      <c r="C25" t="s">
        <v>33</v>
      </c>
      <c r="F25" s="10" t="s">
        <v>10</v>
      </c>
    </row>
    <row r="26" spans="1:6" ht="14.5">
      <c r="A26" s="10" t="b">
        <v>1</v>
      </c>
      <c r="B26" s="10" t="s">
        <v>34</v>
      </c>
      <c r="C26" s="10" t="s">
        <v>34</v>
      </c>
      <c r="D26" s="10"/>
      <c r="E26" s="10"/>
      <c r="F26" s="10" t="s">
        <v>10</v>
      </c>
    </row>
    <row r="27" spans="1:6" ht="14.5">
      <c r="A27" s="10" t="b">
        <v>1</v>
      </c>
      <c r="B27" s="10" t="s">
        <v>35</v>
      </c>
      <c r="C27" s="10" t="s">
        <v>35</v>
      </c>
      <c r="D27" s="10"/>
      <c r="E27" s="10"/>
      <c r="F27" s="10" t="s">
        <v>10</v>
      </c>
    </row>
    <row r="28" spans="1:6" ht="14.5">
      <c r="A28" s="10" t="b">
        <v>1</v>
      </c>
      <c r="B28" s="10" t="s">
        <v>36</v>
      </c>
      <c r="C28" s="10" t="s">
        <v>36</v>
      </c>
      <c r="D28" s="10"/>
      <c r="E28" s="10"/>
      <c r="F28" s="10" t="s">
        <v>10</v>
      </c>
    </row>
    <row r="29" spans="1:6" ht="14.5">
      <c r="A29" s="10" t="b">
        <v>1</v>
      </c>
      <c r="B29" s="10" t="s">
        <v>37</v>
      </c>
      <c r="C29" s="10" t="s">
        <v>37</v>
      </c>
      <c r="D29" s="10"/>
      <c r="E29" s="10"/>
      <c r="F29" s="10" t="s">
        <v>10</v>
      </c>
    </row>
    <row r="30" spans="1:6" ht="14.5">
      <c r="A30" s="10" t="b">
        <v>1</v>
      </c>
      <c r="B30" s="10" t="s">
        <v>38</v>
      </c>
      <c r="C30" s="10" t="s">
        <v>38</v>
      </c>
      <c r="D30" s="10"/>
      <c r="E30" s="10"/>
      <c r="F30" s="10" t="s">
        <v>10</v>
      </c>
    </row>
    <row r="31" spans="1:6" ht="14.5">
      <c r="A31" s="10" t="b">
        <v>1</v>
      </c>
      <c r="B31" s="10" t="s">
        <v>39</v>
      </c>
      <c r="C31" s="10" t="s">
        <v>39</v>
      </c>
      <c r="D31" s="10"/>
      <c r="E31" s="10"/>
      <c r="F31" s="10" t="s">
        <v>10</v>
      </c>
    </row>
    <row r="32" spans="1:6" ht="14.5">
      <c r="A32" s="10" t="b">
        <v>1</v>
      </c>
      <c r="B32" s="10" t="s">
        <v>40</v>
      </c>
      <c r="C32" s="10" t="s">
        <v>40</v>
      </c>
      <c r="D32" s="10"/>
      <c r="E32" s="10"/>
      <c r="F32" s="10" t="s">
        <v>10</v>
      </c>
    </row>
    <row r="33" spans="1:6" ht="14.5">
      <c r="A33" s="10" t="b">
        <v>1</v>
      </c>
      <c r="B33" s="10" t="s">
        <v>41</v>
      </c>
      <c r="C33" s="10" t="s">
        <v>41</v>
      </c>
      <c r="D33" s="10"/>
      <c r="E33" s="10"/>
      <c r="F33" s="10" t="s">
        <v>10</v>
      </c>
    </row>
    <row r="34" spans="1:6" ht="14.5">
      <c r="A34" s="10" t="b">
        <v>1</v>
      </c>
      <c r="B34" s="10" t="s">
        <v>42</v>
      </c>
      <c r="C34" s="10" t="s">
        <v>42</v>
      </c>
      <c r="D34" s="10"/>
      <c r="E34" s="10"/>
      <c r="F34" s="10" t="s">
        <v>10</v>
      </c>
    </row>
    <row r="35" spans="1:6" ht="14.5">
      <c r="A35" s="10" t="b">
        <v>1</v>
      </c>
      <c r="B35" s="10" t="s">
        <v>43</v>
      </c>
      <c r="C35" s="10" t="s">
        <v>43</v>
      </c>
      <c r="D35" s="10"/>
      <c r="E35" s="10"/>
      <c r="F35" s="10" t="s">
        <v>10</v>
      </c>
    </row>
    <row r="36" spans="1:6" ht="14.5">
      <c r="A36" s="10" t="b">
        <v>1</v>
      </c>
      <c r="B36" s="10" t="s">
        <v>44</v>
      </c>
      <c r="C36" s="10" t="s">
        <v>44</v>
      </c>
      <c r="D36" s="10"/>
      <c r="E36" s="10"/>
      <c r="F36" s="10" t="s">
        <v>10</v>
      </c>
    </row>
    <row r="37" spans="1:6" ht="14.5">
      <c r="A37" s="10" t="b">
        <v>1</v>
      </c>
      <c r="B37" s="10" t="s">
        <v>45</v>
      </c>
      <c r="C37" s="10" t="s">
        <v>45</v>
      </c>
      <c r="D37" s="10"/>
      <c r="E37" s="10"/>
      <c r="F37" s="10" t="s">
        <v>10</v>
      </c>
    </row>
    <row r="38" spans="1:6" ht="14.5">
      <c r="A38" s="10" t="b">
        <v>1</v>
      </c>
      <c r="B38" s="10" t="s">
        <v>46</v>
      </c>
      <c r="C38" s="10" t="s">
        <v>46</v>
      </c>
      <c r="D38" s="10"/>
      <c r="E38" s="10"/>
      <c r="F38" s="10" t="s">
        <v>10</v>
      </c>
    </row>
    <row r="39" spans="1:6" ht="14.5">
      <c r="A39" s="10" t="b">
        <v>1</v>
      </c>
      <c r="B39" s="10" t="s">
        <v>47</v>
      </c>
      <c r="C39" s="10" t="s">
        <v>47</v>
      </c>
      <c r="F39" s="10" t="s">
        <v>10</v>
      </c>
    </row>
    <row r="40" spans="1:6" ht="14.5">
      <c r="A40" s="10" t="b">
        <v>1</v>
      </c>
      <c r="B40" s="10" t="s">
        <v>48</v>
      </c>
      <c r="C40" s="10" t="s">
        <v>48</v>
      </c>
      <c r="F40" s="10" t="s">
        <v>10</v>
      </c>
    </row>
    <row r="41" spans="1:6" ht="14.5">
      <c r="A41" s="10" t="b">
        <v>1</v>
      </c>
      <c r="B41" s="10" t="s">
        <v>49</v>
      </c>
      <c r="C41" s="10" t="s">
        <v>50</v>
      </c>
      <c r="F41" s="10" t="s">
        <v>10</v>
      </c>
    </row>
    <row r="42" spans="1:6" ht="14.5">
      <c r="A42" s="10" t="b">
        <v>1</v>
      </c>
      <c r="B42" s="10" t="s">
        <v>51</v>
      </c>
      <c r="C42" s="10" t="s">
        <v>51</v>
      </c>
      <c r="F42" s="10" t="s">
        <v>10</v>
      </c>
    </row>
    <row r="43" spans="1:6" ht="14.5">
      <c r="A43" s="10" t="b">
        <v>1</v>
      </c>
      <c r="B43" s="10" t="s">
        <v>52</v>
      </c>
      <c r="C43" s="10" t="s">
        <v>52</v>
      </c>
      <c r="F43" s="10" t="s">
        <v>10</v>
      </c>
    </row>
    <row r="44" spans="1:6" ht="14.5">
      <c r="A44" s="10" t="b">
        <v>1</v>
      </c>
      <c r="B44" s="10" t="s">
        <v>53</v>
      </c>
      <c r="C44" s="10" t="s">
        <v>53</v>
      </c>
      <c r="F44" s="10" t="s">
        <v>10</v>
      </c>
    </row>
    <row r="45" spans="1:6" ht="14.5">
      <c r="A45" s="10" t="b">
        <v>1</v>
      </c>
      <c r="B45" s="10" t="s">
        <v>54</v>
      </c>
      <c r="C45" s="10" t="s">
        <v>54</v>
      </c>
      <c r="F45" s="10" t="s">
        <v>10</v>
      </c>
    </row>
    <row r="46" spans="1:6" ht="14.5">
      <c r="A46" s="10" t="b">
        <v>1</v>
      </c>
      <c r="B46" s="10" t="s">
        <v>55</v>
      </c>
      <c r="C46" s="10" t="s">
        <v>55</v>
      </c>
      <c r="F46" s="10" t="s">
        <v>10</v>
      </c>
    </row>
    <row r="47" spans="1:6" ht="14.5">
      <c r="A47" s="10" t="b">
        <v>1</v>
      </c>
      <c r="B47" s="10" t="s">
        <v>56</v>
      </c>
      <c r="C47" s="10" t="s">
        <v>56</v>
      </c>
      <c r="F47" s="10" t="s">
        <v>10</v>
      </c>
    </row>
    <row r="48" spans="1:6" ht="14.5">
      <c r="A48" s="10" t="b">
        <v>1</v>
      </c>
      <c r="B48" s="10" t="s">
        <v>57</v>
      </c>
      <c r="C48" s="10" t="s">
        <v>57</v>
      </c>
      <c r="F48" s="10" t="s">
        <v>10</v>
      </c>
    </row>
    <row r="49" spans="1:6" ht="14.5">
      <c r="A49" s="10" t="b">
        <v>1</v>
      </c>
      <c r="B49" s="10" t="s">
        <v>58</v>
      </c>
      <c r="C49" s="10" t="s">
        <v>58</v>
      </c>
      <c r="F49" s="10" t="s">
        <v>10</v>
      </c>
    </row>
    <row r="50" spans="1:6" ht="14.5">
      <c r="A50" s="10" t="b">
        <v>1</v>
      </c>
      <c r="B50" s="10" t="s">
        <v>59</v>
      </c>
      <c r="C50" s="10" t="s">
        <v>59</v>
      </c>
      <c r="F50" s="10" t="s">
        <v>10</v>
      </c>
    </row>
    <row r="51" spans="1:6" ht="14.5">
      <c r="A51" s="10" t="b">
        <v>1</v>
      </c>
      <c r="B51" s="10" t="s">
        <v>60</v>
      </c>
      <c r="C51" s="10" t="s">
        <v>60</v>
      </c>
      <c r="F51" s="10" t="s">
        <v>10</v>
      </c>
    </row>
  </sheetData>
  <autoFilter ref="A1:I38">
    <sortState ref="A2:I38">
      <sortCondition ref="B1:B3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6" workbookViewId="0">
      <selection activeCell="B44" sqref="B44"/>
    </sheetView>
  </sheetViews>
  <sheetFormatPr defaultRowHeight="14"/>
  <cols>
    <col min="1" max="1" width="9.1640625" customWidth="1"/>
    <col min="2" max="2" width="41.25" customWidth="1"/>
    <col min="3" max="3" width="40.25" customWidth="1"/>
    <col min="4" max="4" width="26.25" customWidth="1"/>
    <col min="5" max="5" width="9.1640625" customWidth="1"/>
    <col min="6" max="6" width="33.75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</row>
    <row r="2" spans="1:9" ht="15">
      <c r="A2" s="2" t="b">
        <f>FALSE</f>
        <v>0</v>
      </c>
      <c r="B2" s="32" t="s">
        <v>437</v>
      </c>
      <c r="C2" s="32" t="s">
        <v>437</v>
      </c>
      <c r="D2" s="33"/>
      <c r="E2" s="34"/>
      <c r="F2" s="35" t="s">
        <v>179</v>
      </c>
      <c r="G2" s="2"/>
      <c r="H2" s="2"/>
    </row>
    <row r="3" spans="1:9" ht="15">
      <c r="A3" s="2" t="b">
        <f>FALSE</f>
        <v>0</v>
      </c>
      <c r="B3" s="4" t="s">
        <v>438</v>
      </c>
      <c r="C3" s="4" t="s">
        <v>438</v>
      </c>
      <c r="D3" s="5"/>
      <c r="E3" s="2"/>
      <c r="F3" s="35" t="s">
        <v>179</v>
      </c>
      <c r="G3" s="2"/>
      <c r="H3" s="2"/>
    </row>
    <row r="4" spans="1:9" ht="15">
      <c r="A4" s="2" t="b">
        <f>FALSE</f>
        <v>0</v>
      </c>
      <c r="B4" s="4" t="s">
        <v>439</v>
      </c>
      <c r="C4" s="4" t="s">
        <v>439</v>
      </c>
      <c r="D4" s="5"/>
      <c r="E4" s="2"/>
      <c r="F4" s="35" t="s">
        <v>179</v>
      </c>
      <c r="G4" s="2"/>
      <c r="H4" s="2"/>
    </row>
    <row r="5" spans="1:9" ht="15">
      <c r="A5" s="2" t="b">
        <f>FALSE</f>
        <v>0</v>
      </c>
      <c r="B5" s="4" t="s">
        <v>440</v>
      </c>
      <c r="C5" s="4" t="s">
        <v>440</v>
      </c>
      <c r="D5" s="5"/>
      <c r="E5" s="2"/>
      <c r="F5" s="35" t="s">
        <v>179</v>
      </c>
      <c r="G5" s="2"/>
      <c r="H5" s="2"/>
    </row>
    <row r="6" spans="1:9" ht="15">
      <c r="A6" s="2" t="b">
        <f>FALSE</f>
        <v>0</v>
      </c>
      <c r="B6" s="4" t="s">
        <v>441</v>
      </c>
      <c r="C6" s="4" t="s">
        <v>441</v>
      </c>
      <c r="D6" s="5"/>
      <c r="E6" s="2"/>
      <c r="F6" s="35" t="s">
        <v>179</v>
      </c>
      <c r="G6" s="2"/>
      <c r="H6" s="2"/>
    </row>
    <row r="7" spans="1:9" ht="15">
      <c r="A7" s="2" t="b">
        <f>FALSE</f>
        <v>0</v>
      </c>
      <c r="B7" s="4" t="s">
        <v>442</v>
      </c>
      <c r="C7" s="4" t="s">
        <v>442</v>
      </c>
      <c r="D7" s="5"/>
      <c r="E7" s="2"/>
      <c r="F7" s="35" t="s">
        <v>179</v>
      </c>
      <c r="G7" s="2"/>
      <c r="H7" s="2"/>
    </row>
    <row r="8" spans="1:9" ht="15">
      <c r="A8" s="2" t="b">
        <f>FALSE</f>
        <v>0</v>
      </c>
      <c r="B8" s="4" t="s">
        <v>443</v>
      </c>
      <c r="C8" s="4" t="s">
        <v>443</v>
      </c>
      <c r="D8" s="5"/>
      <c r="E8" s="2"/>
      <c r="F8" s="35" t="s">
        <v>179</v>
      </c>
      <c r="G8" s="2"/>
      <c r="H8" s="2"/>
    </row>
    <row r="9" spans="1:9" ht="15">
      <c r="A9" s="2" t="b">
        <f>FALSE</f>
        <v>0</v>
      </c>
      <c r="B9" s="4" t="s">
        <v>444</v>
      </c>
      <c r="C9" s="4" t="s">
        <v>444</v>
      </c>
      <c r="D9" s="5"/>
      <c r="E9" s="2"/>
      <c r="F9" s="35" t="s">
        <v>179</v>
      </c>
      <c r="G9" s="2"/>
      <c r="H9" s="2"/>
    </row>
    <row r="10" spans="1:9" ht="15">
      <c r="A10" s="2" t="b">
        <f>FALSE</f>
        <v>0</v>
      </c>
      <c r="B10" s="4" t="s">
        <v>445</v>
      </c>
      <c r="C10" s="4" t="s">
        <v>445</v>
      </c>
      <c r="D10" s="5"/>
      <c r="E10" s="2"/>
      <c r="F10" s="35" t="s">
        <v>179</v>
      </c>
      <c r="G10" s="2"/>
      <c r="H10" s="2"/>
    </row>
    <row r="11" spans="1:9" ht="15">
      <c r="A11" s="2" t="b">
        <f>FALSE</f>
        <v>0</v>
      </c>
      <c r="B11" s="4" t="s">
        <v>446</v>
      </c>
      <c r="C11" s="4" t="s">
        <v>446</v>
      </c>
      <c r="D11" s="5"/>
      <c r="E11" s="2"/>
      <c r="F11" s="35" t="s">
        <v>179</v>
      </c>
      <c r="G11" s="2"/>
      <c r="H11" s="2"/>
    </row>
    <row r="12" spans="1:9" ht="15">
      <c r="A12" s="2" t="b">
        <f>FALSE</f>
        <v>0</v>
      </c>
      <c r="B12" s="4" t="s">
        <v>447</v>
      </c>
      <c r="C12" s="4" t="s">
        <v>447</v>
      </c>
      <c r="D12" s="5"/>
      <c r="E12" s="2"/>
      <c r="F12" s="35" t="s">
        <v>179</v>
      </c>
      <c r="G12" s="2"/>
      <c r="H12" s="2"/>
    </row>
    <row r="13" spans="1:9" ht="15">
      <c r="A13" s="2" t="b">
        <f>FALSE</f>
        <v>0</v>
      </c>
      <c r="B13" s="4" t="s">
        <v>448</v>
      </c>
      <c r="C13" s="4" t="s">
        <v>448</v>
      </c>
      <c r="D13" s="5"/>
      <c r="E13" s="2"/>
      <c r="F13" s="35" t="s">
        <v>179</v>
      </c>
      <c r="G13" s="2"/>
      <c r="H13" s="2"/>
    </row>
    <row r="14" spans="1:9" ht="15">
      <c r="A14" s="2" t="b">
        <f>FALSE</f>
        <v>0</v>
      </c>
      <c r="B14" s="4" t="s">
        <v>449</v>
      </c>
      <c r="C14" s="4" t="s">
        <v>449</v>
      </c>
      <c r="D14" s="5"/>
      <c r="E14" s="2"/>
      <c r="F14" s="35" t="s">
        <v>179</v>
      </c>
      <c r="G14" s="2"/>
      <c r="H14" s="2"/>
    </row>
    <row r="15" spans="1:9" ht="15">
      <c r="A15" s="2" t="b">
        <f>FALSE</f>
        <v>0</v>
      </c>
      <c r="B15" s="4" t="s">
        <v>450</v>
      </c>
      <c r="C15" s="4" t="s">
        <v>450</v>
      </c>
      <c r="D15" s="5"/>
      <c r="E15" s="2"/>
      <c r="F15" s="35" t="s">
        <v>179</v>
      </c>
      <c r="G15" s="2"/>
      <c r="H15" s="2"/>
    </row>
    <row r="16" spans="1:9" ht="15">
      <c r="A16" s="2" t="b">
        <f>FALSE</f>
        <v>0</v>
      </c>
      <c r="B16" s="4" t="s">
        <v>451</v>
      </c>
      <c r="C16" s="4" t="s">
        <v>451</v>
      </c>
      <c r="D16" s="5"/>
      <c r="E16" s="2"/>
      <c r="F16" s="35" t="s">
        <v>179</v>
      </c>
      <c r="G16" s="2"/>
      <c r="H16" s="2"/>
    </row>
    <row r="17" spans="1:8" ht="15">
      <c r="A17" s="2" t="b">
        <f>FALSE</f>
        <v>0</v>
      </c>
      <c r="B17" s="32" t="s">
        <v>452</v>
      </c>
      <c r="C17" s="32" t="s">
        <v>453</v>
      </c>
      <c r="D17" s="33"/>
      <c r="E17" s="34"/>
      <c r="F17" s="35" t="s">
        <v>179</v>
      </c>
      <c r="G17" s="2"/>
      <c r="H17" s="2"/>
    </row>
    <row r="18" spans="1:8" ht="14.5">
      <c r="A18" s="2" t="b">
        <f>FALSE</f>
        <v>0</v>
      </c>
      <c r="B18" s="1" t="s">
        <v>454</v>
      </c>
      <c r="C18" s="1" t="s">
        <v>455</v>
      </c>
      <c r="D18" s="5"/>
      <c r="E18" s="2"/>
      <c r="F18" s="35" t="s">
        <v>179</v>
      </c>
      <c r="G18" s="2"/>
      <c r="H18" s="2"/>
    </row>
    <row r="19" spans="1:8" ht="14.5">
      <c r="A19" s="2" t="b">
        <f>FALSE</f>
        <v>0</v>
      </c>
      <c r="B19" s="1" t="s">
        <v>456</v>
      </c>
      <c r="C19" s="1" t="s">
        <v>456</v>
      </c>
      <c r="D19" s="5"/>
      <c r="E19" s="2"/>
      <c r="F19" s="35" t="s">
        <v>179</v>
      </c>
      <c r="G19" s="2"/>
      <c r="H19" s="2"/>
    </row>
    <row r="20" spans="1:8" ht="14.5">
      <c r="A20" s="2" t="b">
        <f>FALSE</f>
        <v>0</v>
      </c>
      <c r="B20" s="1" t="s">
        <v>457</v>
      </c>
      <c r="C20" s="1" t="s">
        <v>457</v>
      </c>
      <c r="D20" s="2"/>
      <c r="E20" s="2"/>
      <c r="F20" s="35" t="s">
        <v>179</v>
      </c>
      <c r="G20" s="2"/>
      <c r="H20" s="2"/>
    </row>
    <row r="21" spans="1:8" ht="14.5">
      <c r="A21" s="2" t="b">
        <f>FALSE</f>
        <v>0</v>
      </c>
      <c r="B21" s="1" t="s">
        <v>458</v>
      </c>
      <c r="C21" s="1" t="s">
        <v>458</v>
      </c>
      <c r="D21" s="2"/>
      <c r="E21" s="2"/>
      <c r="F21" s="35" t="s">
        <v>179</v>
      </c>
      <c r="G21" s="2"/>
      <c r="H21" s="2"/>
    </row>
    <row r="22" spans="1:8" ht="14.5">
      <c r="A22" s="2" t="b">
        <f>FALSE</f>
        <v>0</v>
      </c>
      <c r="B22" s="1" t="s">
        <v>459</v>
      </c>
      <c r="C22" s="1" t="s">
        <v>459</v>
      </c>
      <c r="D22" s="2"/>
      <c r="E22" s="2"/>
      <c r="F22" s="35" t="s">
        <v>179</v>
      </c>
      <c r="G22" s="2"/>
      <c r="H22" s="2"/>
    </row>
    <row r="23" spans="1:8" ht="14.5">
      <c r="A23" s="2" t="b">
        <f>FALSE</f>
        <v>0</v>
      </c>
      <c r="B23" s="1" t="s">
        <v>460</v>
      </c>
      <c r="C23" s="1" t="s">
        <v>460</v>
      </c>
      <c r="D23" s="2"/>
      <c r="E23" s="2"/>
      <c r="F23" s="35" t="s">
        <v>179</v>
      </c>
      <c r="G23" s="2"/>
      <c r="H23" s="2"/>
    </row>
    <row r="24" spans="1:8" ht="14.5">
      <c r="A24" s="2" t="b">
        <f>FALSE</f>
        <v>0</v>
      </c>
      <c r="B24" s="1" t="s">
        <v>461</v>
      </c>
      <c r="C24" s="1" t="s">
        <v>461</v>
      </c>
      <c r="D24" s="6"/>
      <c r="E24" s="2"/>
      <c r="F24" s="35" t="s">
        <v>179</v>
      </c>
      <c r="G24" s="2"/>
      <c r="H24" s="2"/>
    </row>
    <row r="25" spans="1:8" ht="14.5">
      <c r="A25" s="2" t="b">
        <f>FALSE</f>
        <v>0</v>
      </c>
      <c r="B25" s="1" t="s">
        <v>462</v>
      </c>
      <c r="C25" s="1" t="s">
        <v>462</v>
      </c>
      <c r="D25" s="2"/>
      <c r="E25" s="2"/>
      <c r="F25" s="35" t="s">
        <v>179</v>
      </c>
      <c r="G25" s="2"/>
      <c r="H25" s="2"/>
    </row>
    <row r="26" spans="1:8" ht="14.5">
      <c r="A26" s="2" t="b">
        <f>FALSE</f>
        <v>0</v>
      </c>
      <c r="B26" s="1" t="s">
        <v>463</v>
      </c>
      <c r="C26" s="1" t="s">
        <v>463</v>
      </c>
      <c r="D26" s="2"/>
      <c r="E26" s="2"/>
      <c r="F26" s="35" t="s">
        <v>179</v>
      </c>
      <c r="G26" s="2"/>
      <c r="H26" s="2"/>
    </row>
    <row r="27" spans="1:8" ht="14.5">
      <c r="A27" s="2" t="b">
        <f>FALSE</f>
        <v>0</v>
      </c>
      <c r="B27" s="1" t="s">
        <v>464</v>
      </c>
      <c r="C27" s="1" t="s">
        <v>464</v>
      </c>
      <c r="D27" s="2"/>
      <c r="E27" s="2"/>
      <c r="F27" s="35" t="s">
        <v>179</v>
      </c>
      <c r="G27" s="2"/>
      <c r="H27" s="2"/>
    </row>
    <row r="28" spans="1:8" ht="14.5">
      <c r="A28" s="2" t="b">
        <f>FALSE</f>
        <v>0</v>
      </c>
      <c r="B28" s="1" t="s">
        <v>465</v>
      </c>
      <c r="C28" s="1" t="s">
        <v>465</v>
      </c>
      <c r="D28" s="2"/>
      <c r="E28" s="2"/>
      <c r="F28" s="35" t="s">
        <v>179</v>
      </c>
      <c r="G28" s="2"/>
      <c r="H28" s="2"/>
    </row>
    <row r="29" spans="1:8" ht="14.5">
      <c r="A29" s="2" t="b">
        <f>FALSE</f>
        <v>0</v>
      </c>
      <c r="B29" s="1" t="s">
        <v>466</v>
      </c>
      <c r="C29" s="1" t="s">
        <v>466</v>
      </c>
      <c r="D29" s="2"/>
      <c r="E29" s="2"/>
      <c r="F29" s="35" t="s">
        <v>179</v>
      </c>
      <c r="G29" s="2"/>
      <c r="H29" s="2"/>
    </row>
    <row r="30" spans="1:8" ht="14.5">
      <c r="A30" s="2" t="b">
        <f>FALSE</f>
        <v>0</v>
      </c>
      <c r="B30" s="1" t="s">
        <v>467</v>
      </c>
      <c r="C30" s="1" t="s">
        <v>467</v>
      </c>
      <c r="D30" s="2"/>
      <c r="E30" s="2"/>
      <c r="F30" s="35" t="s">
        <v>179</v>
      </c>
      <c r="G30" s="2"/>
      <c r="H30" s="2"/>
    </row>
    <row r="31" spans="1:8" ht="14.5">
      <c r="A31" s="2" t="b">
        <f>FALSE</f>
        <v>0</v>
      </c>
      <c r="B31" s="1" t="s">
        <v>468</v>
      </c>
      <c r="C31" s="1" t="s">
        <v>469</v>
      </c>
      <c r="D31" s="2"/>
      <c r="E31" s="2"/>
      <c r="F31" s="35" t="s">
        <v>179</v>
      </c>
      <c r="G31" s="2"/>
      <c r="H31" s="2"/>
    </row>
    <row r="32" spans="1:8" ht="14.5">
      <c r="A32" s="2" t="b">
        <f>FALSE</f>
        <v>0</v>
      </c>
      <c r="B32" s="1" t="s">
        <v>470</v>
      </c>
      <c r="C32" s="1" t="s">
        <v>471</v>
      </c>
      <c r="D32" s="2"/>
      <c r="E32" s="2"/>
      <c r="F32" s="35" t="s">
        <v>179</v>
      </c>
      <c r="G32" s="2"/>
      <c r="H32" s="2"/>
    </row>
    <row r="33" spans="1:8" ht="14.5">
      <c r="A33" s="2" t="b">
        <f>FALSE</f>
        <v>0</v>
      </c>
      <c r="B33" s="1" t="s">
        <v>472</v>
      </c>
      <c r="C33" s="1" t="s">
        <v>472</v>
      </c>
      <c r="D33" s="2"/>
      <c r="E33" s="2"/>
      <c r="F33" s="35" t="s">
        <v>179</v>
      </c>
      <c r="G33" s="2"/>
      <c r="H33" s="2"/>
    </row>
    <row r="34" spans="1:8" ht="14.5">
      <c r="A34" s="2" t="b">
        <f>FALSE</f>
        <v>0</v>
      </c>
      <c r="B34" s="1" t="s">
        <v>473</v>
      </c>
      <c r="C34" s="1" t="s">
        <v>473</v>
      </c>
      <c r="D34" s="2"/>
      <c r="E34" s="2"/>
      <c r="F34" s="35" t="s">
        <v>179</v>
      </c>
      <c r="G34" s="2"/>
      <c r="H34" s="2"/>
    </row>
    <row r="35" spans="1:8" ht="14.5">
      <c r="A35" s="2" t="b">
        <f>FALSE</f>
        <v>0</v>
      </c>
      <c r="B35" s="1" t="s">
        <v>474</v>
      </c>
      <c r="C35" s="1" t="s">
        <v>474</v>
      </c>
      <c r="D35" s="7"/>
      <c r="E35" s="2"/>
      <c r="F35" s="35" t="s">
        <v>179</v>
      </c>
      <c r="G35" s="2"/>
      <c r="H35" s="2"/>
    </row>
    <row r="36" spans="1:8" ht="14.5">
      <c r="A36" s="2" t="b">
        <f>FALSE</f>
        <v>0</v>
      </c>
      <c r="B36" s="1" t="s">
        <v>475</v>
      </c>
      <c r="C36" s="1" t="s">
        <v>475</v>
      </c>
      <c r="D36" s="7"/>
      <c r="E36" s="2"/>
      <c r="F36" s="35" t="s">
        <v>179</v>
      </c>
      <c r="G36" s="2"/>
      <c r="H36" s="2"/>
    </row>
    <row r="37" spans="1:8" ht="14.5">
      <c r="A37" s="2" t="b">
        <f>FALSE</f>
        <v>0</v>
      </c>
      <c r="B37" s="1" t="s">
        <v>476</v>
      </c>
      <c r="C37" s="1" t="s">
        <v>476</v>
      </c>
      <c r="D37" s="7"/>
      <c r="E37" s="2"/>
      <c r="F37" s="35" t="s">
        <v>179</v>
      </c>
      <c r="G37" s="2"/>
      <c r="H37" s="2"/>
    </row>
    <row r="38" spans="1:8" ht="14.5">
      <c r="A38" s="2" t="b">
        <f>FALSE</f>
        <v>0</v>
      </c>
      <c r="B38" s="1" t="s">
        <v>477</v>
      </c>
      <c r="C38" s="1" t="s">
        <v>477</v>
      </c>
      <c r="D38" s="7"/>
      <c r="E38" s="2"/>
      <c r="F38" s="35" t="s">
        <v>179</v>
      </c>
      <c r="G38" s="2"/>
      <c r="H38" s="2"/>
    </row>
    <row r="39" spans="1:8" ht="14.5">
      <c r="A39" s="2" t="b">
        <f>FALSE</f>
        <v>0</v>
      </c>
      <c r="B39" s="1" t="s">
        <v>478</v>
      </c>
      <c r="C39" s="1" t="s">
        <v>479</v>
      </c>
      <c r="D39" s="7"/>
      <c r="E39" s="2"/>
      <c r="F39" s="35" t="s">
        <v>179</v>
      </c>
      <c r="G39" s="2"/>
      <c r="H39" s="2"/>
    </row>
    <row r="40" spans="1:8" ht="14.5">
      <c r="A40" s="2" t="b">
        <f>FALSE</f>
        <v>0</v>
      </c>
      <c r="B40" s="1" t="s">
        <v>480</v>
      </c>
      <c r="C40" s="1" t="s">
        <v>480</v>
      </c>
      <c r="D40" s="7"/>
      <c r="E40" s="2"/>
      <c r="F40" s="35" t="s">
        <v>179</v>
      </c>
      <c r="G40" s="2"/>
      <c r="H40" s="2"/>
    </row>
    <row r="41" spans="1:8" ht="14.5">
      <c r="A41" s="2" t="b">
        <f>FALSE</f>
        <v>0</v>
      </c>
      <c r="B41" s="1" t="s">
        <v>481</v>
      </c>
      <c r="C41" s="1" t="s">
        <v>481</v>
      </c>
      <c r="D41" s="7"/>
      <c r="E41" s="2"/>
      <c r="F41" s="35" t="s">
        <v>179</v>
      </c>
      <c r="G41" s="2"/>
      <c r="H41" s="2"/>
    </row>
    <row r="42" spans="1:8" ht="14.5">
      <c r="A42" s="2" t="b">
        <f>FALSE</f>
        <v>0</v>
      </c>
      <c r="B42" s="1" t="s">
        <v>482</v>
      </c>
      <c r="C42" s="1" t="s">
        <v>482</v>
      </c>
      <c r="D42" s="7"/>
      <c r="E42" s="2"/>
      <c r="F42" s="35" t="s">
        <v>179</v>
      </c>
      <c r="G42" s="2"/>
      <c r="H42" s="2"/>
    </row>
    <row r="43" spans="1:8" ht="14.5">
      <c r="A43" s="2" t="b">
        <f>FALSE</f>
        <v>0</v>
      </c>
      <c r="B43" s="1" t="s">
        <v>483</v>
      </c>
      <c r="C43" s="1" t="s">
        <v>483</v>
      </c>
      <c r="D43" s="7"/>
      <c r="E43" s="2"/>
      <c r="F43" s="35" t="s">
        <v>179</v>
      </c>
      <c r="G43" s="2"/>
      <c r="H43" s="2"/>
    </row>
    <row r="44" spans="1:8" ht="14.5">
      <c r="A44" s="2" t="b">
        <f>FALSE</f>
        <v>0</v>
      </c>
      <c r="B44" s="1" t="s">
        <v>484</v>
      </c>
      <c r="C44" s="1" t="s">
        <v>484</v>
      </c>
      <c r="D44" s="7"/>
      <c r="E44" s="2"/>
      <c r="F44" s="35" t="s">
        <v>179</v>
      </c>
      <c r="G44" s="2"/>
      <c r="H44" s="2"/>
    </row>
    <row r="45" spans="1:8" ht="14.5">
      <c r="A45" s="2" t="b">
        <f>FALSE</f>
        <v>0</v>
      </c>
      <c r="B45" s="1" t="s">
        <v>485</v>
      </c>
      <c r="C45" s="1" t="s">
        <v>485</v>
      </c>
      <c r="D45" s="7"/>
      <c r="E45" s="2"/>
      <c r="F45" s="35" t="s">
        <v>179</v>
      </c>
      <c r="G45" s="2"/>
      <c r="H45" s="2"/>
    </row>
    <row r="46" spans="1:8" ht="14.5">
      <c r="A46" s="2" t="b">
        <f>FALSE</f>
        <v>0</v>
      </c>
      <c r="B46" s="1" t="s">
        <v>486</v>
      </c>
      <c r="C46" s="1" t="s">
        <v>486</v>
      </c>
      <c r="D46" s="7"/>
      <c r="E46" s="2"/>
      <c r="F46" s="35" t="s">
        <v>179</v>
      </c>
      <c r="G46" s="2"/>
      <c r="H46" s="2"/>
    </row>
    <row r="47" spans="1:8" ht="14.5">
      <c r="A47" s="2" t="b">
        <f>FALSE</f>
        <v>0</v>
      </c>
      <c r="B47" s="1" t="s">
        <v>487</v>
      </c>
      <c r="C47" s="1" t="s">
        <v>487</v>
      </c>
      <c r="D47" s="7"/>
      <c r="E47" s="2"/>
      <c r="F47" s="35" t="s">
        <v>179</v>
      </c>
      <c r="G47" s="2"/>
      <c r="H47" s="2"/>
    </row>
    <row r="48" spans="1:8" ht="14.5">
      <c r="A48" s="2" t="b">
        <f>FALSE</f>
        <v>0</v>
      </c>
      <c r="B48" s="1" t="s">
        <v>488</v>
      </c>
      <c r="C48" s="1" t="s">
        <v>488</v>
      </c>
      <c r="D48" s="7"/>
      <c r="E48" s="2"/>
      <c r="F48" s="35" t="s">
        <v>179</v>
      </c>
      <c r="G48" s="2"/>
      <c r="H48" s="2"/>
    </row>
    <row r="49" spans="1:8" ht="14.5">
      <c r="A49" s="2" t="b">
        <f>FALSE</f>
        <v>0</v>
      </c>
      <c r="B49" s="1" t="s">
        <v>489</v>
      </c>
      <c r="C49" s="1" t="s">
        <v>490</v>
      </c>
      <c r="D49" s="7"/>
      <c r="E49" s="2"/>
      <c r="F49" s="35" t="s">
        <v>179</v>
      </c>
      <c r="G49" s="2"/>
      <c r="H49" s="2"/>
    </row>
    <row r="50" spans="1:8" ht="14.5">
      <c r="A50" s="2" t="b">
        <f>FALSE</f>
        <v>0</v>
      </c>
      <c r="B50" s="1" t="s">
        <v>491</v>
      </c>
      <c r="C50" s="1" t="s">
        <v>491</v>
      </c>
      <c r="D50" s="7"/>
      <c r="E50" s="2"/>
      <c r="F50" s="35" t="s">
        <v>179</v>
      </c>
      <c r="G50" s="2"/>
      <c r="H50" s="2"/>
    </row>
    <row r="51" spans="1:8" ht="14.5">
      <c r="A51" s="2" t="b">
        <f>FALSE</f>
        <v>0</v>
      </c>
      <c r="B51" s="1" t="s">
        <v>492</v>
      </c>
      <c r="C51" s="1" t="s">
        <v>492</v>
      </c>
      <c r="D51" s="7"/>
      <c r="E51" s="2"/>
      <c r="F51" s="35" t="s">
        <v>179</v>
      </c>
      <c r="G51" s="2"/>
      <c r="H5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1" topLeftCell="A2" activePane="bottomLeft" state="frozenSplit"/>
      <selection sqref="A1 A1:I1"/>
      <selection pane="bottomLeft" sqref="A1 A1:I1"/>
    </sheetView>
  </sheetViews>
  <sheetFormatPr defaultRowHeight="14"/>
  <cols>
    <col min="1" max="1" width="6.75" bestFit="1" customWidth="1"/>
    <col min="2" max="3" width="17.83203125" bestFit="1" customWidth="1"/>
    <col min="4" max="4" width="16.4140625" bestFit="1" customWidth="1"/>
    <col min="5" max="5" width="8.58203125" bestFit="1" customWidth="1"/>
    <col min="6" max="6" width="16.25" bestFit="1" customWidth="1"/>
    <col min="7" max="7" width="24" bestFit="1" customWidth="1"/>
    <col min="8" max="8" width="21.1640625" bestFit="1" customWidth="1"/>
    <col min="9" max="9" width="11.75" bestFit="1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5">
      <c r="A2" s="10" t="b">
        <v>0</v>
      </c>
      <c r="B2" s="10" t="s">
        <v>493</v>
      </c>
      <c r="C2" s="10" t="s">
        <v>493</v>
      </c>
      <c r="D2" s="10"/>
      <c r="E2" s="10"/>
      <c r="F2" s="10" t="s">
        <v>494</v>
      </c>
    </row>
    <row r="3" spans="1:9" ht="14.5">
      <c r="A3" s="10" t="b">
        <v>0</v>
      </c>
      <c r="B3" s="10" t="s">
        <v>495</v>
      </c>
      <c r="C3" s="10" t="s">
        <v>495</v>
      </c>
      <c r="D3" s="10"/>
      <c r="E3" s="10"/>
      <c r="F3" s="10" t="s">
        <v>494</v>
      </c>
    </row>
    <row r="4" spans="1:9" ht="14.5">
      <c r="A4" s="10" t="b">
        <v>0</v>
      </c>
      <c r="B4" s="10" t="s">
        <v>496</v>
      </c>
      <c r="C4" s="10" t="s">
        <v>496</v>
      </c>
      <c r="D4" s="10"/>
      <c r="E4" s="10"/>
      <c r="F4" s="10" t="s">
        <v>494</v>
      </c>
    </row>
    <row r="5" spans="1:9" ht="14.5">
      <c r="A5" s="4" t="b">
        <v>0</v>
      </c>
      <c r="B5" s="4" t="s">
        <v>497</v>
      </c>
      <c r="C5" s="4" t="s">
        <v>497</v>
      </c>
      <c r="D5" s="4"/>
      <c r="E5" s="4"/>
      <c r="F5" s="4" t="s">
        <v>494</v>
      </c>
      <c r="G5" s="2"/>
      <c r="H5" s="2"/>
      <c r="I5" s="2"/>
    </row>
    <row r="6" spans="1:9">
      <c r="A6" t="b">
        <f>FALSE</f>
        <v>0</v>
      </c>
      <c r="B6" t="s">
        <v>498</v>
      </c>
      <c r="C6" t="s">
        <v>498</v>
      </c>
      <c r="F6" t="s">
        <v>494</v>
      </c>
    </row>
    <row r="7" spans="1:9" ht="14.5">
      <c r="A7" s="2" t="b">
        <f>FALSE</f>
        <v>0</v>
      </c>
      <c r="B7" s="1" t="s">
        <v>499</v>
      </c>
      <c r="C7" s="1" t="s">
        <v>499</v>
      </c>
      <c r="D7" s="1"/>
      <c r="E7" s="1"/>
      <c r="F7" s="1" t="s">
        <v>494</v>
      </c>
      <c r="G7" s="2"/>
      <c r="H7" s="2"/>
      <c r="I7" s="2"/>
    </row>
    <row r="8" spans="1:9" ht="14.5">
      <c r="A8" s="10" t="b">
        <v>0</v>
      </c>
      <c r="B8" s="10" t="s">
        <v>500</v>
      </c>
      <c r="C8" s="10" t="s">
        <v>500</v>
      </c>
      <c r="D8" s="10"/>
      <c r="E8" s="10"/>
      <c r="F8" s="10" t="s">
        <v>494</v>
      </c>
    </row>
    <row r="9" spans="1:9" ht="14.5">
      <c r="A9" s="10" t="b">
        <v>0</v>
      </c>
      <c r="B9" s="10" t="s">
        <v>501</v>
      </c>
      <c r="C9" s="10" t="s">
        <v>501</v>
      </c>
      <c r="D9" s="10"/>
      <c r="E9" s="10"/>
      <c r="F9" s="10" t="s">
        <v>494</v>
      </c>
    </row>
    <row r="10" spans="1:9" ht="14.5">
      <c r="A10" s="10" t="b">
        <v>0</v>
      </c>
      <c r="B10" s="10" t="s">
        <v>502</v>
      </c>
      <c r="C10" s="10" t="s">
        <v>502</v>
      </c>
      <c r="D10" s="10"/>
      <c r="E10" s="10"/>
      <c r="F10" s="10" t="s">
        <v>494</v>
      </c>
    </row>
    <row r="11" spans="1:9" ht="14.5">
      <c r="A11" s="10" t="b">
        <v>0</v>
      </c>
      <c r="B11" s="10" t="s">
        <v>503</v>
      </c>
      <c r="C11" s="10" t="s">
        <v>503</v>
      </c>
      <c r="D11" s="10"/>
      <c r="E11" s="10"/>
      <c r="F11" s="10" t="s">
        <v>494</v>
      </c>
    </row>
    <row r="12" spans="1:9" ht="14.5">
      <c r="A12" s="4" t="b">
        <v>0</v>
      </c>
      <c r="B12" s="4" t="s">
        <v>504</v>
      </c>
      <c r="C12" s="4" t="s">
        <v>504</v>
      </c>
      <c r="D12" s="4"/>
      <c r="E12" s="4"/>
      <c r="F12" s="4" t="s">
        <v>494</v>
      </c>
      <c r="G12" s="2"/>
      <c r="H12" s="2"/>
      <c r="I12" s="2"/>
    </row>
    <row r="13" spans="1:9" ht="14.5">
      <c r="A13" s="4" t="b">
        <f>FALSE</f>
        <v>0</v>
      </c>
      <c r="B13" s="4" t="s">
        <v>505</v>
      </c>
      <c r="C13" s="4" t="s">
        <v>505</v>
      </c>
      <c r="D13" s="4"/>
      <c r="E13" s="4"/>
      <c r="F13" s="4" t="s">
        <v>494</v>
      </c>
      <c r="G13" s="2"/>
      <c r="H13" s="2"/>
      <c r="I13" s="2"/>
    </row>
    <row r="14" spans="1:9" ht="14.5">
      <c r="A14" s="4" t="b">
        <v>0</v>
      </c>
      <c r="B14" s="4" t="s">
        <v>506</v>
      </c>
      <c r="C14" s="4" t="s">
        <v>506</v>
      </c>
      <c r="D14" s="4"/>
      <c r="E14" s="4"/>
      <c r="F14" s="4" t="s">
        <v>494</v>
      </c>
      <c r="G14" s="2"/>
      <c r="H14" s="2"/>
      <c r="I14" s="2"/>
    </row>
    <row r="15" spans="1:9" ht="14.5">
      <c r="A15" s="4" t="b">
        <v>0</v>
      </c>
      <c r="B15" s="4" t="s">
        <v>507</v>
      </c>
      <c r="C15" s="4" t="s">
        <v>507</v>
      </c>
      <c r="D15" s="4"/>
      <c r="E15" s="4"/>
      <c r="F15" s="4" t="s">
        <v>494</v>
      </c>
      <c r="G15" s="2"/>
      <c r="H15" s="2"/>
      <c r="I15" s="2"/>
    </row>
    <row r="16" spans="1:9" ht="14.5">
      <c r="A16" s="4" t="b">
        <v>0</v>
      </c>
      <c r="B16" s="4" t="s">
        <v>508</v>
      </c>
      <c r="C16" s="4" t="s">
        <v>508</v>
      </c>
      <c r="D16" s="4"/>
      <c r="E16" s="4"/>
      <c r="F16" s="4" t="s">
        <v>494</v>
      </c>
      <c r="G16" s="2"/>
      <c r="H16" s="2"/>
      <c r="I16" s="2"/>
    </row>
    <row r="17" spans="1:9" ht="14.5">
      <c r="A17" s="4" t="b">
        <v>0</v>
      </c>
      <c r="B17" s="4" t="s">
        <v>509</v>
      </c>
      <c r="C17" s="4" t="s">
        <v>509</v>
      </c>
      <c r="D17" s="4"/>
      <c r="E17" s="4"/>
      <c r="F17" s="4" t="s">
        <v>494</v>
      </c>
      <c r="G17" s="2"/>
      <c r="H17" s="2"/>
      <c r="I17" s="2"/>
    </row>
    <row r="18" spans="1:9" ht="14.5">
      <c r="A18" s="4" t="b">
        <v>0</v>
      </c>
      <c r="B18" s="4" t="s">
        <v>510</v>
      </c>
      <c r="C18" s="4" t="s">
        <v>510</v>
      </c>
      <c r="D18" s="4"/>
      <c r="E18" s="4"/>
      <c r="F18" s="4" t="s">
        <v>494</v>
      </c>
      <c r="G18" s="2"/>
      <c r="H18" s="2"/>
      <c r="I18" s="2"/>
    </row>
    <row r="19" spans="1:9" ht="14.5">
      <c r="A19" s="4" t="b">
        <v>0</v>
      </c>
      <c r="B19" s="4" t="s">
        <v>511</v>
      </c>
      <c r="C19" s="4" t="s">
        <v>511</v>
      </c>
      <c r="D19" s="4"/>
      <c r="E19" s="4"/>
      <c r="F19" s="4" t="s">
        <v>494</v>
      </c>
      <c r="G19" s="2"/>
      <c r="H19" s="2"/>
      <c r="I19" s="2"/>
    </row>
    <row r="20" spans="1:9" ht="14.5">
      <c r="A20" s="4" t="b">
        <f>FALSE</f>
        <v>0</v>
      </c>
      <c r="B20" s="4" t="s">
        <v>512</v>
      </c>
      <c r="C20" s="4" t="s">
        <v>512</v>
      </c>
      <c r="D20" s="4"/>
      <c r="E20" s="4"/>
      <c r="F20" s="4" t="s">
        <v>494</v>
      </c>
      <c r="G20" s="2"/>
      <c r="H20" s="2"/>
      <c r="I20" s="2"/>
    </row>
    <row r="21" spans="1:9" ht="14.5">
      <c r="A21" s="4" t="b">
        <v>0</v>
      </c>
      <c r="B21" s="4" t="s">
        <v>513</v>
      </c>
      <c r="C21" s="4" t="s">
        <v>513</v>
      </c>
      <c r="D21" s="4"/>
      <c r="E21" s="4"/>
      <c r="F21" s="4" t="s">
        <v>494</v>
      </c>
      <c r="G21" s="2"/>
      <c r="H21" s="2"/>
      <c r="I21" s="2"/>
    </row>
    <row r="22" spans="1:9" ht="14.5">
      <c r="A22" s="4" t="b">
        <f>FALSE</f>
        <v>0</v>
      </c>
      <c r="B22" s="4" t="s">
        <v>514</v>
      </c>
      <c r="C22" s="4" t="s">
        <v>514</v>
      </c>
      <c r="D22" s="4"/>
      <c r="E22" s="4"/>
      <c r="F22" s="4" t="s">
        <v>494</v>
      </c>
      <c r="G22" s="2"/>
      <c r="H22" s="2"/>
      <c r="I22" s="2"/>
    </row>
    <row r="23" spans="1:9" ht="14.5">
      <c r="A23" s="4" t="b">
        <f>FALSE</f>
        <v>0</v>
      </c>
      <c r="B23" s="4" t="s">
        <v>515</v>
      </c>
      <c r="C23" s="4" t="s">
        <v>515</v>
      </c>
      <c r="D23" s="4"/>
      <c r="E23" s="4"/>
      <c r="F23" s="4" t="s">
        <v>494</v>
      </c>
      <c r="G23" s="2"/>
      <c r="H23" s="2"/>
      <c r="I23" s="2"/>
    </row>
    <row r="24" spans="1:9" ht="14.5">
      <c r="A24" s="4" t="b">
        <f>FALSE</f>
        <v>0</v>
      </c>
      <c r="B24" s="4" t="s">
        <v>516</v>
      </c>
      <c r="C24" s="4" t="s">
        <v>516</v>
      </c>
      <c r="D24" s="4"/>
      <c r="E24" s="4"/>
      <c r="F24" s="4" t="s">
        <v>494</v>
      </c>
      <c r="G24" s="2"/>
      <c r="H24" s="2"/>
      <c r="I24" s="2"/>
    </row>
    <row r="25" spans="1:9" ht="14.5">
      <c r="A25" s="4" t="b">
        <f>FALSE</f>
        <v>0</v>
      </c>
      <c r="B25" s="4" t="s">
        <v>517</v>
      </c>
      <c r="C25" s="4" t="s">
        <v>517</v>
      </c>
      <c r="D25" s="4"/>
      <c r="E25" s="4"/>
      <c r="F25" s="4" t="s">
        <v>494</v>
      </c>
      <c r="G25" s="2"/>
      <c r="H25" s="2"/>
      <c r="I25" s="2"/>
    </row>
    <row r="26" spans="1:9" ht="14.5">
      <c r="A26" s="4" t="b">
        <f>FALSE</f>
        <v>0</v>
      </c>
      <c r="B26" s="4" t="s">
        <v>518</v>
      </c>
      <c r="C26" s="4" t="s">
        <v>518</v>
      </c>
      <c r="D26" s="4"/>
      <c r="E26" s="4"/>
      <c r="F26" s="4" t="s">
        <v>494</v>
      </c>
      <c r="G26" s="2"/>
      <c r="H26" s="2"/>
      <c r="I26" s="2"/>
    </row>
    <row r="27" spans="1:9" ht="14.5">
      <c r="A27" s="4" t="b">
        <f>FALSE</f>
        <v>0</v>
      </c>
      <c r="B27" s="4" t="s">
        <v>519</v>
      </c>
      <c r="C27" s="4" t="s">
        <v>519</v>
      </c>
      <c r="D27" s="4"/>
      <c r="E27" s="4"/>
      <c r="F27" s="4" t="s">
        <v>494</v>
      </c>
      <c r="G27" s="2"/>
      <c r="H27" s="2"/>
      <c r="I27" s="2"/>
    </row>
    <row r="28" spans="1:9" ht="14.5">
      <c r="A28" s="4"/>
      <c r="B28" s="4"/>
      <c r="C28" s="4"/>
      <c r="D28" s="4"/>
      <c r="E28" s="4"/>
      <c r="F28" s="4"/>
      <c r="G28" s="2"/>
      <c r="H28" s="2"/>
      <c r="I28" s="2"/>
    </row>
    <row r="29" spans="1:9" ht="14.5">
      <c r="A29" s="4"/>
      <c r="B29" s="4"/>
      <c r="C29" s="4"/>
      <c r="D29" s="4"/>
      <c r="E29" s="4"/>
      <c r="F29" s="4"/>
      <c r="G29" s="2"/>
      <c r="H29" s="2"/>
      <c r="I29" s="2"/>
    </row>
  </sheetData>
  <autoFilter ref="A1:I27">
    <sortState ref="A2:I27">
      <sortCondition ref="B1:B2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 A1:I1"/>
    </sheetView>
  </sheetViews>
  <sheetFormatPr defaultRowHeight="14"/>
  <cols>
    <col min="1" max="1" width="9.1640625" customWidth="1"/>
    <col min="2" max="2" width="39.75" customWidth="1"/>
    <col min="3" max="3" width="48.25" customWidth="1"/>
    <col min="4" max="5" width="9.1640625" customWidth="1"/>
    <col min="6" max="6" width="40.75" customWidth="1"/>
    <col min="7" max="7" width="9.1640625" customWidth="1"/>
    <col min="8" max="8" width="20.4140625" customWidth="1"/>
  </cols>
  <sheetData>
    <row r="1" spans="1:9" ht="14.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</row>
    <row r="2" spans="1:9" ht="14.5">
      <c r="A2" s="2" t="b">
        <f>FALSE</f>
        <v>0</v>
      </c>
      <c r="B2" s="1" t="s">
        <v>520</v>
      </c>
      <c r="C2" s="1" t="s">
        <v>520</v>
      </c>
      <c r="D2" s="2"/>
      <c r="E2" s="2"/>
      <c r="F2" s="1" t="s">
        <v>176</v>
      </c>
      <c r="G2" s="2"/>
      <c r="H2" s="2"/>
      <c r="I2" s="2"/>
    </row>
    <row r="3" spans="1:9" ht="14.5">
      <c r="A3" s="2" t="b">
        <f>FALSE</f>
        <v>0</v>
      </c>
      <c r="B3" s="1" t="s">
        <v>521</v>
      </c>
      <c r="C3" s="1" t="s">
        <v>521</v>
      </c>
      <c r="D3" s="2"/>
      <c r="E3" s="2"/>
      <c r="F3" s="1" t="s">
        <v>176</v>
      </c>
      <c r="G3" s="2"/>
      <c r="H3" s="2"/>
      <c r="I3" s="2"/>
    </row>
    <row r="4" spans="1:9" ht="14.5">
      <c r="A4" s="2" t="b">
        <f>FALSE</f>
        <v>0</v>
      </c>
      <c r="B4" s="1" t="s">
        <v>522</v>
      </c>
      <c r="C4" s="1" t="s">
        <v>523</v>
      </c>
      <c r="D4" s="2"/>
      <c r="E4" s="2"/>
      <c r="F4" s="1" t="s">
        <v>176</v>
      </c>
      <c r="G4" s="2"/>
      <c r="H4" s="2"/>
      <c r="I4" s="2"/>
    </row>
    <row r="5" spans="1:9" ht="14.5">
      <c r="A5" s="2" t="b">
        <f>FALSE</f>
        <v>0</v>
      </c>
      <c r="B5" s="1" t="s">
        <v>524</v>
      </c>
      <c r="C5" s="1" t="s">
        <v>524</v>
      </c>
      <c r="D5" s="2"/>
      <c r="E5" s="2"/>
      <c r="F5" s="1" t="s">
        <v>176</v>
      </c>
      <c r="G5" s="2"/>
      <c r="H5" s="2"/>
      <c r="I5" s="2"/>
    </row>
    <row r="6" spans="1:9" ht="14.5">
      <c r="A6" s="2" t="b">
        <f>FALSE</f>
        <v>0</v>
      </c>
      <c r="B6" s="1" t="s">
        <v>525</v>
      </c>
      <c r="C6" s="1" t="s">
        <v>525</v>
      </c>
      <c r="D6" s="2"/>
      <c r="E6" s="2"/>
      <c r="F6" s="1" t="s">
        <v>176</v>
      </c>
      <c r="G6" s="2"/>
      <c r="H6" s="2"/>
      <c r="I6" s="2"/>
    </row>
    <row r="7" spans="1:9" ht="14.5">
      <c r="A7" s="2" t="b">
        <f>FALSE</f>
        <v>0</v>
      </c>
      <c r="B7" s="1" t="s">
        <v>526</v>
      </c>
      <c r="C7" s="1" t="s">
        <v>526</v>
      </c>
      <c r="D7" s="2"/>
      <c r="E7" s="2"/>
      <c r="F7" s="1" t="s">
        <v>176</v>
      </c>
      <c r="G7" s="2"/>
      <c r="H7" s="2"/>
      <c r="I7" s="2"/>
    </row>
    <row r="8" spans="1:9" ht="14.5">
      <c r="A8" s="2" t="b">
        <f>FALSE</f>
        <v>0</v>
      </c>
      <c r="B8" s="1" t="s">
        <v>527</v>
      </c>
      <c r="C8" s="1" t="s">
        <v>527</v>
      </c>
      <c r="D8" s="2"/>
      <c r="E8" s="2"/>
      <c r="F8" s="1" t="s">
        <v>176</v>
      </c>
      <c r="G8" s="2"/>
      <c r="H8" s="2"/>
      <c r="I8" s="2"/>
    </row>
    <row r="9" spans="1:9" ht="14.5">
      <c r="A9" s="2" t="b">
        <f>FALSE</f>
        <v>0</v>
      </c>
      <c r="B9" s="1" t="s">
        <v>528</v>
      </c>
      <c r="C9" s="1" t="s">
        <v>528</v>
      </c>
      <c r="D9" s="2"/>
      <c r="E9" s="2"/>
      <c r="F9" s="1" t="s">
        <v>176</v>
      </c>
      <c r="G9" s="2"/>
      <c r="H9" s="2"/>
      <c r="I9" s="2"/>
    </row>
    <row r="10" spans="1:9" ht="14.5">
      <c r="A10" s="2" t="b">
        <f>FALSE</f>
        <v>0</v>
      </c>
      <c r="B10" s="1" t="s">
        <v>529</v>
      </c>
      <c r="C10" s="1" t="s">
        <v>529</v>
      </c>
      <c r="D10" s="2"/>
      <c r="E10" s="2"/>
      <c r="F10" s="1" t="s">
        <v>176</v>
      </c>
      <c r="G10" s="2"/>
      <c r="H10" s="2"/>
      <c r="I10" s="2"/>
    </row>
    <row r="11" spans="1:9" ht="14.5">
      <c r="A11" s="2" t="b">
        <f>FALSE</f>
        <v>0</v>
      </c>
      <c r="B11" s="1" t="s">
        <v>530</v>
      </c>
      <c r="C11" s="1" t="s">
        <v>531</v>
      </c>
      <c r="D11" s="2"/>
      <c r="E11" s="2"/>
      <c r="F11" s="1" t="s">
        <v>176</v>
      </c>
      <c r="G11" s="2"/>
      <c r="H11" s="2"/>
      <c r="I11" s="2"/>
    </row>
    <row r="12" spans="1:9" ht="14.5">
      <c r="A12" s="2" t="b">
        <f>FALSE</f>
        <v>0</v>
      </c>
      <c r="B12" s="1" t="s">
        <v>532</v>
      </c>
      <c r="C12" s="1" t="s">
        <v>532</v>
      </c>
      <c r="D12" s="2"/>
      <c r="E12" s="2"/>
      <c r="F12" s="1" t="s">
        <v>176</v>
      </c>
      <c r="G12" s="2"/>
      <c r="H12" s="2"/>
      <c r="I12" s="2"/>
    </row>
    <row r="13" spans="1:9" ht="14.5">
      <c r="A13" s="2" t="b">
        <f>FALSE</f>
        <v>0</v>
      </c>
      <c r="B13" s="1" t="s">
        <v>533</v>
      </c>
      <c r="C13" s="1" t="s">
        <v>534</v>
      </c>
      <c r="D13" s="2"/>
      <c r="E13" s="2"/>
      <c r="F13" s="1" t="s">
        <v>176</v>
      </c>
      <c r="G13" s="2"/>
      <c r="H13" s="2"/>
      <c r="I13" s="2"/>
    </row>
    <row r="14" spans="1:9" ht="14.5">
      <c r="A14" s="2" t="b">
        <f>FALSE</f>
        <v>0</v>
      </c>
      <c r="B14" s="1" t="s">
        <v>535</v>
      </c>
      <c r="C14" s="1" t="s">
        <v>535</v>
      </c>
      <c r="D14" s="2"/>
      <c r="E14" s="2"/>
      <c r="F14" s="1" t="s">
        <v>176</v>
      </c>
      <c r="G14" s="2"/>
      <c r="H14" s="2"/>
      <c r="I14" s="2"/>
    </row>
    <row r="15" spans="1:9" ht="14.5">
      <c r="A15" s="2" t="b">
        <f>FALSE</f>
        <v>0</v>
      </c>
      <c r="B15" s="1" t="s">
        <v>536</v>
      </c>
      <c r="C15" s="1" t="s">
        <v>536</v>
      </c>
      <c r="D15" s="2"/>
      <c r="E15" s="2"/>
      <c r="F15" s="1" t="s">
        <v>176</v>
      </c>
      <c r="G15" s="2"/>
      <c r="H15" s="2"/>
      <c r="I15" s="2"/>
    </row>
    <row r="16" spans="1:9" ht="14.5">
      <c r="A16" s="2" t="b">
        <f>FALSE</f>
        <v>0</v>
      </c>
      <c r="B16" s="1" t="s">
        <v>537</v>
      </c>
      <c r="C16" s="1" t="s">
        <v>538</v>
      </c>
      <c r="D16" s="2"/>
      <c r="E16" s="2"/>
      <c r="F16" s="1" t="s">
        <v>176</v>
      </c>
      <c r="G16" s="2"/>
      <c r="H16" s="2"/>
      <c r="I16" s="2"/>
    </row>
    <row r="17" spans="1:9" ht="14.5">
      <c r="A17" s="2" t="b">
        <f>FALSE</f>
        <v>0</v>
      </c>
      <c r="B17" s="1" t="s">
        <v>539</v>
      </c>
      <c r="C17" s="1" t="s">
        <v>539</v>
      </c>
      <c r="D17" s="2"/>
      <c r="E17" s="2"/>
      <c r="F17" s="1" t="s">
        <v>176</v>
      </c>
      <c r="G17" s="2"/>
      <c r="H17" s="2"/>
      <c r="I17" s="2"/>
    </row>
    <row r="18" spans="1:9" ht="14.5">
      <c r="A18" s="2" t="b">
        <f>FALSE</f>
        <v>0</v>
      </c>
      <c r="B18" s="1" t="s">
        <v>540</v>
      </c>
      <c r="C18" s="1" t="s">
        <v>541</v>
      </c>
      <c r="D18" s="2"/>
      <c r="E18" s="2"/>
      <c r="F18" s="1" t="s">
        <v>176</v>
      </c>
      <c r="G18" s="2"/>
      <c r="H18" s="2"/>
      <c r="I18" s="2"/>
    </row>
    <row r="19" spans="1:9" ht="14.5">
      <c r="A19" s="2" t="b">
        <f>FALSE</f>
        <v>0</v>
      </c>
      <c r="B19" s="1" t="s">
        <v>542</v>
      </c>
      <c r="C19" s="1" t="s">
        <v>542</v>
      </c>
      <c r="D19" s="2"/>
      <c r="E19" s="2"/>
      <c r="F19" s="1" t="s">
        <v>176</v>
      </c>
      <c r="G19" s="2"/>
      <c r="H19" s="2"/>
      <c r="I19" s="2"/>
    </row>
    <row r="20" spans="1:9" ht="14.5">
      <c r="A20" s="2" t="b">
        <f>FALSE</f>
        <v>0</v>
      </c>
      <c r="B20" s="1" t="s">
        <v>543</v>
      </c>
      <c r="C20" s="1" t="s">
        <v>543</v>
      </c>
      <c r="D20" s="2"/>
      <c r="E20" s="2"/>
      <c r="F20" s="1" t="s">
        <v>176</v>
      </c>
      <c r="G20" s="2"/>
      <c r="H20" s="2"/>
      <c r="I20" s="2"/>
    </row>
    <row r="21" spans="1:9" ht="14.5">
      <c r="A21" s="2" t="b">
        <f>FALSE</f>
        <v>0</v>
      </c>
      <c r="B21" s="1" t="s">
        <v>544</v>
      </c>
      <c r="C21" s="1" t="s">
        <v>544</v>
      </c>
      <c r="D21" s="2"/>
      <c r="E21" s="2"/>
      <c r="F21" s="1" t="s">
        <v>176</v>
      </c>
      <c r="G21" s="2"/>
      <c r="H21" s="2"/>
      <c r="I21" s="2"/>
    </row>
    <row r="22" spans="1:9" ht="14.5">
      <c r="A22" s="2" t="b">
        <f>FALSE</f>
        <v>0</v>
      </c>
      <c r="B22" s="1" t="s">
        <v>545</v>
      </c>
      <c r="C22" s="1" t="s">
        <v>545</v>
      </c>
      <c r="D22" s="2"/>
      <c r="E22" s="2"/>
      <c r="F22" s="1" t="s">
        <v>176</v>
      </c>
      <c r="G22" s="2"/>
      <c r="H22" s="2"/>
      <c r="I22" s="2"/>
    </row>
    <row r="23" spans="1:9" ht="14.5">
      <c r="A23" s="2" t="b">
        <f>FALSE</f>
        <v>0</v>
      </c>
      <c r="B23" s="1" t="s">
        <v>546</v>
      </c>
      <c r="C23" s="1" t="s">
        <v>547</v>
      </c>
      <c r="D23" s="2"/>
      <c r="E23" s="2"/>
      <c r="F23" s="1" t="s">
        <v>176</v>
      </c>
      <c r="G23" s="2"/>
      <c r="H23" s="2"/>
      <c r="I23" s="2"/>
    </row>
    <row r="24" spans="1:9" ht="14.5">
      <c r="A24" s="2" t="b">
        <f>FALSE</f>
        <v>0</v>
      </c>
      <c r="B24" s="1" t="s">
        <v>548</v>
      </c>
      <c r="C24" s="1" t="s">
        <v>433</v>
      </c>
      <c r="D24" s="2"/>
      <c r="E24" s="2"/>
      <c r="F24" s="1" t="s">
        <v>176</v>
      </c>
      <c r="G24" s="2"/>
      <c r="H24" s="2"/>
      <c r="I24" s="2"/>
    </row>
    <row r="25" spans="1:9" ht="14.5">
      <c r="A25" s="2" t="b">
        <f>FALSE</f>
        <v>0</v>
      </c>
      <c r="B25" s="1" t="s">
        <v>549</v>
      </c>
      <c r="C25" s="1" t="s">
        <v>549</v>
      </c>
      <c r="D25" s="2"/>
      <c r="E25" s="2"/>
      <c r="F25" s="1" t="s">
        <v>176</v>
      </c>
      <c r="G25" s="2"/>
      <c r="H25" s="2"/>
      <c r="I25" s="2"/>
    </row>
    <row r="26" spans="1:9" ht="14.5">
      <c r="A26" s="2" t="b">
        <f>FALSE</f>
        <v>0</v>
      </c>
      <c r="B26" s="1" t="s">
        <v>550</v>
      </c>
      <c r="C26" s="1" t="s">
        <v>550</v>
      </c>
      <c r="D26" s="2"/>
      <c r="E26" s="2"/>
      <c r="F26" s="1" t="s">
        <v>176</v>
      </c>
      <c r="G26" s="2"/>
      <c r="H26" s="2"/>
      <c r="I26" s="2"/>
    </row>
    <row r="27" spans="1:9" ht="14.5">
      <c r="A27" s="2" t="b">
        <f>FALSE</f>
        <v>0</v>
      </c>
      <c r="B27" s="1" t="s">
        <v>551</v>
      </c>
      <c r="C27" s="1" t="s">
        <v>551</v>
      </c>
      <c r="D27" s="2"/>
      <c r="E27" s="2"/>
      <c r="F27" s="1" t="s">
        <v>176</v>
      </c>
      <c r="G27" s="2"/>
      <c r="H27" s="2"/>
      <c r="I27" s="2"/>
    </row>
    <row r="28" spans="1:9" ht="14.5">
      <c r="A28" s="2" t="b">
        <f>FALSE</f>
        <v>0</v>
      </c>
      <c r="B28" s="1" t="s">
        <v>552</v>
      </c>
      <c r="C28" s="1" t="s">
        <v>552</v>
      </c>
      <c r="D28" s="2"/>
      <c r="E28" s="2"/>
      <c r="F28" s="1" t="s">
        <v>176</v>
      </c>
      <c r="G28" s="2"/>
      <c r="H28" s="2"/>
      <c r="I28" s="2"/>
    </row>
    <row r="29" spans="1:9" ht="14.5">
      <c r="A29" s="2" t="b">
        <f>FALSE</f>
        <v>0</v>
      </c>
      <c r="B29" s="1" t="s">
        <v>553</v>
      </c>
      <c r="C29" s="1" t="s">
        <v>553</v>
      </c>
      <c r="D29" s="2"/>
      <c r="E29" s="2"/>
      <c r="F29" s="1" t="s">
        <v>176</v>
      </c>
      <c r="G29" s="2"/>
      <c r="H29" s="2"/>
      <c r="I29" s="2"/>
    </row>
    <row r="30" spans="1:9" ht="14.5">
      <c r="A30" s="2" t="b">
        <f>FALSE</f>
        <v>0</v>
      </c>
      <c r="B30" s="1" t="s">
        <v>554</v>
      </c>
      <c r="C30" s="1" t="s">
        <v>554</v>
      </c>
      <c r="D30" s="2"/>
      <c r="E30" s="2"/>
      <c r="F30" s="1" t="s">
        <v>176</v>
      </c>
      <c r="G30" s="2"/>
      <c r="H30" s="2"/>
      <c r="I30" s="2"/>
    </row>
    <row r="31" spans="1:9" ht="14.5">
      <c r="A31" s="2" t="b">
        <f>FALSE</f>
        <v>0</v>
      </c>
      <c r="B31" s="1" t="s">
        <v>555</v>
      </c>
      <c r="C31" s="1" t="s">
        <v>435</v>
      </c>
      <c r="D31" s="2"/>
      <c r="E31" s="2"/>
      <c r="F31" s="1" t="s">
        <v>176</v>
      </c>
      <c r="G31" s="2"/>
      <c r="H31" s="2"/>
      <c r="I31" s="2"/>
    </row>
    <row r="32" spans="1:9" ht="14.5">
      <c r="A32" s="2" t="b">
        <f>FALSE</f>
        <v>0</v>
      </c>
      <c r="B32" s="1" t="s">
        <v>556</v>
      </c>
      <c r="C32" s="1" t="s">
        <v>557</v>
      </c>
      <c r="D32" s="2"/>
      <c r="E32" s="2"/>
      <c r="F32" s="1" t="s">
        <v>176</v>
      </c>
      <c r="G32" s="2"/>
      <c r="H32" s="2"/>
      <c r="I32" s="2"/>
    </row>
    <row r="33" spans="1:9" ht="14.5">
      <c r="A33" s="2" t="b">
        <f>FALSE</f>
        <v>0</v>
      </c>
      <c r="B33" s="1" t="s">
        <v>558</v>
      </c>
      <c r="C33" s="1" t="s">
        <v>558</v>
      </c>
      <c r="D33" s="2"/>
      <c r="E33" s="2"/>
      <c r="F33" s="1" t="s">
        <v>176</v>
      </c>
      <c r="G33" s="2"/>
      <c r="H33" s="2"/>
      <c r="I33" s="2"/>
    </row>
    <row r="34" spans="1:9" ht="14.5">
      <c r="A34" s="2" t="b">
        <f>FALSE</f>
        <v>0</v>
      </c>
      <c r="B34" s="1" t="s">
        <v>559</v>
      </c>
      <c r="C34" s="1" t="s">
        <v>560</v>
      </c>
      <c r="D34" s="2"/>
      <c r="E34" s="2"/>
      <c r="F34" s="1" t="s">
        <v>176</v>
      </c>
      <c r="G34" s="2"/>
      <c r="H34" s="2"/>
      <c r="I34" s="2"/>
    </row>
    <row r="35" spans="1:9" ht="14.5">
      <c r="A35" s="2" t="b">
        <f>FALSE</f>
        <v>0</v>
      </c>
      <c r="B35" s="1" t="s">
        <v>561</v>
      </c>
      <c r="C35" s="1" t="s">
        <v>561</v>
      </c>
      <c r="D35" s="2"/>
      <c r="E35" s="2"/>
      <c r="F35" s="1" t="s">
        <v>176</v>
      </c>
      <c r="G35" s="2"/>
      <c r="H35" s="2"/>
      <c r="I35" s="2"/>
    </row>
    <row r="36" spans="1:9" ht="14.5">
      <c r="A36" s="2" t="b">
        <f>FALSE</f>
        <v>0</v>
      </c>
      <c r="B36" s="1" t="s">
        <v>562</v>
      </c>
      <c r="C36" s="1" t="s">
        <v>562</v>
      </c>
      <c r="D36" s="2"/>
      <c r="E36" s="2"/>
      <c r="F36" s="1" t="s">
        <v>176</v>
      </c>
      <c r="G36" s="2"/>
      <c r="H36" s="2"/>
      <c r="I36" s="2"/>
    </row>
    <row r="37" spans="1:9" ht="14.5">
      <c r="A37" s="2" t="b">
        <f>FALSE</f>
        <v>0</v>
      </c>
      <c r="B37" s="1" t="s">
        <v>563</v>
      </c>
      <c r="C37" s="1" t="s">
        <v>563</v>
      </c>
      <c r="D37" s="2"/>
      <c r="E37" s="2"/>
      <c r="F37" s="1" t="s">
        <v>176</v>
      </c>
      <c r="G37" s="2"/>
      <c r="H37" s="2"/>
      <c r="I37" s="2"/>
    </row>
    <row r="38" spans="1:9" ht="14.5">
      <c r="A38" s="2" t="b">
        <f>FALSE</f>
        <v>0</v>
      </c>
      <c r="B38" s="1" t="s">
        <v>564</v>
      </c>
      <c r="C38" s="1" t="s">
        <v>565</v>
      </c>
      <c r="D38" s="2"/>
      <c r="E38" s="2"/>
      <c r="F38" s="1" t="s">
        <v>176</v>
      </c>
      <c r="G38" s="2"/>
      <c r="H38" s="2"/>
      <c r="I38" s="2"/>
    </row>
    <row r="39" spans="1:9" ht="14.5">
      <c r="A39" s="2" t="b">
        <f>FALSE</f>
        <v>0</v>
      </c>
      <c r="B39" s="1" t="s">
        <v>566</v>
      </c>
      <c r="C39" s="1" t="s">
        <v>567</v>
      </c>
      <c r="D39" s="2"/>
      <c r="E39" s="2"/>
      <c r="F39" s="1" t="s">
        <v>176</v>
      </c>
      <c r="G39" s="2"/>
      <c r="H39" s="2"/>
      <c r="I39" s="2"/>
    </row>
    <row r="40" spans="1:9" ht="14.5">
      <c r="A40" s="2" t="b">
        <f>FALSE</f>
        <v>0</v>
      </c>
      <c r="B40" s="1" t="s">
        <v>568</v>
      </c>
      <c r="C40" s="1" t="s">
        <v>568</v>
      </c>
      <c r="D40" s="2"/>
      <c r="E40" s="2"/>
      <c r="F40" s="1" t="s">
        <v>176</v>
      </c>
      <c r="G40" s="2"/>
      <c r="H40" s="2"/>
      <c r="I40" s="2"/>
    </row>
    <row r="41" spans="1:9" ht="14.5">
      <c r="A41" s="2" t="b">
        <f>FALSE</f>
        <v>0</v>
      </c>
      <c r="B41" s="1" t="s">
        <v>569</v>
      </c>
      <c r="C41" s="1" t="s">
        <v>569</v>
      </c>
      <c r="D41" s="2"/>
      <c r="E41" s="2"/>
      <c r="F41" s="1" t="s">
        <v>176</v>
      </c>
      <c r="G41" s="2"/>
      <c r="H41" s="2"/>
      <c r="I41" s="2"/>
    </row>
    <row r="42" spans="1:9" ht="14.5">
      <c r="A42" s="2" t="b">
        <f>FALSE</f>
        <v>0</v>
      </c>
      <c r="B42" s="1" t="s">
        <v>570</v>
      </c>
      <c r="C42" s="1" t="s">
        <v>570</v>
      </c>
      <c r="D42" s="2"/>
      <c r="E42" s="2"/>
      <c r="F42" s="1" t="s">
        <v>176</v>
      </c>
      <c r="G42" s="2"/>
      <c r="H42" s="2"/>
      <c r="I42" s="2"/>
    </row>
    <row r="43" spans="1:9" ht="14.5">
      <c r="A43" s="2" t="b">
        <f>FALSE</f>
        <v>0</v>
      </c>
      <c r="B43" s="1" t="s">
        <v>571</v>
      </c>
      <c r="C43" s="1" t="s">
        <v>571</v>
      </c>
      <c r="D43" s="2"/>
      <c r="E43" s="2"/>
      <c r="F43" s="1" t="s">
        <v>176</v>
      </c>
      <c r="G43" s="2"/>
      <c r="H43" s="2"/>
      <c r="I43" s="2"/>
    </row>
    <row r="44" spans="1:9" ht="14.5">
      <c r="A44" s="2" t="b">
        <f>FALSE</f>
        <v>0</v>
      </c>
      <c r="B44" s="1" t="s">
        <v>572</v>
      </c>
      <c r="C44" s="1" t="s">
        <v>572</v>
      </c>
      <c r="D44" s="2"/>
      <c r="E44" s="2"/>
      <c r="F44" s="1" t="s">
        <v>176</v>
      </c>
      <c r="G44" s="2"/>
      <c r="H44" s="2"/>
      <c r="I44" s="2"/>
    </row>
    <row r="45" spans="1:9" ht="14.5">
      <c r="A45" s="2" t="b">
        <f>FALSE</f>
        <v>0</v>
      </c>
      <c r="B45" s="1" t="s">
        <v>573</v>
      </c>
      <c r="C45" s="1" t="s">
        <v>574</v>
      </c>
      <c r="D45" s="2"/>
      <c r="E45" s="2"/>
      <c r="F45" s="1" t="s">
        <v>176</v>
      </c>
      <c r="G45" s="2"/>
      <c r="H45" s="2"/>
      <c r="I45" s="2"/>
    </row>
    <row r="46" spans="1:9" ht="14.5">
      <c r="A46" s="2" t="b">
        <f>FALSE</f>
        <v>0</v>
      </c>
      <c r="B46" s="1" t="s">
        <v>575</v>
      </c>
      <c r="C46" s="1" t="s">
        <v>576</v>
      </c>
      <c r="D46" s="2"/>
      <c r="E46" s="2"/>
      <c r="F46" s="1" t="s">
        <v>176</v>
      </c>
      <c r="G46" s="2"/>
      <c r="H46" s="2"/>
      <c r="I46" s="2"/>
    </row>
    <row r="47" spans="1:9" ht="14.5">
      <c r="A47" s="2" t="b">
        <f>FALSE</f>
        <v>0</v>
      </c>
      <c r="B47" s="1" t="s">
        <v>577</v>
      </c>
      <c r="C47" s="1" t="s">
        <v>577</v>
      </c>
      <c r="D47" s="2"/>
      <c r="E47" s="2"/>
      <c r="F47" s="1" t="s">
        <v>176</v>
      </c>
      <c r="G47" s="2"/>
      <c r="H47" s="2"/>
      <c r="I47" s="2"/>
    </row>
    <row r="48" spans="1:9" ht="14.5">
      <c r="A48" s="2" t="b">
        <f>FALSE</f>
        <v>0</v>
      </c>
      <c r="B48" s="1" t="s">
        <v>578</v>
      </c>
      <c r="C48" s="1" t="s">
        <v>579</v>
      </c>
      <c r="D48" s="2"/>
      <c r="E48" s="2"/>
      <c r="F48" s="1" t="s">
        <v>176</v>
      </c>
      <c r="G48" s="2"/>
      <c r="H48" s="2"/>
      <c r="I48" s="2"/>
    </row>
    <row r="49" spans="1:9" ht="14.5">
      <c r="A49" s="2" t="b">
        <f>FALSE</f>
        <v>0</v>
      </c>
      <c r="B49" s="1" t="s">
        <v>580</v>
      </c>
      <c r="C49" s="1" t="s">
        <v>580</v>
      </c>
      <c r="D49" s="2"/>
      <c r="E49" s="2"/>
      <c r="F49" s="1" t="s">
        <v>176</v>
      </c>
      <c r="G49" s="2"/>
      <c r="H49" s="2"/>
      <c r="I49" s="2"/>
    </row>
    <row r="50" spans="1:9" ht="14.5">
      <c r="A50" s="2" t="b">
        <f>FALSE</f>
        <v>0</v>
      </c>
      <c r="B50" s="1" t="s">
        <v>581</v>
      </c>
      <c r="C50" s="1" t="s">
        <v>581</v>
      </c>
      <c r="D50" s="2"/>
      <c r="E50" s="2"/>
      <c r="F50" s="1" t="s">
        <v>176</v>
      </c>
      <c r="G50" s="2"/>
      <c r="H50" s="2"/>
      <c r="I50" s="2"/>
    </row>
    <row r="51" spans="1:9" ht="14.5">
      <c r="A51" s="2" t="b">
        <f>FALSE</f>
        <v>0</v>
      </c>
      <c r="B51" s="1" t="s">
        <v>582</v>
      </c>
      <c r="C51" s="1" t="s">
        <v>582</v>
      </c>
      <c r="D51" s="2"/>
      <c r="E51" s="2"/>
      <c r="F51" s="1" t="s">
        <v>176</v>
      </c>
      <c r="G51" s="2"/>
      <c r="H51" s="2"/>
      <c r="I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5" workbookViewId="0">
      <selection activeCell="B50" sqref="B50"/>
    </sheetView>
  </sheetViews>
  <sheetFormatPr defaultRowHeight="14"/>
  <cols>
    <col min="1" max="1" width="9.1640625" customWidth="1"/>
    <col min="2" max="2" width="26.4140625" customWidth="1"/>
    <col min="3" max="3" width="28.1640625" customWidth="1"/>
    <col min="4" max="5" width="9.1640625" customWidth="1"/>
    <col min="6" max="6" width="35.83203125" customWidth="1"/>
  </cols>
  <sheetData>
    <row r="1" spans="1:9" ht="14.5">
      <c r="A1" s="1" t="s">
        <v>0</v>
      </c>
      <c r="B1" s="1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</row>
    <row r="2" spans="1:9" ht="14.5">
      <c r="A2" s="2" t="b">
        <f>FALSE</f>
        <v>0</v>
      </c>
      <c r="B2" s="4" t="s">
        <v>61</v>
      </c>
      <c r="C2" s="4" t="s">
        <v>61</v>
      </c>
      <c r="D2" s="4"/>
      <c r="E2" s="4"/>
      <c r="F2" s="4" t="s">
        <v>62</v>
      </c>
      <c r="G2" s="2"/>
      <c r="H2" s="2"/>
    </row>
    <row r="3" spans="1:9" ht="14.5">
      <c r="A3" s="2" t="b">
        <f>FALSE</f>
        <v>0</v>
      </c>
      <c r="B3" s="2" t="s">
        <v>63</v>
      </c>
      <c r="C3" s="2" t="s">
        <v>63</v>
      </c>
      <c r="D3" s="2"/>
      <c r="E3" s="2"/>
      <c r="F3" s="4" t="s">
        <v>62</v>
      </c>
      <c r="G3" s="2"/>
      <c r="H3" s="2"/>
    </row>
    <row r="4" spans="1:9" ht="14.5">
      <c r="A4" s="2" t="b">
        <f>FALSE</f>
        <v>0</v>
      </c>
      <c r="B4" s="2" t="s">
        <v>64</v>
      </c>
      <c r="C4" s="2" t="s">
        <v>64</v>
      </c>
      <c r="D4" s="2"/>
      <c r="E4" s="2"/>
      <c r="F4" s="4" t="s">
        <v>62</v>
      </c>
      <c r="G4" s="2"/>
      <c r="H4" s="2"/>
    </row>
    <row r="5" spans="1:9" ht="14.5">
      <c r="A5" s="2" t="b">
        <f>FALSE</f>
        <v>0</v>
      </c>
      <c r="B5" s="2" t="s">
        <v>65</v>
      </c>
      <c r="C5" s="2" t="s">
        <v>65</v>
      </c>
      <c r="D5" s="2"/>
      <c r="E5" s="2"/>
      <c r="F5" s="4" t="s">
        <v>62</v>
      </c>
      <c r="G5" s="2"/>
      <c r="H5" s="2"/>
    </row>
    <row r="6" spans="1:9" ht="14.5">
      <c r="A6" s="2" t="b">
        <f>FALSE</f>
        <v>0</v>
      </c>
      <c r="B6" s="2" t="s">
        <v>66</v>
      </c>
      <c r="C6" s="2" t="s">
        <v>66</v>
      </c>
      <c r="D6" s="2"/>
      <c r="E6" s="2"/>
      <c r="F6" s="4" t="s">
        <v>62</v>
      </c>
      <c r="G6" s="2"/>
      <c r="H6" s="2"/>
    </row>
    <row r="7" spans="1:9" ht="14.5">
      <c r="A7" s="2" t="b">
        <f>FALSE</f>
        <v>0</v>
      </c>
      <c r="B7" s="2" t="s">
        <v>67</v>
      </c>
      <c r="C7" s="2" t="s">
        <v>67</v>
      </c>
      <c r="D7" s="2"/>
      <c r="E7" s="2"/>
      <c r="F7" s="4" t="s">
        <v>62</v>
      </c>
      <c r="G7" s="2"/>
      <c r="H7" s="2"/>
    </row>
    <row r="8" spans="1:9" ht="14.5">
      <c r="A8" s="2" t="b">
        <f>FALSE</f>
        <v>0</v>
      </c>
      <c r="B8" s="2" t="s">
        <v>68</v>
      </c>
      <c r="C8" s="2" t="s">
        <v>69</v>
      </c>
      <c r="D8" s="2"/>
      <c r="E8" s="2"/>
      <c r="F8" s="4" t="s">
        <v>62</v>
      </c>
      <c r="G8" s="2"/>
      <c r="H8" s="2"/>
    </row>
    <row r="9" spans="1:9" ht="14.5">
      <c r="A9" s="2" t="b">
        <f>FALSE</f>
        <v>0</v>
      </c>
      <c r="B9" s="2" t="s">
        <v>70</v>
      </c>
      <c r="C9" s="2" t="s">
        <v>71</v>
      </c>
      <c r="D9" s="2"/>
      <c r="E9" s="2"/>
      <c r="F9" s="4" t="s">
        <v>62</v>
      </c>
      <c r="G9" s="2"/>
      <c r="H9" s="2"/>
    </row>
    <row r="10" spans="1:9" ht="14.5">
      <c r="A10" s="2" t="b">
        <f>FALSE</f>
        <v>0</v>
      </c>
      <c r="B10" s="2" t="s">
        <v>72</v>
      </c>
      <c r="C10" s="2" t="s">
        <v>72</v>
      </c>
      <c r="D10" s="2"/>
      <c r="E10" s="2"/>
      <c r="F10" s="4" t="s">
        <v>62</v>
      </c>
      <c r="G10" s="2"/>
      <c r="H10" s="2"/>
    </row>
    <row r="11" spans="1:9" ht="14.5">
      <c r="A11" s="2" t="b">
        <f>FALSE</f>
        <v>0</v>
      </c>
      <c r="B11" s="2" t="s">
        <v>73</v>
      </c>
      <c r="C11" s="2" t="s">
        <v>74</v>
      </c>
      <c r="D11" s="2"/>
      <c r="E11" s="2"/>
      <c r="F11" s="4" t="s">
        <v>62</v>
      </c>
      <c r="G11" s="2"/>
      <c r="H11" s="2"/>
    </row>
    <row r="12" spans="1:9" ht="14.5">
      <c r="A12" s="2" t="b">
        <f>FALSE</f>
        <v>0</v>
      </c>
      <c r="B12" s="2" t="s">
        <v>75</v>
      </c>
      <c r="C12" s="2" t="s">
        <v>75</v>
      </c>
      <c r="D12" s="2"/>
      <c r="E12" s="2"/>
      <c r="F12" s="4" t="s">
        <v>62</v>
      </c>
      <c r="G12" s="2"/>
      <c r="H12" s="2"/>
    </row>
    <row r="13" spans="1:9" ht="14.5">
      <c r="A13" s="2" t="b">
        <f>FALSE</f>
        <v>0</v>
      </c>
      <c r="B13" s="2" t="s">
        <v>76</v>
      </c>
      <c r="C13" s="2" t="s">
        <v>76</v>
      </c>
      <c r="D13" s="2"/>
      <c r="E13" s="2"/>
      <c r="F13" s="4" t="s">
        <v>62</v>
      </c>
      <c r="G13" s="2"/>
      <c r="H13" s="2"/>
    </row>
    <row r="14" spans="1:9" ht="14.5">
      <c r="A14" s="2" t="b">
        <f>FALSE</f>
        <v>0</v>
      </c>
      <c r="B14" s="2" t="s">
        <v>77</v>
      </c>
      <c r="C14" s="2" t="s">
        <v>77</v>
      </c>
      <c r="D14" s="2"/>
      <c r="E14" s="2"/>
      <c r="F14" s="4" t="s">
        <v>62</v>
      </c>
      <c r="G14" s="2"/>
      <c r="H14" s="2"/>
    </row>
    <row r="15" spans="1:9" ht="14.5">
      <c r="A15" s="2" t="b">
        <f>FALSE</f>
        <v>0</v>
      </c>
      <c r="B15" s="2" t="s">
        <v>78</v>
      </c>
      <c r="C15" s="2" t="s">
        <v>78</v>
      </c>
      <c r="D15" s="2"/>
      <c r="E15" s="2"/>
      <c r="F15" s="4" t="s">
        <v>62</v>
      </c>
      <c r="G15" s="2"/>
      <c r="H15" s="2"/>
    </row>
    <row r="16" spans="1:9" ht="14.5">
      <c r="A16" s="2" t="b">
        <f>FALSE</f>
        <v>0</v>
      </c>
      <c r="B16" s="2" t="s">
        <v>79</v>
      </c>
      <c r="C16" s="2" t="s">
        <v>79</v>
      </c>
      <c r="D16" s="2"/>
      <c r="E16" s="2"/>
      <c r="F16" s="4" t="s">
        <v>62</v>
      </c>
      <c r="G16" s="2"/>
      <c r="H16" s="2"/>
    </row>
    <row r="17" spans="1:8" ht="14.5">
      <c r="A17" s="2" t="b">
        <f>FALSE</f>
        <v>0</v>
      </c>
      <c r="B17" s="2" t="s">
        <v>80</v>
      </c>
      <c r="C17" s="2" t="s">
        <v>80</v>
      </c>
      <c r="D17" s="2"/>
      <c r="E17" s="2"/>
      <c r="F17" s="4" t="s">
        <v>62</v>
      </c>
      <c r="G17" s="2"/>
      <c r="H17" s="2"/>
    </row>
    <row r="18" spans="1:8" ht="14.5">
      <c r="A18" s="2" t="b">
        <f>TRUE</f>
        <v>1</v>
      </c>
      <c r="B18" s="2" t="s">
        <v>81</v>
      </c>
      <c r="C18" s="2" t="s">
        <v>81</v>
      </c>
      <c r="D18" s="2"/>
      <c r="E18" s="2"/>
      <c r="F18" s="4" t="s">
        <v>62</v>
      </c>
      <c r="G18" s="2"/>
      <c r="H18" s="2"/>
    </row>
    <row r="19" spans="1:8" ht="14.5">
      <c r="A19" s="2" t="b">
        <f>TRUE</f>
        <v>1</v>
      </c>
      <c r="B19" s="2" t="s">
        <v>82</v>
      </c>
      <c r="C19" s="2" t="s">
        <v>82</v>
      </c>
      <c r="D19" s="2"/>
      <c r="E19" s="2"/>
      <c r="F19" s="4" t="s">
        <v>62</v>
      </c>
      <c r="G19" s="2"/>
      <c r="H19" s="2"/>
    </row>
    <row r="20" spans="1:8" ht="14.5">
      <c r="A20" s="2" t="b">
        <f>TRUE</f>
        <v>1</v>
      </c>
      <c r="B20" s="2" t="s">
        <v>83</v>
      </c>
      <c r="C20" s="2" t="s">
        <v>83</v>
      </c>
      <c r="D20" s="2"/>
      <c r="E20" s="2"/>
      <c r="F20" s="4" t="s">
        <v>62</v>
      </c>
      <c r="G20" s="2"/>
      <c r="H20" s="2"/>
    </row>
    <row r="21" spans="1:8" ht="14.5">
      <c r="A21" s="2" t="b">
        <f>TRUE</f>
        <v>1</v>
      </c>
      <c r="B21" s="2" t="s">
        <v>84</v>
      </c>
      <c r="C21" s="2" t="s">
        <v>84</v>
      </c>
      <c r="D21" s="2"/>
      <c r="E21" s="2"/>
      <c r="F21" s="4" t="s">
        <v>62</v>
      </c>
      <c r="G21" s="2"/>
      <c r="H21" s="2"/>
    </row>
    <row r="22" spans="1:8" ht="14.5">
      <c r="A22" s="2" t="b">
        <f>TRUE</f>
        <v>1</v>
      </c>
      <c r="B22" s="2" t="s">
        <v>85</v>
      </c>
      <c r="C22" s="2" t="s">
        <v>85</v>
      </c>
      <c r="D22" s="2"/>
      <c r="E22" s="2"/>
      <c r="F22" s="4" t="s">
        <v>62</v>
      </c>
      <c r="G22" s="2"/>
      <c r="H22" s="2"/>
    </row>
    <row r="23" spans="1:8" ht="14.5">
      <c r="A23" s="2" t="b">
        <f>TRUE</f>
        <v>1</v>
      </c>
      <c r="B23" s="2" t="s">
        <v>86</v>
      </c>
      <c r="C23" s="2" t="s">
        <v>86</v>
      </c>
      <c r="D23" s="2"/>
      <c r="E23" s="2"/>
      <c r="F23" s="4" t="s">
        <v>62</v>
      </c>
      <c r="G23" s="2"/>
      <c r="H23" s="2"/>
    </row>
    <row r="24" spans="1:8" ht="14.5">
      <c r="A24" s="2" t="b">
        <f>TRUE</f>
        <v>1</v>
      </c>
      <c r="B24" s="2" t="s">
        <v>87</v>
      </c>
      <c r="C24" s="2" t="s">
        <v>87</v>
      </c>
      <c r="D24" s="2"/>
      <c r="E24" s="2"/>
      <c r="F24" s="4" t="s">
        <v>62</v>
      </c>
      <c r="G24" s="2"/>
      <c r="H24" s="2"/>
    </row>
    <row r="25" spans="1:8" ht="14.5">
      <c r="A25" s="2" t="b">
        <f>TRUE</f>
        <v>1</v>
      </c>
      <c r="B25" s="2" t="s">
        <v>88</v>
      </c>
      <c r="C25" s="2" t="s">
        <v>89</v>
      </c>
      <c r="D25" s="2"/>
      <c r="E25" s="2"/>
      <c r="F25" s="4" t="s">
        <v>62</v>
      </c>
      <c r="G25" s="2"/>
      <c r="H25" s="2"/>
    </row>
    <row r="26" spans="1:8" ht="14.5">
      <c r="A26" s="2" t="b">
        <f>TRUE</f>
        <v>1</v>
      </c>
      <c r="B26" s="2" t="s">
        <v>90</v>
      </c>
      <c r="C26" s="2" t="s">
        <v>90</v>
      </c>
      <c r="D26" s="2"/>
      <c r="E26" s="2"/>
      <c r="F26" s="4" t="s">
        <v>62</v>
      </c>
      <c r="G26" s="2"/>
      <c r="H26" s="2"/>
    </row>
    <row r="27" spans="1:8" ht="14.5">
      <c r="A27" s="2" t="b">
        <f>TRUE</f>
        <v>1</v>
      </c>
      <c r="B27" s="2" t="s">
        <v>91</v>
      </c>
      <c r="C27" s="2" t="s">
        <v>91</v>
      </c>
      <c r="D27" s="2"/>
      <c r="E27" s="2"/>
      <c r="F27" s="4" t="s">
        <v>62</v>
      </c>
      <c r="G27" s="2"/>
      <c r="H27" s="2"/>
    </row>
    <row r="28" spans="1:8" ht="14.5">
      <c r="A28" s="2" t="b">
        <f>TRUE</f>
        <v>1</v>
      </c>
      <c r="B28" s="2" t="s">
        <v>92</v>
      </c>
      <c r="C28" s="2" t="s">
        <v>92</v>
      </c>
      <c r="D28" s="2"/>
      <c r="E28" s="2"/>
      <c r="F28" s="4" t="s">
        <v>62</v>
      </c>
      <c r="G28" s="2"/>
      <c r="H28" s="2"/>
    </row>
    <row r="29" spans="1:8" ht="14.5">
      <c r="A29" s="2" t="b">
        <f>TRUE</f>
        <v>1</v>
      </c>
      <c r="B29" s="2" t="s">
        <v>93</v>
      </c>
      <c r="C29" s="2" t="s">
        <v>93</v>
      </c>
      <c r="D29" s="2"/>
      <c r="E29" s="2"/>
      <c r="F29" s="4" t="s">
        <v>62</v>
      </c>
      <c r="G29" s="2"/>
      <c r="H29" s="2"/>
    </row>
    <row r="30" spans="1:8" ht="14.5">
      <c r="A30" s="2" t="b">
        <f>TRUE</f>
        <v>1</v>
      </c>
      <c r="B30" s="2" t="s">
        <v>94</v>
      </c>
      <c r="C30" s="2" t="s">
        <v>94</v>
      </c>
      <c r="D30" s="2"/>
      <c r="E30" s="2"/>
      <c r="F30" s="4" t="s">
        <v>62</v>
      </c>
      <c r="G30" s="2"/>
      <c r="H30" s="2"/>
    </row>
    <row r="31" spans="1:8" ht="14.5">
      <c r="A31" s="2" t="b">
        <f>TRUE</f>
        <v>1</v>
      </c>
      <c r="B31" s="2" t="s">
        <v>95</v>
      </c>
      <c r="C31" s="2" t="s">
        <v>95</v>
      </c>
      <c r="D31" s="2"/>
      <c r="E31" s="2"/>
      <c r="F31" s="4" t="s">
        <v>62</v>
      </c>
      <c r="G31" s="2"/>
      <c r="H31" s="2"/>
    </row>
    <row r="32" spans="1:8" ht="14.5">
      <c r="A32" s="2" t="b">
        <f>TRUE</f>
        <v>1</v>
      </c>
      <c r="B32" s="2" t="s">
        <v>96</v>
      </c>
      <c r="C32" s="2" t="s">
        <v>97</v>
      </c>
      <c r="D32" s="2"/>
      <c r="E32" s="2"/>
      <c r="F32" s="4" t="s">
        <v>62</v>
      </c>
      <c r="G32" s="2"/>
      <c r="H32" s="2"/>
    </row>
    <row r="33" spans="1:8" ht="14.5">
      <c r="A33" s="2" t="b">
        <f>TRUE</f>
        <v>1</v>
      </c>
      <c r="B33" s="2" t="s">
        <v>98</v>
      </c>
      <c r="C33" s="2" t="s">
        <v>98</v>
      </c>
      <c r="D33" s="2"/>
      <c r="E33" s="2"/>
      <c r="F33" s="4" t="s">
        <v>62</v>
      </c>
      <c r="G33" s="2"/>
      <c r="H33" s="2"/>
    </row>
    <row r="34" spans="1:8" ht="14.5">
      <c r="A34" s="2" t="b">
        <f>TRUE</f>
        <v>1</v>
      </c>
      <c r="B34" s="2" t="s">
        <v>99</v>
      </c>
      <c r="C34" s="2" t="s">
        <v>99</v>
      </c>
      <c r="D34" s="2"/>
      <c r="E34" s="2"/>
      <c r="F34" s="4" t="s">
        <v>62</v>
      </c>
      <c r="G34" s="2"/>
      <c r="H34" s="2"/>
    </row>
    <row r="35" spans="1:8" ht="14.5">
      <c r="A35" s="2" t="b">
        <f>TRUE</f>
        <v>1</v>
      </c>
      <c r="B35" s="2" t="s">
        <v>100</v>
      </c>
      <c r="C35" s="2" t="s">
        <v>100</v>
      </c>
      <c r="D35" s="2"/>
      <c r="E35" s="2"/>
      <c r="F35" s="4" t="s">
        <v>62</v>
      </c>
      <c r="G35" s="2"/>
      <c r="H35" s="2"/>
    </row>
    <row r="36" spans="1:8" ht="14.5">
      <c r="A36" s="2" t="b">
        <f>TRUE</f>
        <v>1</v>
      </c>
      <c r="B36" s="4" t="s">
        <v>101</v>
      </c>
      <c r="C36" s="4" t="s">
        <v>101</v>
      </c>
      <c r="D36" s="4"/>
      <c r="E36" s="4"/>
      <c r="F36" s="4" t="s">
        <v>62</v>
      </c>
      <c r="G36" s="2"/>
      <c r="H36" s="2"/>
    </row>
    <row r="37" spans="1:8" ht="14.5">
      <c r="A37" s="2" t="b">
        <f>TRUE</f>
        <v>1</v>
      </c>
      <c r="B37" s="4" t="s">
        <v>102</v>
      </c>
      <c r="C37" s="4" t="s">
        <v>102</v>
      </c>
      <c r="D37" s="4"/>
      <c r="E37" s="4"/>
      <c r="F37" s="4" t="s">
        <v>62</v>
      </c>
      <c r="G37" s="2"/>
      <c r="H37" s="2"/>
    </row>
    <row r="38" spans="1:8" ht="14.5">
      <c r="A38" s="2" t="b">
        <f>TRUE</f>
        <v>1</v>
      </c>
      <c r="B38" s="4" t="s">
        <v>103</v>
      </c>
      <c r="C38" s="4" t="s">
        <v>103</v>
      </c>
      <c r="D38" s="4"/>
      <c r="E38" s="4"/>
      <c r="F38" s="4" t="s">
        <v>62</v>
      </c>
      <c r="G38" s="2"/>
      <c r="H38" s="2"/>
    </row>
    <row r="39" spans="1:8" ht="14.5">
      <c r="A39" s="2" t="b">
        <f>TRUE</f>
        <v>1</v>
      </c>
      <c r="B39" s="4" t="s">
        <v>104</v>
      </c>
      <c r="C39" s="4" t="s">
        <v>104</v>
      </c>
      <c r="D39" s="4"/>
      <c r="E39" s="4"/>
      <c r="F39" s="4" t="s">
        <v>62</v>
      </c>
      <c r="G39" s="2"/>
      <c r="H39" s="2"/>
    </row>
    <row r="40" spans="1:8" ht="14.5">
      <c r="A40" s="2" t="b">
        <f>TRUE</f>
        <v>1</v>
      </c>
      <c r="B40" s="4" t="s">
        <v>105</v>
      </c>
      <c r="C40" s="4" t="s">
        <v>105</v>
      </c>
      <c r="D40" s="4"/>
      <c r="E40" s="4"/>
      <c r="F40" s="4" t="s">
        <v>62</v>
      </c>
      <c r="G40" s="2"/>
      <c r="H40" s="2"/>
    </row>
    <row r="41" spans="1:8" ht="14.5">
      <c r="A41" s="2" t="b">
        <f>TRUE</f>
        <v>1</v>
      </c>
      <c r="B41" s="4" t="s">
        <v>106</v>
      </c>
      <c r="C41" s="4" t="s">
        <v>106</v>
      </c>
      <c r="D41" s="4"/>
      <c r="E41" s="4"/>
      <c r="F41" s="4" t="s">
        <v>62</v>
      </c>
      <c r="G41" s="2"/>
      <c r="H41" s="2"/>
    </row>
    <row r="42" spans="1:8" ht="14.5">
      <c r="A42" s="2" t="b">
        <f>TRUE</f>
        <v>1</v>
      </c>
      <c r="B42" s="4" t="s">
        <v>107</v>
      </c>
      <c r="C42" s="4" t="s">
        <v>107</v>
      </c>
      <c r="D42" s="4"/>
      <c r="E42" s="4"/>
      <c r="F42" s="4" t="s">
        <v>62</v>
      </c>
      <c r="G42" s="2"/>
      <c r="H42" s="2"/>
    </row>
    <row r="43" spans="1:8" ht="14.5">
      <c r="A43" s="2" t="b">
        <f>TRUE</f>
        <v>1</v>
      </c>
      <c r="B43" s="4" t="s">
        <v>108</v>
      </c>
      <c r="C43" s="4" t="s">
        <v>108</v>
      </c>
      <c r="D43" s="4"/>
      <c r="E43" s="4"/>
      <c r="F43" s="4" t="s">
        <v>62</v>
      </c>
      <c r="G43" s="2"/>
      <c r="H43" s="2"/>
    </row>
    <row r="44" spans="1:8" ht="14.5">
      <c r="A44" s="2" t="b">
        <f>TRUE</f>
        <v>1</v>
      </c>
      <c r="B44" s="4" t="s">
        <v>109</v>
      </c>
      <c r="C44" s="4" t="s">
        <v>109</v>
      </c>
      <c r="D44" s="4"/>
      <c r="E44" s="4"/>
      <c r="F44" s="4" t="s">
        <v>62</v>
      </c>
      <c r="G44" s="2"/>
      <c r="H44" s="2"/>
    </row>
    <row r="45" spans="1:8" ht="14.5">
      <c r="A45" s="2" t="b">
        <f>TRUE</f>
        <v>1</v>
      </c>
      <c r="B45" s="4" t="s">
        <v>110</v>
      </c>
      <c r="C45" s="4" t="s">
        <v>110</v>
      </c>
      <c r="D45" s="4"/>
      <c r="E45" s="4"/>
      <c r="F45" s="4" t="s">
        <v>62</v>
      </c>
      <c r="G45" s="2"/>
      <c r="H45" s="2"/>
    </row>
    <row r="46" spans="1:8" ht="14.5">
      <c r="A46" s="2" t="b">
        <f>TRUE</f>
        <v>1</v>
      </c>
      <c r="B46" s="4" t="s">
        <v>111</v>
      </c>
      <c r="C46" s="4" t="s">
        <v>111</v>
      </c>
      <c r="D46" s="4"/>
      <c r="E46" s="4"/>
      <c r="F46" s="4" t="s">
        <v>62</v>
      </c>
      <c r="G46" s="2"/>
      <c r="H46" s="2"/>
    </row>
    <row r="47" spans="1:8" ht="14.5">
      <c r="A47" s="2" t="b">
        <f>TRUE</f>
        <v>1</v>
      </c>
      <c r="B47" s="4" t="s">
        <v>112</v>
      </c>
      <c r="C47" s="4" t="s">
        <v>112</v>
      </c>
      <c r="D47" s="4"/>
      <c r="E47" s="4"/>
      <c r="F47" s="4" t="s">
        <v>62</v>
      </c>
      <c r="G47" s="2"/>
      <c r="H47" s="2"/>
    </row>
    <row r="48" spans="1:8" ht="14.5">
      <c r="A48" s="8" t="b">
        <f>TRUE</f>
        <v>1</v>
      </c>
      <c r="B48" s="9" t="s">
        <v>113</v>
      </c>
      <c r="C48" s="9" t="s">
        <v>113</v>
      </c>
      <c r="D48" s="9"/>
      <c r="E48" s="9"/>
      <c r="F48" s="9" t="s">
        <v>62</v>
      </c>
      <c r="G48" s="8"/>
      <c r="H48" s="8"/>
    </row>
    <row r="49" spans="1:8" ht="14.5">
      <c r="A49" s="2" t="b">
        <f>TRUE</f>
        <v>1</v>
      </c>
      <c r="B49" s="4" t="s">
        <v>114</v>
      </c>
      <c r="C49" s="4" t="s">
        <v>114</v>
      </c>
      <c r="D49" s="4"/>
      <c r="E49" s="4"/>
      <c r="F49" s="4" t="s">
        <v>62</v>
      </c>
      <c r="G49" s="2"/>
      <c r="H49" s="2"/>
    </row>
    <row r="50" spans="1:8" ht="14.5">
      <c r="A50" s="2" t="b">
        <f>TRUE</f>
        <v>1</v>
      </c>
      <c r="B50" s="4" t="s">
        <v>115</v>
      </c>
      <c r="C50" s="4" t="s">
        <v>115</v>
      </c>
      <c r="D50" s="4"/>
      <c r="E50" s="4"/>
      <c r="F50" s="4" t="s">
        <v>62</v>
      </c>
      <c r="G50" s="2"/>
      <c r="H50" s="2"/>
    </row>
    <row r="51" spans="1:8" ht="14.5">
      <c r="A51" s="2" t="b">
        <f>TRUE</f>
        <v>1</v>
      </c>
      <c r="B51" s="4" t="s">
        <v>116</v>
      </c>
      <c r="C51" s="4" t="s">
        <v>116</v>
      </c>
      <c r="D51" s="4"/>
      <c r="E51" s="4"/>
      <c r="F51" s="4" t="s">
        <v>62</v>
      </c>
      <c r="G51" s="2"/>
      <c r="H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1" workbookViewId="0">
      <selection activeCell="F38" sqref="F38"/>
    </sheetView>
  </sheetViews>
  <sheetFormatPr defaultRowHeight="14"/>
  <cols>
    <col min="1" max="1" width="13.58203125" customWidth="1"/>
    <col min="2" max="2" width="18.83203125" customWidth="1"/>
    <col min="3" max="3" width="20.83203125" customWidth="1"/>
    <col min="4" max="5" width="9.1640625" customWidth="1"/>
    <col min="6" max="6" width="19.4140625" customWidth="1"/>
    <col min="7" max="7" width="28.58203125" customWidth="1"/>
    <col min="8" max="8" width="28.75" customWidth="1"/>
    <col min="9" max="9" width="13.83203125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t="b">
        <f>TRUE</f>
        <v>1</v>
      </c>
      <c r="B2" t="s">
        <v>117</v>
      </c>
      <c r="C2" t="s">
        <v>117</v>
      </c>
      <c r="F2" t="s">
        <v>118</v>
      </c>
    </row>
    <row r="3" spans="1:9">
      <c r="A3" t="b">
        <f>TRUE</f>
        <v>1</v>
      </c>
      <c r="B3" t="s">
        <v>119</v>
      </c>
      <c r="C3" t="s">
        <v>119</v>
      </c>
      <c r="F3" t="s">
        <v>118</v>
      </c>
    </row>
    <row r="4" spans="1:9">
      <c r="A4" t="b">
        <f>TRUE</f>
        <v>1</v>
      </c>
      <c r="B4" t="s">
        <v>120</v>
      </c>
      <c r="C4" t="s">
        <v>120</v>
      </c>
      <c r="F4" t="s">
        <v>118</v>
      </c>
    </row>
    <row r="5" spans="1:9">
      <c r="A5" t="b">
        <f>TRUE</f>
        <v>1</v>
      </c>
      <c r="B5" t="s">
        <v>121</v>
      </c>
      <c r="C5" t="s">
        <v>121</v>
      </c>
      <c r="F5" t="s">
        <v>118</v>
      </c>
    </row>
    <row r="6" spans="1:9">
      <c r="A6" t="b">
        <f>TRUE</f>
        <v>1</v>
      </c>
      <c r="B6" t="s">
        <v>122</v>
      </c>
      <c r="C6" t="s">
        <v>122</v>
      </c>
      <c r="F6" t="s">
        <v>118</v>
      </c>
    </row>
    <row r="7" spans="1:9">
      <c r="A7" t="b">
        <f>TRUE</f>
        <v>1</v>
      </c>
      <c r="B7" t="s">
        <v>123</v>
      </c>
      <c r="C7" t="s">
        <v>123</v>
      </c>
      <c r="F7" t="s">
        <v>118</v>
      </c>
    </row>
    <row r="8" spans="1:9">
      <c r="A8" t="b">
        <f>TRUE</f>
        <v>1</v>
      </c>
      <c r="B8" t="s">
        <v>124</v>
      </c>
      <c r="C8" t="s">
        <v>124</v>
      </c>
      <c r="F8" t="s">
        <v>118</v>
      </c>
    </row>
    <row r="9" spans="1:9">
      <c r="A9" t="b">
        <f>TRUE</f>
        <v>1</v>
      </c>
      <c r="B9" t="s">
        <v>125</v>
      </c>
      <c r="C9" t="s">
        <v>125</v>
      </c>
      <c r="F9" t="s">
        <v>118</v>
      </c>
    </row>
    <row r="10" spans="1:9">
      <c r="A10" t="b">
        <f>TRUE</f>
        <v>1</v>
      </c>
      <c r="B10" t="s">
        <v>126</v>
      </c>
      <c r="C10" t="s">
        <v>126</v>
      </c>
      <c r="F10" t="s">
        <v>118</v>
      </c>
    </row>
    <row r="11" spans="1:9">
      <c r="A11" t="b">
        <f>TRUE</f>
        <v>1</v>
      </c>
      <c r="B11" t="s">
        <v>127</v>
      </c>
      <c r="C11" t="s">
        <v>127</v>
      </c>
      <c r="F11" t="s">
        <v>118</v>
      </c>
    </row>
    <row r="12" spans="1:9">
      <c r="A12" t="b">
        <f>TRUE</f>
        <v>1</v>
      </c>
      <c r="B12" t="s">
        <v>128</v>
      </c>
      <c r="C12" t="s">
        <v>129</v>
      </c>
      <c r="F12" t="s">
        <v>118</v>
      </c>
    </row>
    <row r="13" spans="1:9">
      <c r="A13" t="b">
        <f>TRUE</f>
        <v>1</v>
      </c>
      <c r="B13" t="s">
        <v>130</v>
      </c>
      <c r="C13" t="s">
        <v>130</v>
      </c>
      <c r="F13" t="s">
        <v>118</v>
      </c>
    </row>
    <row r="14" spans="1:9">
      <c r="A14" t="b">
        <f>TRUE</f>
        <v>1</v>
      </c>
      <c r="B14" t="s">
        <v>131</v>
      </c>
      <c r="C14" t="s">
        <v>131</v>
      </c>
      <c r="F14" t="s">
        <v>118</v>
      </c>
    </row>
    <row r="15" spans="1:9">
      <c r="A15" t="b">
        <f>TRUE</f>
        <v>1</v>
      </c>
      <c r="B15" t="s">
        <v>132</v>
      </c>
      <c r="C15" t="s">
        <v>132</v>
      </c>
      <c r="F15" t="s">
        <v>118</v>
      </c>
    </row>
    <row r="16" spans="1:9">
      <c r="A16" t="b">
        <f>TRUE</f>
        <v>1</v>
      </c>
      <c r="B16" t="s">
        <v>133</v>
      </c>
      <c r="C16" t="s">
        <v>133</v>
      </c>
      <c r="F16" t="s">
        <v>118</v>
      </c>
    </row>
    <row r="17" spans="1:6">
      <c r="A17" t="b">
        <f>TRUE</f>
        <v>1</v>
      </c>
      <c r="B17" t="s">
        <v>134</v>
      </c>
      <c r="C17" t="s">
        <v>134</v>
      </c>
      <c r="F17" t="s">
        <v>118</v>
      </c>
    </row>
    <row r="18" spans="1:6" ht="14.5">
      <c r="A18" t="b">
        <f>TRUE</f>
        <v>1</v>
      </c>
      <c r="B18" s="10" t="s">
        <v>135</v>
      </c>
      <c r="C18" s="10" t="s">
        <v>135</v>
      </c>
      <c r="F18" t="s">
        <v>118</v>
      </c>
    </row>
    <row r="19" spans="1:6" ht="14.5">
      <c r="A19" t="b">
        <f>TRUE</f>
        <v>1</v>
      </c>
      <c r="B19" s="10" t="s">
        <v>136</v>
      </c>
      <c r="C19" s="10" t="s">
        <v>136</v>
      </c>
      <c r="F19" t="s">
        <v>118</v>
      </c>
    </row>
    <row r="20" spans="1:6" ht="14.5">
      <c r="A20" t="b">
        <f>TRUE</f>
        <v>1</v>
      </c>
      <c r="B20" s="10" t="s">
        <v>137</v>
      </c>
      <c r="C20" s="10" t="s">
        <v>137</v>
      </c>
      <c r="F20" t="s">
        <v>118</v>
      </c>
    </row>
    <row r="21" spans="1:6" ht="14.5">
      <c r="A21" t="b">
        <f>TRUE</f>
        <v>1</v>
      </c>
      <c r="B21" s="10" t="s">
        <v>138</v>
      </c>
      <c r="C21" s="10" t="s">
        <v>138</v>
      </c>
      <c r="F21" t="s">
        <v>118</v>
      </c>
    </row>
    <row r="22" spans="1:6" ht="14.5">
      <c r="A22" t="b">
        <f>TRUE</f>
        <v>1</v>
      </c>
      <c r="B22" s="10" t="s">
        <v>139</v>
      </c>
      <c r="C22" s="10" t="s">
        <v>140</v>
      </c>
      <c r="F22" t="s">
        <v>118</v>
      </c>
    </row>
    <row r="23" spans="1:6" ht="14.5">
      <c r="A23" t="b">
        <f>TRUE</f>
        <v>1</v>
      </c>
      <c r="B23" s="10" t="s">
        <v>141</v>
      </c>
      <c r="C23" s="10" t="s">
        <v>141</v>
      </c>
      <c r="F23" t="s">
        <v>118</v>
      </c>
    </row>
    <row r="24" spans="1:6" ht="14.5">
      <c r="A24" t="b">
        <f>TRUE</f>
        <v>1</v>
      </c>
      <c r="B24" s="10" t="s">
        <v>142</v>
      </c>
      <c r="C24" s="10" t="s">
        <v>142</v>
      </c>
      <c r="F24" t="s">
        <v>118</v>
      </c>
    </row>
    <row r="25" spans="1:6" ht="14.5">
      <c r="A25" t="b">
        <f>TRUE</f>
        <v>1</v>
      </c>
      <c r="B25" s="10" t="s">
        <v>143</v>
      </c>
      <c r="C25" s="10" t="s">
        <v>143</v>
      </c>
      <c r="F25" t="s">
        <v>118</v>
      </c>
    </row>
    <row r="26" spans="1:6" ht="14.5">
      <c r="A26" t="b">
        <f>TRUE</f>
        <v>1</v>
      </c>
      <c r="B26" s="10" t="s">
        <v>144</v>
      </c>
      <c r="C26" s="10" t="s">
        <v>144</v>
      </c>
      <c r="F26" t="s">
        <v>118</v>
      </c>
    </row>
    <row r="27" spans="1:6" ht="14.5">
      <c r="A27" t="b">
        <f>TRUE</f>
        <v>1</v>
      </c>
      <c r="B27" s="10" t="s">
        <v>145</v>
      </c>
      <c r="C27" s="10" t="s">
        <v>145</v>
      </c>
      <c r="F27" t="s">
        <v>118</v>
      </c>
    </row>
    <row r="28" spans="1:6" ht="14.5">
      <c r="A28" t="b">
        <f>TRUE</f>
        <v>1</v>
      </c>
      <c r="B28" s="10" t="s">
        <v>146</v>
      </c>
      <c r="C28" s="10" t="s">
        <v>146</v>
      </c>
      <c r="F28" t="s">
        <v>118</v>
      </c>
    </row>
    <row r="29" spans="1:6" ht="14.5">
      <c r="A29" t="b">
        <f>TRUE</f>
        <v>1</v>
      </c>
      <c r="B29" s="10" t="s">
        <v>147</v>
      </c>
      <c r="C29" s="10" t="s">
        <v>147</v>
      </c>
      <c r="F29" t="s">
        <v>118</v>
      </c>
    </row>
    <row r="30" spans="1:6" ht="14.5">
      <c r="A30" t="b">
        <f>TRUE</f>
        <v>1</v>
      </c>
      <c r="B30" s="10" t="s">
        <v>148</v>
      </c>
      <c r="C30" s="10" t="s">
        <v>148</v>
      </c>
      <c r="F30" t="s">
        <v>118</v>
      </c>
    </row>
    <row r="31" spans="1:6" ht="14.5">
      <c r="A31" t="b">
        <f>TRUE</f>
        <v>1</v>
      </c>
      <c r="B31" s="10" t="s">
        <v>149</v>
      </c>
      <c r="C31" s="10" t="s">
        <v>149</v>
      </c>
      <c r="F31" t="s">
        <v>118</v>
      </c>
    </row>
    <row r="32" spans="1:6" ht="14.5">
      <c r="A32" t="b">
        <f>TRUE</f>
        <v>1</v>
      </c>
      <c r="B32" s="10" t="s">
        <v>150</v>
      </c>
      <c r="C32" s="10" t="s">
        <v>151</v>
      </c>
      <c r="F32" t="s">
        <v>118</v>
      </c>
    </row>
    <row r="33" spans="1:6" ht="14.5">
      <c r="A33" t="b">
        <f>TRUE</f>
        <v>1</v>
      </c>
      <c r="B33" s="10" t="s">
        <v>152</v>
      </c>
      <c r="C33" s="10" t="s">
        <v>152</v>
      </c>
      <c r="F33" t="s">
        <v>118</v>
      </c>
    </row>
    <row r="34" spans="1:6" ht="14.5">
      <c r="A34" t="b">
        <f>TRUE</f>
        <v>1</v>
      </c>
      <c r="B34" s="10" t="s">
        <v>153</v>
      </c>
      <c r="C34" s="10" t="s">
        <v>153</v>
      </c>
      <c r="F34" t="s">
        <v>118</v>
      </c>
    </row>
    <row r="35" spans="1:6" ht="29.25" customHeight="1">
      <c r="A35" t="b">
        <f>TRUE</f>
        <v>1</v>
      </c>
      <c r="B35" s="11" t="s">
        <v>154</v>
      </c>
      <c r="C35" s="11" t="s">
        <v>155</v>
      </c>
      <c r="F35" t="s">
        <v>118</v>
      </c>
    </row>
    <row r="36" spans="1:6" ht="29.25" customHeight="1">
      <c r="A36" t="b">
        <f>TRUE</f>
        <v>1</v>
      </c>
      <c r="B36" t="s">
        <v>156</v>
      </c>
      <c r="C36" s="11" t="s">
        <v>156</v>
      </c>
      <c r="F36" t="s">
        <v>118</v>
      </c>
    </row>
    <row r="37" spans="1:6">
      <c r="A37" t="b">
        <f>TRUE</f>
        <v>1</v>
      </c>
      <c r="B37" t="s">
        <v>157</v>
      </c>
      <c r="C37" t="s">
        <v>157</v>
      </c>
      <c r="F37" t="s">
        <v>118</v>
      </c>
    </row>
    <row r="38" spans="1:6">
      <c r="A38" t="b">
        <f>TRUE</f>
        <v>1</v>
      </c>
      <c r="B38" t="s">
        <v>158</v>
      </c>
      <c r="C38" t="s">
        <v>158</v>
      </c>
      <c r="F38" t="s">
        <v>118</v>
      </c>
    </row>
    <row r="39" spans="1:6">
      <c r="A39" t="b">
        <f>TRUE</f>
        <v>1</v>
      </c>
      <c r="B39" t="s">
        <v>159</v>
      </c>
      <c r="C39" t="s">
        <v>159</v>
      </c>
      <c r="F39" t="s">
        <v>118</v>
      </c>
    </row>
    <row r="40" spans="1:6">
      <c r="A40" t="b">
        <f>TRUE</f>
        <v>1</v>
      </c>
      <c r="B40" t="s">
        <v>160</v>
      </c>
      <c r="C40" t="s">
        <v>160</v>
      </c>
      <c r="F40" t="s">
        <v>118</v>
      </c>
    </row>
    <row r="41" spans="1:6">
      <c r="A41" t="b">
        <f>TRUE</f>
        <v>1</v>
      </c>
      <c r="B41" t="s">
        <v>161</v>
      </c>
      <c r="C41" t="s">
        <v>161</v>
      </c>
      <c r="F41" t="s">
        <v>118</v>
      </c>
    </row>
    <row r="42" spans="1:6">
      <c r="A42" t="b">
        <f>TRUE</f>
        <v>1</v>
      </c>
      <c r="B42" t="s">
        <v>162</v>
      </c>
      <c r="C42" t="s">
        <v>162</v>
      </c>
      <c r="F42" t="s">
        <v>118</v>
      </c>
    </row>
    <row r="43" spans="1:6">
      <c r="A43" t="b">
        <f>TRUE</f>
        <v>1</v>
      </c>
      <c r="B43" t="s">
        <v>163</v>
      </c>
      <c r="C43" t="s">
        <v>163</v>
      </c>
      <c r="F43" t="s">
        <v>118</v>
      </c>
    </row>
    <row r="44" spans="1:6">
      <c r="A44" t="b">
        <f>TRUE</f>
        <v>1</v>
      </c>
      <c r="B44" t="s">
        <v>164</v>
      </c>
      <c r="C44" t="s">
        <v>164</v>
      </c>
      <c r="F44" t="s">
        <v>118</v>
      </c>
    </row>
    <row r="45" spans="1:6">
      <c r="A45" t="b">
        <f>TRUE</f>
        <v>1</v>
      </c>
      <c r="B45" t="s">
        <v>165</v>
      </c>
      <c r="C45" t="s">
        <v>165</v>
      </c>
      <c r="F45" t="s">
        <v>118</v>
      </c>
    </row>
    <row r="46" spans="1:6">
      <c r="A46" t="b">
        <f>TRUE</f>
        <v>1</v>
      </c>
      <c r="B46" t="s">
        <v>166</v>
      </c>
      <c r="C46" t="s">
        <v>166</v>
      </c>
      <c r="F46" t="s">
        <v>118</v>
      </c>
    </row>
    <row r="47" spans="1:6">
      <c r="A47" t="b">
        <f>TRUE</f>
        <v>1</v>
      </c>
      <c r="B47" t="s">
        <v>167</v>
      </c>
      <c r="C47" t="s">
        <v>167</v>
      </c>
      <c r="F47" t="s">
        <v>118</v>
      </c>
    </row>
    <row r="48" spans="1:6" ht="29.25" customHeight="1">
      <c r="A48" t="b">
        <f>TRUE</f>
        <v>1</v>
      </c>
      <c r="B48" s="11" t="s">
        <v>168</v>
      </c>
      <c r="C48" t="s">
        <v>169</v>
      </c>
      <c r="F48" t="s">
        <v>118</v>
      </c>
    </row>
    <row r="49" spans="1:6">
      <c r="A49" t="b">
        <f>TRUE</f>
        <v>1</v>
      </c>
      <c r="B49" t="s">
        <v>170</v>
      </c>
      <c r="C49" t="s">
        <v>171</v>
      </c>
      <c r="F49" t="s">
        <v>118</v>
      </c>
    </row>
    <row r="50" spans="1:6">
      <c r="A50" t="b">
        <f>TRUE</f>
        <v>1</v>
      </c>
      <c r="B50" s="11" t="s">
        <v>172</v>
      </c>
      <c r="C50" t="s">
        <v>172</v>
      </c>
      <c r="F50" t="s">
        <v>118</v>
      </c>
    </row>
    <row r="51" spans="1:6">
      <c r="A51" t="b">
        <f>TRUE</f>
        <v>1</v>
      </c>
      <c r="B51" t="s">
        <v>173</v>
      </c>
      <c r="C51" t="s">
        <v>173</v>
      </c>
      <c r="F5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4" sqref="A14"/>
    </sheetView>
  </sheetViews>
  <sheetFormatPr defaultRowHeight="14"/>
  <cols>
    <col min="1" max="1" width="24.25" customWidth="1"/>
    <col min="2" max="2" width="24.4140625" customWidth="1"/>
  </cols>
  <sheetData>
    <row r="1" spans="1:2" ht="14.5">
      <c r="A1" s="21" t="s">
        <v>5</v>
      </c>
      <c r="B1" s="21" t="s">
        <v>174</v>
      </c>
    </row>
    <row r="2" spans="1:2">
      <c r="A2" t="s">
        <v>175</v>
      </c>
    </row>
    <row r="3" spans="1:2">
      <c r="A3" t="s">
        <v>62</v>
      </c>
    </row>
    <row r="4" spans="1:2">
      <c r="A4" t="s">
        <v>176</v>
      </c>
    </row>
    <row r="5" spans="1:2">
      <c r="A5" t="s">
        <v>118</v>
      </c>
    </row>
    <row r="6" spans="1:2">
      <c r="A6" t="s">
        <v>10</v>
      </c>
    </row>
    <row r="7" spans="1:2">
      <c r="A7" t="s">
        <v>177</v>
      </c>
    </row>
    <row r="8" spans="1:2">
      <c r="A8" t="s">
        <v>178</v>
      </c>
    </row>
    <row r="9" spans="1:2">
      <c r="A9" t="s">
        <v>179</v>
      </c>
    </row>
    <row r="10" spans="1:2">
      <c r="A10" t="s">
        <v>180</v>
      </c>
    </row>
    <row r="11" spans="1:2">
      <c r="A11" t="s">
        <v>181</v>
      </c>
    </row>
    <row r="12" spans="1:2">
      <c r="A12" t="s">
        <v>182</v>
      </c>
      <c r="B12" s="22">
        <v>1.7903997729166701E-2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6" workbookViewId="0">
      <selection activeCell="F39" sqref="F39"/>
    </sheetView>
  </sheetViews>
  <sheetFormatPr defaultRowHeight="14"/>
  <cols>
    <col min="1" max="1" width="5.75" bestFit="1" customWidth="1"/>
    <col min="2" max="2" width="19.58203125" bestFit="1" customWidth="1"/>
    <col min="3" max="3" width="38.1640625" customWidth="1"/>
    <col min="4" max="4" width="14.58203125" bestFit="1" customWidth="1"/>
    <col min="5" max="5" width="6.58203125" bestFit="1" customWidth="1"/>
    <col min="6" max="6" width="14.83203125" bestFit="1" customWidth="1"/>
    <col min="7" max="7" width="22.4140625" bestFit="1" customWidth="1"/>
    <col min="8" max="8" width="19.4140625" bestFit="1" customWidth="1"/>
    <col min="9" max="9" width="9.75" bestFit="1" customWidth="1"/>
  </cols>
  <sheetData>
    <row r="1" spans="1:9" s="23" customFormat="1" ht="14.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>
      <c r="A2" t="b">
        <f>FALSE</f>
        <v>0</v>
      </c>
      <c r="B2" t="s">
        <v>183</v>
      </c>
      <c r="C2" t="s">
        <v>183</v>
      </c>
      <c r="F2" t="s">
        <v>181</v>
      </c>
    </row>
    <row r="3" spans="1:9">
      <c r="A3" t="b">
        <f>FALSE</f>
        <v>0</v>
      </c>
      <c r="B3" t="s">
        <v>184</v>
      </c>
      <c r="C3" t="s">
        <v>184</v>
      </c>
      <c r="F3" t="s">
        <v>181</v>
      </c>
    </row>
    <row r="4" spans="1:9">
      <c r="A4" t="b">
        <f>FALSE</f>
        <v>0</v>
      </c>
      <c r="B4" t="s">
        <v>185</v>
      </c>
      <c r="C4" t="s">
        <v>186</v>
      </c>
      <c r="F4" t="s">
        <v>181</v>
      </c>
    </row>
    <row r="5" spans="1:9">
      <c r="A5" t="b">
        <f>FALSE</f>
        <v>0</v>
      </c>
      <c r="B5" t="s">
        <v>187</v>
      </c>
      <c r="C5" t="s">
        <v>187</v>
      </c>
      <c r="F5" t="s">
        <v>181</v>
      </c>
    </row>
    <row r="6" spans="1:9">
      <c r="A6" t="b">
        <f>FALSE</f>
        <v>0</v>
      </c>
      <c r="B6" t="s">
        <v>188</v>
      </c>
      <c r="C6" t="s">
        <v>189</v>
      </c>
      <c r="F6" t="s">
        <v>181</v>
      </c>
    </row>
    <row r="7" spans="1:9">
      <c r="A7" t="b">
        <f>FALSE</f>
        <v>0</v>
      </c>
      <c r="B7" t="s">
        <v>190</v>
      </c>
      <c r="C7" t="s">
        <v>190</v>
      </c>
      <c r="F7" t="s">
        <v>181</v>
      </c>
    </row>
    <row r="8" spans="1:9">
      <c r="A8" t="b">
        <f>FALSE</f>
        <v>0</v>
      </c>
      <c r="B8" t="s">
        <v>191</v>
      </c>
      <c r="C8" t="s">
        <v>191</v>
      </c>
      <c r="F8" t="s">
        <v>181</v>
      </c>
    </row>
    <row r="9" spans="1:9">
      <c r="A9" t="b">
        <f>FALSE</f>
        <v>0</v>
      </c>
      <c r="B9" t="s">
        <v>192</v>
      </c>
      <c r="C9" t="s">
        <v>192</v>
      </c>
      <c r="F9" t="s">
        <v>181</v>
      </c>
    </row>
    <row r="10" spans="1:9">
      <c r="A10" t="b">
        <f>FALSE</f>
        <v>0</v>
      </c>
      <c r="B10" t="s">
        <v>193</v>
      </c>
      <c r="C10" t="s">
        <v>193</v>
      </c>
      <c r="F10" t="s">
        <v>181</v>
      </c>
    </row>
    <row r="11" spans="1:9">
      <c r="A11" t="b">
        <f>FALSE</f>
        <v>0</v>
      </c>
      <c r="B11" t="s">
        <v>194</v>
      </c>
      <c r="C11" t="s">
        <v>195</v>
      </c>
      <c r="F11" t="s">
        <v>181</v>
      </c>
    </row>
    <row r="12" spans="1:9">
      <c r="A12" t="b">
        <f>FALSE</f>
        <v>0</v>
      </c>
      <c r="B12" t="s">
        <v>196</v>
      </c>
      <c r="C12" t="s">
        <v>197</v>
      </c>
      <c r="F12" t="s">
        <v>181</v>
      </c>
    </row>
    <row r="13" spans="1:9">
      <c r="A13" t="b">
        <f>FALSE</f>
        <v>0</v>
      </c>
      <c r="B13" t="s">
        <v>198</v>
      </c>
      <c r="C13" t="s">
        <v>198</v>
      </c>
      <c r="F13" t="s">
        <v>181</v>
      </c>
    </row>
    <row r="14" spans="1:9">
      <c r="A14" t="b">
        <f>FALSE</f>
        <v>0</v>
      </c>
      <c r="B14" t="s">
        <v>199</v>
      </c>
      <c r="C14" t="s">
        <v>199</v>
      </c>
      <c r="F14" t="s">
        <v>181</v>
      </c>
    </row>
    <row r="15" spans="1:9">
      <c r="A15" t="b">
        <f>FALSE</f>
        <v>0</v>
      </c>
      <c r="B15" t="s">
        <v>200</v>
      </c>
      <c r="C15" t="s">
        <v>200</v>
      </c>
      <c r="F15" t="s">
        <v>181</v>
      </c>
    </row>
    <row r="16" spans="1:9">
      <c r="A16" t="b">
        <f>TRUE</f>
        <v>1</v>
      </c>
      <c r="B16" t="s">
        <v>201</v>
      </c>
      <c r="C16" t="s">
        <v>201</v>
      </c>
      <c r="F16" t="s">
        <v>181</v>
      </c>
    </row>
    <row r="17" spans="1:6">
      <c r="A17" t="b">
        <f>TRUE</f>
        <v>1</v>
      </c>
      <c r="B17" t="s">
        <v>202</v>
      </c>
      <c r="C17" t="s">
        <v>202</v>
      </c>
      <c r="F17" t="s">
        <v>181</v>
      </c>
    </row>
    <row r="18" spans="1:6">
      <c r="A18" t="b">
        <f>FALSE</f>
        <v>0</v>
      </c>
      <c r="B18" t="s">
        <v>203</v>
      </c>
      <c r="C18" t="s">
        <v>203</v>
      </c>
      <c r="F18" t="s">
        <v>181</v>
      </c>
    </row>
    <row r="19" spans="1:6">
      <c r="A19" t="b">
        <f>FALSE</f>
        <v>0</v>
      </c>
      <c r="B19" t="s">
        <v>204</v>
      </c>
      <c r="C19" t="s">
        <v>204</v>
      </c>
      <c r="F19" t="s">
        <v>181</v>
      </c>
    </row>
    <row r="20" spans="1:6">
      <c r="A20" t="b">
        <f>FALSE</f>
        <v>0</v>
      </c>
      <c r="B20" t="s">
        <v>205</v>
      </c>
      <c r="C20" t="s">
        <v>205</v>
      </c>
      <c r="F20" t="s">
        <v>181</v>
      </c>
    </row>
    <row r="21" spans="1:6">
      <c r="A21" t="b">
        <f>FALSE</f>
        <v>0</v>
      </c>
      <c r="B21" t="s">
        <v>206</v>
      </c>
      <c r="C21" t="s">
        <v>206</v>
      </c>
      <c r="F21" t="s">
        <v>181</v>
      </c>
    </row>
    <row r="22" spans="1:6">
      <c r="A22" t="b">
        <f>FALSE</f>
        <v>0</v>
      </c>
      <c r="B22" t="s">
        <v>207</v>
      </c>
      <c r="C22" t="s">
        <v>207</v>
      </c>
      <c r="F22" t="s">
        <v>181</v>
      </c>
    </row>
    <row r="23" spans="1:6">
      <c r="A23" t="b">
        <f>FALSE</f>
        <v>0</v>
      </c>
      <c r="B23" t="s">
        <v>208</v>
      </c>
      <c r="C23" t="s">
        <v>209</v>
      </c>
      <c r="F23" t="s">
        <v>181</v>
      </c>
    </row>
    <row r="24" spans="1:6">
      <c r="A24" t="b">
        <f>FALSE</f>
        <v>0</v>
      </c>
      <c r="B24" t="s">
        <v>210</v>
      </c>
      <c r="C24" t="s">
        <v>211</v>
      </c>
      <c r="F24" t="s">
        <v>181</v>
      </c>
    </row>
    <row r="25" spans="1:6">
      <c r="A25" t="b">
        <f>FALSE</f>
        <v>0</v>
      </c>
      <c r="B25" t="s">
        <v>212</v>
      </c>
      <c r="C25" t="s">
        <v>212</v>
      </c>
      <c r="F25" t="s">
        <v>181</v>
      </c>
    </row>
    <row r="26" spans="1:6">
      <c r="A26" t="b">
        <f>FALSE</f>
        <v>0</v>
      </c>
      <c r="B26" t="s">
        <v>213</v>
      </c>
      <c r="C26" t="s">
        <v>214</v>
      </c>
      <c r="F26" t="s">
        <v>181</v>
      </c>
    </row>
    <row r="27" spans="1:6">
      <c r="A27" t="b">
        <f>FALSE</f>
        <v>0</v>
      </c>
      <c r="B27" t="s">
        <v>215</v>
      </c>
      <c r="C27" t="s">
        <v>215</v>
      </c>
      <c r="F27" t="s">
        <v>181</v>
      </c>
    </row>
    <row r="28" spans="1:6">
      <c r="A28" t="b">
        <f>FALSE</f>
        <v>0</v>
      </c>
      <c r="B28" t="s">
        <v>216</v>
      </c>
      <c r="C28" t="s">
        <v>216</v>
      </c>
      <c r="F28" t="s">
        <v>181</v>
      </c>
    </row>
    <row r="29" spans="1:6">
      <c r="A29" t="b">
        <f>FALSE</f>
        <v>0</v>
      </c>
      <c r="B29" t="s">
        <v>217</v>
      </c>
      <c r="C29" t="s">
        <v>217</v>
      </c>
      <c r="F29" t="s">
        <v>181</v>
      </c>
    </row>
    <row r="30" spans="1:6">
      <c r="A30" t="b">
        <f>FALSE</f>
        <v>0</v>
      </c>
      <c r="B30" t="s">
        <v>218</v>
      </c>
      <c r="C30" t="s">
        <v>219</v>
      </c>
      <c r="F30" t="s">
        <v>181</v>
      </c>
    </row>
    <row r="31" spans="1:6">
      <c r="A31" t="b">
        <f>FALSE</f>
        <v>0</v>
      </c>
      <c r="B31" t="s">
        <v>220</v>
      </c>
      <c r="C31" t="s">
        <v>220</v>
      </c>
      <c r="F31" t="s">
        <v>181</v>
      </c>
    </row>
    <row r="32" spans="1:6">
      <c r="A32" t="b">
        <f>FALSE</f>
        <v>0</v>
      </c>
      <c r="B32" t="s">
        <v>221</v>
      </c>
      <c r="C32" t="s">
        <v>221</v>
      </c>
      <c r="F32" t="s">
        <v>181</v>
      </c>
    </row>
    <row r="33" spans="1:6">
      <c r="A33" t="b">
        <f>FALSE</f>
        <v>0</v>
      </c>
      <c r="B33" t="s">
        <v>222</v>
      </c>
      <c r="C33" t="s">
        <v>222</v>
      </c>
      <c r="F33" t="s">
        <v>181</v>
      </c>
    </row>
    <row r="34" spans="1:6">
      <c r="A34" t="b">
        <f>FALSE</f>
        <v>0</v>
      </c>
      <c r="B34" t="s">
        <v>223</v>
      </c>
      <c r="C34" t="s">
        <v>223</v>
      </c>
      <c r="F34" t="s">
        <v>181</v>
      </c>
    </row>
    <row r="35" spans="1:6">
      <c r="A35" t="b">
        <f>FALSE</f>
        <v>0</v>
      </c>
      <c r="B35" t="s">
        <v>224</v>
      </c>
      <c r="C35" t="s">
        <v>224</v>
      </c>
      <c r="F35" t="s">
        <v>181</v>
      </c>
    </row>
    <row r="36" spans="1:6">
      <c r="A36" t="b">
        <f>FALSE</f>
        <v>0</v>
      </c>
      <c r="B36" t="s">
        <v>225</v>
      </c>
      <c r="C36" t="s">
        <v>225</v>
      </c>
      <c r="F36" t="s">
        <v>181</v>
      </c>
    </row>
    <row r="37" spans="1:6">
      <c r="A37" t="b">
        <f>FALSE</f>
        <v>0</v>
      </c>
      <c r="B37" t="s">
        <v>226</v>
      </c>
      <c r="C37" t="s">
        <v>227</v>
      </c>
      <c r="F37" t="s">
        <v>181</v>
      </c>
    </row>
    <row r="38" spans="1:6">
      <c r="A38" t="b">
        <f>FALSE</f>
        <v>0</v>
      </c>
      <c r="B38" t="s">
        <v>228</v>
      </c>
      <c r="C38" t="s">
        <v>228</v>
      </c>
      <c r="F38" t="s">
        <v>181</v>
      </c>
    </row>
    <row r="39" spans="1:6">
      <c r="A39" t="b">
        <f>FALSE</f>
        <v>0</v>
      </c>
      <c r="B39" t="s">
        <v>229</v>
      </c>
      <c r="C39" t="s">
        <v>230</v>
      </c>
      <c r="F39" t="s">
        <v>181</v>
      </c>
    </row>
    <row r="40" spans="1:6" ht="14.5">
      <c r="A40" t="b">
        <f>FALSE</f>
        <v>0</v>
      </c>
      <c r="B40" s="10" t="s">
        <v>231</v>
      </c>
      <c r="C40" s="10" t="s">
        <v>231</v>
      </c>
      <c r="F40" t="s">
        <v>181</v>
      </c>
    </row>
    <row r="41" spans="1:6" ht="14.5">
      <c r="A41" t="b">
        <f>FALSE</f>
        <v>0</v>
      </c>
      <c r="B41" s="10" t="s">
        <v>232</v>
      </c>
      <c r="C41" s="10" t="s">
        <v>233</v>
      </c>
      <c r="F41" t="s">
        <v>181</v>
      </c>
    </row>
    <row r="42" spans="1:6" ht="14.5">
      <c r="A42" t="b">
        <f>FALSE</f>
        <v>0</v>
      </c>
      <c r="B42" s="10" t="s">
        <v>234</v>
      </c>
      <c r="C42" s="10" t="s">
        <v>235</v>
      </c>
      <c r="F42" t="s">
        <v>181</v>
      </c>
    </row>
    <row r="43" spans="1:6" ht="14.5">
      <c r="A43" t="b">
        <f>FALSE</f>
        <v>0</v>
      </c>
      <c r="B43" s="10" t="s">
        <v>236</v>
      </c>
      <c r="C43" s="10" t="s">
        <v>236</v>
      </c>
      <c r="F43" t="s">
        <v>181</v>
      </c>
    </row>
    <row r="44" spans="1:6" ht="14.5">
      <c r="A44" t="b">
        <f>FALSE</f>
        <v>0</v>
      </c>
      <c r="B44" s="10" t="s">
        <v>237</v>
      </c>
      <c r="C44" s="10" t="s">
        <v>238</v>
      </c>
      <c r="F44" t="s">
        <v>181</v>
      </c>
    </row>
    <row r="45" spans="1:6" ht="14.5">
      <c r="A45" t="b">
        <f>FALSE</f>
        <v>0</v>
      </c>
      <c r="B45" s="10" t="s">
        <v>239</v>
      </c>
      <c r="C45" s="10" t="s">
        <v>239</v>
      </c>
      <c r="F45" t="s">
        <v>181</v>
      </c>
    </row>
    <row r="46" spans="1:6" ht="14.5">
      <c r="A46" t="b">
        <f>FALSE</f>
        <v>0</v>
      </c>
      <c r="B46" s="10" t="s">
        <v>240</v>
      </c>
      <c r="C46" s="10" t="s">
        <v>240</v>
      </c>
      <c r="F46" t="s">
        <v>181</v>
      </c>
    </row>
    <row r="47" spans="1:6" ht="14.5">
      <c r="A47" t="b">
        <f>FALSE</f>
        <v>0</v>
      </c>
      <c r="B47" s="10" t="s">
        <v>241</v>
      </c>
      <c r="C47" s="10" t="s">
        <v>241</v>
      </c>
      <c r="F47" t="s">
        <v>181</v>
      </c>
    </row>
    <row r="48" spans="1:6" ht="14.5">
      <c r="A48" t="b">
        <f>FALSE</f>
        <v>0</v>
      </c>
      <c r="B48" s="10" t="s">
        <v>242</v>
      </c>
      <c r="C48" s="10" t="s">
        <v>243</v>
      </c>
      <c r="F48" t="s">
        <v>181</v>
      </c>
    </row>
    <row r="49" spans="1:6" ht="14.5">
      <c r="A49" t="b">
        <f>FALSE</f>
        <v>0</v>
      </c>
      <c r="B49" s="10" t="s">
        <v>244</v>
      </c>
      <c r="C49" s="10" t="s">
        <v>245</v>
      </c>
      <c r="F49" t="s">
        <v>181</v>
      </c>
    </row>
    <row r="50" spans="1:6" ht="14.5">
      <c r="A50" t="b">
        <f>FALSE</f>
        <v>0</v>
      </c>
      <c r="B50" s="10" t="s">
        <v>246</v>
      </c>
      <c r="C50" s="10" t="s">
        <v>246</v>
      </c>
      <c r="F50" t="s">
        <v>181</v>
      </c>
    </row>
    <row r="51" spans="1:6" ht="14.5">
      <c r="A51" t="b">
        <f>FALSE</f>
        <v>0</v>
      </c>
      <c r="B51" s="10" t="s">
        <v>247</v>
      </c>
      <c r="C51" s="10" t="s">
        <v>247</v>
      </c>
      <c r="F51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D51" sqref="D51"/>
    </sheetView>
  </sheetViews>
  <sheetFormatPr defaultRowHeight="14"/>
  <cols>
    <col min="1" max="1" width="6.75" bestFit="1" customWidth="1"/>
    <col min="2" max="2" width="20" bestFit="1" customWidth="1"/>
    <col min="3" max="3" width="19.83203125" bestFit="1" customWidth="1"/>
    <col min="4" max="4" width="16.4140625" bestFit="1" customWidth="1"/>
    <col min="5" max="5" width="8.58203125" bestFit="1" customWidth="1"/>
    <col min="6" max="6" width="16.25" bestFit="1" customWidth="1"/>
    <col min="7" max="7" width="24" bestFit="1" customWidth="1"/>
    <col min="8" max="8" width="21.1640625" bestFit="1" customWidth="1"/>
    <col min="9" max="9" width="11.75" bestFit="1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5">
      <c r="A2" s="25" t="b">
        <v>0</v>
      </c>
      <c r="B2" s="26" t="s">
        <v>248</v>
      </c>
      <c r="C2" s="26" t="s">
        <v>248</v>
      </c>
      <c r="D2" s="26" t="s">
        <v>249</v>
      </c>
      <c r="E2" s="26" t="s">
        <v>249</v>
      </c>
      <c r="F2" s="26" t="s">
        <v>178</v>
      </c>
      <c r="G2" s="26" t="s">
        <v>249</v>
      </c>
      <c r="H2" s="26" t="s">
        <v>249</v>
      </c>
      <c r="I2" s="26" t="s">
        <v>249</v>
      </c>
    </row>
    <row r="3" spans="1:9" ht="14.5">
      <c r="A3" s="17" t="b">
        <v>0</v>
      </c>
      <c r="B3" s="27" t="s">
        <v>250</v>
      </c>
      <c r="C3" s="27" t="s">
        <v>250</v>
      </c>
      <c r="D3" s="27" t="s">
        <v>249</v>
      </c>
      <c r="E3" s="27" t="s">
        <v>249</v>
      </c>
      <c r="F3" s="27" t="s">
        <v>178</v>
      </c>
      <c r="G3" s="27" t="s">
        <v>249</v>
      </c>
      <c r="H3" s="27" t="s">
        <v>249</v>
      </c>
      <c r="I3" s="27" t="s">
        <v>249</v>
      </c>
    </row>
    <row r="4" spans="1:9" ht="14.5">
      <c r="A4" s="17" t="b">
        <v>0</v>
      </c>
      <c r="B4" s="27" t="s">
        <v>251</v>
      </c>
      <c r="C4" s="27" t="s">
        <v>252</v>
      </c>
      <c r="D4" s="27" t="s">
        <v>249</v>
      </c>
      <c r="E4" s="27" t="s">
        <v>249</v>
      </c>
      <c r="F4" s="27" t="s">
        <v>178</v>
      </c>
      <c r="G4" s="27" t="s">
        <v>249</v>
      </c>
      <c r="H4" s="27" t="s">
        <v>249</v>
      </c>
      <c r="I4" s="27" t="s">
        <v>249</v>
      </c>
    </row>
    <row r="5" spans="1:9" ht="14.5">
      <c r="A5" s="17" t="b">
        <v>0</v>
      </c>
      <c r="B5" s="27" t="s">
        <v>253</v>
      </c>
      <c r="C5" s="27" t="s">
        <v>253</v>
      </c>
      <c r="D5" s="27" t="s">
        <v>249</v>
      </c>
      <c r="E5" s="27" t="s">
        <v>249</v>
      </c>
      <c r="F5" s="27" t="s">
        <v>178</v>
      </c>
      <c r="G5" s="27" t="s">
        <v>249</v>
      </c>
      <c r="H5" s="27" t="s">
        <v>249</v>
      </c>
      <c r="I5" s="27" t="s">
        <v>249</v>
      </c>
    </row>
    <row r="6" spans="1:9" ht="14.5">
      <c r="A6" s="17" t="b">
        <v>0</v>
      </c>
      <c r="B6" s="27" t="s">
        <v>254</v>
      </c>
      <c r="C6" s="27" t="s">
        <v>255</v>
      </c>
      <c r="D6" s="27" t="s">
        <v>249</v>
      </c>
      <c r="E6" s="27" t="s">
        <v>249</v>
      </c>
      <c r="F6" s="27" t="s">
        <v>178</v>
      </c>
      <c r="G6" s="27" t="s">
        <v>249</v>
      </c>
      <c r="H6" s="27" t="s">
        <v>249</v>
      </c>
      <c r="I6" s="27" t="s">
        <v>249</v>
      </c>
    </row>
    <row r="7" spans="1:9" ht="14.5">
      <c r="A7" s="17" t="b">
        <v>0</v>
      </c>
      <c r="B7" s="27" t="s">
        <v>256</v>
      </c>
      <c r="C7" s="27" t="s">
        <v>256</v>
      </c>
      <c r="D7" s="27" t="s">
        <v>249</v>
      </c>
      <c r="E7" s="27" t="s">
        <v>249</v>
      </c>
      <c r="F7" s="27" t="s">
        <v>178</v>
      </c>
      <c r="G7" s="27" t="s">
        <v>249</v>
      </c>
      <c r="H7" s="27" t="s">
        <v>249</v>
      </c>
      <c r="I7" s="27" t="s">
        <v>249</v>
      </c>
    </row>
    <row r="8" spans="1:9" ht="14.5">
      <c r="A8" s="17" t="b">
        <v>0</v>
      </c>
      <c r="B8" s="27" t="s">
        <v>257</v>
      </c>
      <c r="C8" s="27" t="s">
        <v>257</v>
      </c>
      <c r="D8" s="27" t="s">
        <v>249</v>
      </c>
      <c r="E8" s="27" t="s">
        <v>249</v>
      </c>
      <c r="F8" s="27" t="s">
        <v>178</v>
      </c>
      <c r="G8" s="27" t="s">
        <v>249</v>
      </c>
      <c r="H8" s="27" t="s">
        <v>249</v>
      </c>
      <c r="I8" s="27" t="s">
        <v>249</v>
      </c>
    </row>
    <row r="9" spans="1:9" ht="14.5">
      <c r="A9" s="17" t="b">
        <v>0</v>
      </c>
      <c r="B9" s="27" t="s">
        <v>258</v>
      </c>
      <c r="C9" s="27" t="s">
        <v>258</v>
      </c>
      <c r="D9" s="27" t="s">
        <v>249</v>
      </c>
      <c r="E9" s="27" t="s">
        <v>249</v>
      </c>
      <c r="F9" s="27" t="s">
        <v>178</v>
      </c>
      <c r="G9" s="27" t="s">
        <v>249</v>
      </c>
      <c r="H9" s="27" t="s">
        <v>249</v>
      </c>
      <c r="I9" s="27" t="s">
        <v>249</v>
      </c>
    </row>
    <row r="10" spans="1:9" ht="14.5">
      <c r="A10" s="17" t="b">
        <v>0</v>
      </c>
      <c r="B10" s="27" t="s">
        <v>259</v>
      </c>
      <c r="C10" s="27" t="s">
        <v>259</v>
      </c>
      <c r="D10" s="27" t="s">
        <v>249</v>
      </c>
      <c r="E10" s="27" t="s">
        <v>249</v>
      </c>
      <c r="F10" s="27" t="s">
        <v>178</v>
      </c>
      <c r="G10" s="27" t="s">
        <v>249</v>
      </c>
      <c r="H10" s="27" t="s">
        <v>249</v>
      </c>
      <c r="I10" s="27" t="s">
        <v>249</v>
      </c>
    </row>
    <row r="11" spans="1:9" ht="14.5">
      <c r="A11" s="17" t="b">
        <v>0</v>
      </c>
      <c r="B11" s="27" t="s">
        <v>260</v>
      </c>
      <c r="C11" s="27" t="s">
        <v>261</v>
      </c>
      <c r="D11" s="27" t="s">
        <v>249</v>
      </c>
      <c r="E11" s="27" t="s">
        <v>249</v>
      </c>
      <c r="F11" s="27" t="s">
        <v>178</v>
      </c>
      <c r="G11" s="27" t="s">
        <v>249</v>
      </c>
      <c r="H11" s="27" t="s">
        <v>249</v>
      </c>
      <c r="I11" s="27" t="s">
        <v>249</v>
      </c>
    </row>
    <row r="12" spans="1:9" ht="14.5">
      <c r="A12" s="17" t="b">
        <v>0</v>
      </c>
      <c r="B12" s="27" t="s">
        <v>262</v>
      </c>
      <c r="C12" s="27" t="s">
        <v>263</v>
      </c>
      <c r="D12" s="27" t="s">
        <v>249</v>
      </c>
      <c r="E12" s="27" t="s">
        <v>249</v>
      </c>
      <c r="F12" s="27" t="s">
        <v>178</v>
      </c>
      <c r="G12" s="27" t="s">
        <v>249</v>
      </c>
      <c r="H12" s="27" t="s">
        <v>249</v>
      </c>
      <c r="I12" s="27" t="s">
        <v>249</v>
      </c>
    </row>
    <row r="13" spans="1:9" ht="14.5">
      <c r="A13" s="17" t="b">
        <v>0</v>
      </c>
      <c r="B13" s="27" t="s">
        <v>264</v>
      </c>
      <c r="C13" s="27" t="s">
        <v>264</v>
      </c>
      <c r="D13" s="27" t="s">
        <v>249</v>
      </c>
      <c r="E13" s="27" t="s">
        <v>249</v>
      </c>
      <c r="F13" s="27" t="s">
        <v>178</v>
      </c>
      <c r="G13" s="27" t="s">
        <v>249</v>
      </c>
      <c r="H13" s="27" t="s">
        <v>249</v>
      </c>
      <c r="I13" s="27" t="s">
        <v>249</v>
      </c>
    </row>
    <row r="14" spans="1:9" ht="14.5">
      <c r="A14" s="17" t="b">
        <v>0</v>
      </c>
      <c r="B14" s="28" t="s">
        <v>265</v>
      </c>
      <c r="C14" s="28" t="s">
        <v>265</v>
      </c>
      <c r="D14" s="28" t="s">
        <v>249</v>
      </c>
      <c r="E14" s="28" t="s">
        <v>249</v>
      </c>
      <c r="F14" s="27" t="s">
        <v>178</v>
      </c>
      <c r="G14" s="28" t="s">
        <v>249</v>
      </c>
      <c r="H14" s="28" t="s">
        <v>249</v>
      </c>
      <c r="I14" s="28" t="s">
        <v>249</v>
      </c>
    </row>
    <row r="15" spans="1:9" ht="14.5">
      <c r="A15" s="25" t="b">
        <v>0</v>
      </c>
      <c r="B15" s="26" t="s">
        <v>266</v>
      </c>
      <c r="C15" s="26" t="s">
        <v>266</v>
      </c>
      <c r="D15" s="26" t="s">
        <v>249</v>
      </c>
      <c r="E15" s="26" t="s">
        <v>249</v>
      </c>
      <c r="F15" s="26" t="s">
        <v>178</v>
      </c>
      <c r="G15" s="26" t="s">
        <v>249</v>
      </c>
      <c r="H15" s="26" t="s">
        <v>249</v>
      </c>
      <c r="I15" s="26" t="s">
        <v>249</v>
      </c>
    </row>
    <row r="16" spans="1:9" ht="14.5">
      <c r="A16" s="17" t="b">
        <v>0</v>
      </c>
      <c r="B16" s="27" t="s">
        <v>267</v>
      </c>
      <c r="C16" s="27" t="s">
        <v>267</v>
      </c>
      <c r="D16" s="27" t="s">
        <v>249</v>
      </c>
      <c r="E16" s="27" t="s">
        <v>249</v>
      </c>
      <c r="F16" s="27" t="s">
        <v>178</v>
      </c>
      <c r="G16" s="27" t="s">
        <v>249</v>
      </c>
      <c r="H16" s="27" t="s">
        <v>249</v>
      </c>
      <c r="I16" s="27" t="s">
        <v>249</v>
      </c>
    </row>
    <row r="17" spans="1:9" ht="14.5">
      <c r="A17" s="17" t="b">
        <v>0</v>
      </c>
      <c r="B17" s="27" t="s">
        <v>268</v>
      </c>
      <c r="C17" s="27" t="s">
        <v>268</v>
      </c>
      <c r="D17" s="27" t="s">
        <v>249</v>
      </c>
      <c r="E17" s="27" t="s">
        <v>249</v>
      </c>
      <c r="F17" s="27" t="s">
        <v>178</v>
      </c>
      <c r="G17" s="27" t="s">
        <v>249</v>
      </c>
      <c r="H17" s="27" t="s">
        <v>249</v>
      </c>
      <c r="I17" s="27" t="s">
        <v>249</v>
      </c>
    </row>
    <row r="18" spans="1:9" ht="15">
      <c r="A18" s="17" t="b">
        <v>0</v>
      </c>
      <c r="B18" s="4" t="s">
        <v>269</v>
      </c>
      <c r="C18" s="4" t="s">
        <v>269</v>
      </c>
      <c r="D18" s="4"/>
      <c r="E18" s="4"/>
      <c r="F18" s="27" t="s">
        <v>178</v>
      </c>
      <c r="G18" s="2"/>
      <c r="H18" s="2"/>
      <c r="I18" s="2"/>
    </row>
    <row r="19" spans="1:9" ht="15">
      <c r="A19" s="17" t="b">
        <v>0</v>
      </c>
      <c r="B19" s="4" t="s">
        <v>270</v>
      </c>
      <c r="C19" s="4" t="s">
        <v>271</v>
      </c>
      <c r="D19" s="4"/>
      <c r="E19" s="4"/>
      <c r="F19" s="27" t="s">
        <v>178</v>
      </c>
      <c r="G19" s="2"/>
      <c r="H19" s="2"/>
      <c r="I19" s="2"/>
    </row>
    <row r="20" spans="1:9" ht="15">
      <c r="A20" s="17" t="b">
        <v>0</v>
      </c>
      <c r="B20" s="4" t="s">
        <v>272</v>
      </c>
      <c r="C20" s="4" t="s">
        <v>273</v>
      </c>
      <c r="D20" s="4"/>
      <c r="E20" s="4"/>
      <c r="F20" s="27" t="s">
        <v>178</v>
      </c>
      <c r="G20" s="2"/>
      <c r="H20" s="2"/>
      <c r="I20" s="2"/>
    </row>
    <row r="21" spans="1:9" ht="15">
      <c r="A21" s="17" t="b">
        <v>0</v>
      </c>
      <c r="B21" s="4" t="s">
        <v>274</v>
      </c>
      <c r="C21" s="4" t="s">
        <v>274</v>
      </c>
      <c r="D21" s="4"/>
      <c r="E21" s="4"/>
      <c r="F21" s="27" t="s">
        <v>178</v>
      </c>
      <c r="G21" s="2"/>
      <c r="H21" s="2"/>
      <c r="I21" s="2"/>
    </row>
    <row r="22" spans="1:9" ht="15">
      <c r="A22" s="17" t="b">
        <v>0</v>
      </c>
      <c r="B22" s="4" t="s">
        <v>275</v>
      </c>
      <c r="C22" s="4" t="s">
        <v>276</v>
      </c>
      <c r="D22" s="4"/>
      <c r="E22" s="4"/>
      <c r="F22" s="27" t="s">
        <v>178</v>
      </c>
      <c r="G22" s="2"/>
      <c r="H22" s="2"/>
      <c r="I22" s="2"/>
    </row>
    <row r="23" spans="1:9" ht="15">
      <c r="A23" s="17" t="b">
        <v>0</v>
      </c>
      <c r="B23" s="4" t="s">
        <v>277</v>
      </c>
      <c r="C23" s="4" t="s">
        <v>277</v>
      </c>
      <c r="D23" s="4"/>
      <c r="E23" s="4"/>
      <c r="F23" s="27" t="s">
        <v>178</v>
      </c>
      <c r="G23" s="2"/>
      <c r="H23" s="2"/>
      <c r="I23" s="2"/>
    </row>
    <row r="24" spans="1:9" ht="15">
      <c r="A24" s="17" t="b">
        <v>0</v>
      </c>
      <c r="B24" s="4" t="s">
        <v>278</v>
      </c>
      <c r="C24" s="4" t="s">
        <v>278</v>
      </c>
      <c r="D24" s="4"/>
      <c r="E24" s="4"/>
      <c r="F24" s="27" t="s">
        <v>178</v>
      </c>
      <c r="G24" s="2"/>
      <c r="H24" s="2"/>
      <c r="I24" s="2"/>
    </row>
    <row r="25" spans="1:9" ht="15">
      <c r="A25" s="17" t="b">
        <v>0</v>
      </c>
      <c r="B25" s="4" t="s">
        <v>279</v>
      </c>
      <c r="C25" s="4" t="s">
        <v>279</v>
      </c>
      <c r="D25" s="4"/>
      <c r="E25" s="4"/>
      <c r="F25" s="27" t="s">
        <v>178</v>
      </c>
      <c r="G25" s="2"/>
      <c r="H25" s="2"/>
      <c r="I25" s="2"/>
    </row>
    <row r="26" spans="1:9" ht="15">
      <c r="A26" s="17" t="b">
        <v>0</v>
      </c>
      <c r="B26" s="4" t="s">
        <v>280</v>
      </c>
      <c r="C26" s="4" t="s">
        <v>280</v>
      </c>
      <c r="D26" s="4"/>
      <c r="E26" s="4"/>
      <c r="F26" s="27" t="s">
        <v>178</v>
      </c>
      <c r="G26" s="2"/>
      <c r="H26" s="2"/>
      <c r="I26" s="2"/>
    </row>
    <row r="27" spans="1:9" ht="15">
      <c r="A27" s="17" t="b">
        <v>0</v>
      </c>
      <c r="B27" s="4" t="s">
        <v>281</v>
      </c>
      <c r="C27" s="4" t="s">
        <v>281</v>
      </c>
      <c r="D27" s="4"/>
      <c r="E27" s="4"/>
      <c r="F27" s="27" t="s">
        <v>178</v>
      </c>
      <c r="G27" s="2"/>
      <c r="H27" s="2"/>
      <c r="I27" s="2"/>
    </row>
    <row r="28" spans="1:9" ht="15">
      <c r="A28" s="17" t="b">
        <v>0</v>
      </c>
      <c r="B28" s="4" t="s">
        <v>282</v>
      </c>
      <c r="C28" s="4" t="s">
        <v>282</v>
      </c>
      <c r="D28" s="4"/>
      <c r="E28" s="4"/>
      <c r="F28" s="27" t="s">
        <v>178</v>
      </c>
      <c r="G28" s="2"/>
      <c r="H28" s="2"/>
      <c r="I28" s="2"/>
    </row>
    <row r="29" spans="1:9" ht="15">
      <c r="A29" s="17" t="b">
        <v>0</v>
      </c>
      <c r="B29" s="4" t="s">
        <v>283</v>
      </c>
      <c r="C29" s="4" t="s">
        <v>283</v>
      </c>
      <c r="D29" s="4"/>
      <c r="E29" s="4"/>
      <c r="F29" s="27" t="s">
        <v>178</v>
      </c>
      <c r="G29" s="2"/>
      <c r="H29" s="2"/>
      <c r="I29" s="2"/>
    </row>
    <row r="30" spans="1:9" ht="15">
      <c r="A30" s="17" t="b">
        <v>0</v>
      </c>
      <c r="B30" s="4" t="s">
        <v>284</v>
      </c>
      <c r="C30" s="4" t="s">
        <v>285</v>
      </c>
      <c r="D30" s="4"/>
      <c r="E30" s="4"/>
      <c r="F30" s="27" t="s">
        <v>178</v>
      </c>
      <c r="G30" s="2"/>
      <c r="H30" s="2"/>
      <c r="I30" s="2"/>
    </row>
    <row r="31" spans="1:9" ht="15">
      <c r="A31" s="17" t="b">
        <v>0</v>
      </c>
      <c r="B31" s="4" t="s">
        <v>286</v>
      </c>
      <c r="C31" s="4" t="s">
        <v>286</v>
      </c>
      <c r="D31" s="4"/>
      <c r="E31" s="4"/>
      <c r="F31" s="27" t="s">
        <v>178</v>
      </c>
      <c r="G31" s="2"/>
      <c r="H31" s="2"/>
      <c r="I31" s="2"/>
    </row>
    <row r="32" spans="1:9" ht="15">
      <c r="A32" s="17" t="b">
        <v>0</v>
      </c>
      <c r="B32" s="4" t="s">
        <v>287</v>
      </c>
      <c r="C32" s="4" t="s">
        <v>288</v>
      </c>
      <c r="D32" s="4"/>
      <c r="E32" s="4"/>
      <c r="F32" s="27" t="s">
        <v>178</v>
      </c>
      <c r="G32" s="2"/>
      <c r="H32" s="2"/>
      <c r="I32" s="2"/>
    </row>
    <row r="33" spans="1:9" ht="15">
      <c r="A33" s="17" t="b">
        <v>0</v>
      </c>
      <c r="B33" s="4" t="s">
        <v>289</v>
      </c>
      <c r="C33" s="4" t="s">
        <v>289</v>
      </c>
      <c r="D33" s="4"/>
      <c r="E33" s="4"/>
      <c r="F33" s="27" t="s">
        <v>178</v>
      </c>
      <c r="G33" s="2"/>
      <c r="H33" s="2"/>
      <c r="I33" s="2"/>
    </row>
    <row r="34" spans="1:9" ht="15">
      <c r="A34" s="17" t="b">
        <v>0</v>
      </c>
      <c r="B34" s="4" t="s">
        <v>290</v>
      </c>
      <c r="C34" s="4" t="s">
        <v>290</v>
      </c>
      <c r="D34" s="4"/>
      <c r="E34" s="4"/>
      <c r="F34" s="27" t="s">
        <v>178</v>
      </c>
      <c r="G34" s="2"/>
      <c r="H34" s="2"/>
      <c r="I34" s="2"/>
    </row>
    <row r="35" spans="1:9" ht="15">
      <c r="A35" s="2" t="b">
        <f>FALSE</f>
        <v>0</v>
      </c>
      <c r="B35" s="4" t="s">
        <v>291</v>
      </c>
      <c r="C35" s="4" t="s">
        <v>292</v>
      </c>
      <c r="D35" s="2"/>
      <c r="E35" s="2"/>
      <c r="F35" s="27" t="s">
        <v>178</v>
      </c>
      <c r="G35" s="2"/>
      <c r="H35" s="2"/>
      <c r="I35" s="2"/>
    </row>
    <row r="36" spans="1:9" ht="15">
      <c r="A36" s="2" t="b">
        <f>FALSE</f>
        <v>0</v>
      </c>
      <c r="B36" s="4" t="s">
        <v>293</v>
      </c>
      <c r="C36" s="4" t="s">
        <v>294</v>
      </c>
      <c r="D36" s="2"/>
      <c r="E36" s="2"/>
      <c r="F36" s="27" t="s">
        <v>178</v>
      </c>
      <c r="G36" s="2"/>
      <c r="H36" s="2"/>
      <c r="I36" s="2"/>
    </row>
    <row r="37" spans="1:9" ht="15">
      <c r="A37" s="2" t="b">
        <f>FALSE</f>
        <v>0</v>
      </c>
      <c r="B37" s="4" t="s">
        <v>295</v>
      </c>
      <c r="C37" s="4" t="s">
        <v>295</v>
      </c>
      <c r="D37" s="2"/>
      <c r="E37" s="2"/>
      <c r="F37" s="27" t="s">
        <v>178</v>
      </c>
      <c r="G37" s="2"/>
      <c r="H37" s="2"/>
      <c r="I37" s="2"/>
    </row>
    <row r="38" spans="1:9" ht="15">
      <c r="A38" s="2" t="b">
        <f>FALSE</f>
        <v>0</v>
      </c>
      <c r="B38" s="4" t="s">
        <v>296</v>
      </c>
      <c r="C38" s="4" t="s">
        <v>296</v>
      </c>
      <c r="D38" s="2"/>
      <c r="E38" s="2"/>
      <c r="F38" s="27" t="s">
        <v>178</v>
      </c>
      <c r="G38" s="2"/>
      <c r="H38" s="2"/>
      <c r="I38" s="2"/>
    </row>
    <row r="39" spans="1:9" ht="15">
      <c r="A39" s="2" t="b">
        <f>FALSE</f>
        <v>0</v>
      </c>
      <c r="B39" s="4" t="s">
        <v>297</v>
      </c>
      <c r="C39" s="4" t="s">
        <v>297</v>
      </c>
      <c r="D39" s="2"/>
      <c r="E39" s="2"/>
      <c r="F39" s="27" t="s">
        <v>178</v>
      </c>
      <c r="G39" s="2"/>
      <c r="H39" s="2"/>
      <c r="I39" s="2"/>
    </row>
    <row r="40" spans="1:9" ht="15">
      <c r="A40" s="2" t="b">
        <f>FALSE</f>
        <v>0</v>
      </c>
      <c r="B40" s="4" t="s">
        <v>298</v>
      </c>
      <c r="C40" s="4" t="s">
        <v>298</v>
      </c>
      <c r="D40" s="2"/>
      <c r="E40" s="2"/>
      <c r="F40" s="27" t="s">
        <v>178</v>
      </c>
      <c r="G40" s="2"/>
      <c r="H40" s="2"/>
      <c r="I40" s="2"/>
    </row>
    <row r="41" spans="1:9" ht="15">
      <c r="A41" s="2" t="b">
        <f>FALSE</f>
        <v>0</v>
      </c>
      <c r="B41" s="4" t="s">
        <v>299</v>
      </c>
      <c r="C41" s="4" t="s">
        <v>300</v>
      </c>
      <c r="D41" s="2"/>
      <c r="E41" s="2"/>
      <c r="F41" s="27" t="s">
        <v>178</v>
      </c>
      <c r="G41" s="2"/>
      <c r="H41" s="2"/>
      <c r="I41" s="2"/>
    </row>
    <row r="42" spans="1:9" ht="15">
      <c r="A42" s="2" t="b">
        <f>FALSE</f>
        <v>0</v>
      </c>
      <c r="B42" s="4" t="s">
        <v>301</v>
      </c>
      <c r="C42" s="4" t="s">
        <v>302</v>
      </c>
      <c r="D42" s="2"/>
      <c r="E42" s="2"/>
      <c r="F42" s="27" t="s">
        <v>178</v>
      </c>
      <c r="G42" s="2"/>
      <c r="H42" s="2"/>
      <c r="I42" s="2"/>
    </row>
    <row r="43" spans="1:9" ht="15">
      <c r="A43" s="2" t="b">
        <f>FALSE</f>
        <v>0</v>
      </c>
      <c r="B43" s="4" t="s">
        <v>303</v>
      </c>
      <c r="C43" s="4" t="s">
        <v>304</v>
      </c>
      <c r="D43" s="2"/>
      <c r="E43" s="2"/>
      <c r="F43" s="27" t="s">
        <v>178</v>
      </c>
      <c r="G43" s="2"/>
      <c r="H43" s="2"/>
      <c r="I43" s="2"/>
    </row>
    <row r="44" spans="1:9" ht="14.5">
      <c r="A44" s="2" t="b">
        <f>FALSE</f>
        <v>0</v>
      </c>
      <c r="B44" s="4" t="s">
        <v>305</v>
      </c>
      <c r="C44" s="4" t="s">
        <v>306</v>
      </c>
      <c r="D44" s="2"/>
      <c r="E44" s="2"/>
      <c r="F44" s="4" t="s">
        <v>178</v>
      </c>
      <c r="G44" s="2"/>
      <c r="H44" s="2"/>
      <c r="I44" s="2"/>
    </row>
    <row r="45" spans="1:9" ht="14.5">
      <c r="A45" s="2" t="b">
        <f>FALSE</f>
        <v>0</v>
      </c>
      <c r="B45" s="4" t="s">
        <v>307</v>
      </c>
      <c r="C45" s="4" t="s">
        <v>308</v>
      </c>
      <c r="D45" s="2"/>
      <c r="E45" s="2"/>
      <c r="F45" s="4" t="s">
        <v>178</v>
      </c>
      <c r="G45" s="2"/>
      <c r="H45" s="2"/>
      <c r="I45" s="2"/>
    </row>
    <row r="46" spans="1:9" ht="14.5">
      <c r="A46" s="2" t="b">
        <f>FALSE</f>
        <v>0</v>
      </c>
      <c r="B46" s="4" t="s">
        <v>309</v>
      </c>
      <c r="C46" s="4" t="s">
        <v>309</v>
      </c>
      <c r="D46" s="2"/>
      <c r="E46" s="2"/>
      <c r="F46" s="4" t="s">
        <v>178</v>
      </c>
      <c r="G46" s="2"/>
      <c r="H46" s="2"/>
      <c r="I46" s="2"/>
    </row>
    <row r="47" spans="1:9" ht="14.5">
      <c r="A47" s="2" t="b">
        <f>FALSE</f>
        <v>0</v>
      </c>
      <c r="B47" s="4" t="s">
        <v>310</v>
      </c>
      <c r="C47" s="4" t="s">
        <v>310</v>
      </c>
      <c r="D47" s="2"/>
      <c r="E47" s="2"/>
      <c r="F47" s="4" t="s">
        <v>178</v>
      </c>
      <c r="G47" s="2"/>
      <c r="H47" s="2"/>
      <c r="I47" s="2"/>
    </row>
    <row r="48" spans="1:9" ht="14.5">
      <c r="A48" s="2" t="b">
        <f>FALSE</f>
        <v>0</v>
      </c>
      <c r="B48" s="4" t="s">
        <v>311</v>
      </c>
      <c r="C48" s="4" t="s">
        <v>312</v>
      </c>
      <c r="D48" s="2"/>
      <c r="E48" s="2"/>
      <c r="F48" s="4" t="s">
        <v>178</v>
      </c>
      <c r="G48" s="2"/>
      <c r="H48" s="2"/>
      <c r="I48" s="2"/>
    </row>
    <row r="49" spans="1:9" ht="14.5">
      <c r="A49" s="2" t="b">
        <f>FALSE</f>
        <v>0</v>
      </c>
      <c r="B49" s="4" t="s">
        <v>313</v>
      </c>
      <c r="C49" s="4" t="s">
        <v>314</v>
      </c>
      <c r="D49" s="2"/>
      <c r="E49" s="2"/>
      <c r="F49" s="4" t="s">
        <v>178</v>
      </c>
      <c r="G49" s="2"/>
      <c r="H49" s="2"/>
      <c r="I49" s="2"/>
    </row>
    <row r="50" spans="1:9" ht="14.5">
      <c r="A50" s="2" t="b">
        <f>FALSE</f>
        <v>0</v>
      </c>
      <c r="B50" s="4" t="s">
        <v>315</v>
      </c>
      <c r="C50" s="4" t="s">
        <v>315</v>
      </c>
      <c r="D50" s="2"/>
      <c r="E50" s="2"/>
      <c r="F50" s="4" t="s">
        <v>178</v>
      </c>
      <c r="G50" s="2"/>
      <c r="H50" s="2"/>
      <c r="I50" s="2"/>
    </row>
    <row r="51" spans="1:9" ht="14.5">
      <c r="A51" s="2" t="b">
        <f>FALSE</f>
        <v>0</v>
      </c>
      <c r="B51" s="4" t="s">
        <v>316</v>
      </c>
      <c r="C51" s="4" t="s">
        <v>317</v>
      </c>
      <c r="D51" s="2"/>
      <c r="E51" s="2"/>
      <c r="F51" s="4" t="s">
        <v>178</v>
      </c>
      <c r="G51" s="2"/>
      <c r="H51" s="2"/>
      <c r="I51" s="2"/>
    </row>
  </sheetData>
  <autoFilter ref="A1:I51">
    <sortState ref="A2:I51">
      <sortCondition ref="B1:B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C1" workbookViewId="0">
      <selection activeCell="F12" sqref="F12"/>
    </sheetView>
  </sheetViews>
  <sheetFormatPr defaultRowHeight="14"/>
  <cols>
    <col min="1" max="1" width="9.1640625" customWidth="1"/>
    <col min="2" max="2" width="27.83203125" customWidth="1"/>
    <col min="3" max="3" width="31" customWidth="1"/>
    <col min="4" max="4" width="31.4140625" customWidth="1"/>
    <col min="5" max="5" width="9.1640625" customWidth="1"/>
    <col min="6" max="6" width="33.75" customWidth="1"/>
    <col min="7" max="7" width="22.58203125" customWidth="1"/>
    <col min="8" max="8" width="26.58203125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5">
      <c r="A2" s="2" t="b">
        <f>TRUE</f>
        <v>1</v>
      </c>
      <c r="B2" s="1" t="s">
        <v>318</v>
      </c>
      <c r="C2" s="1" t="s">
        <v>318</v>
      </c>
      <c r="D2" s="1"/>
      <c r="E2" s="1"/>
      <c r="F2" s="1" t="s">
        <v>175</v>
      </c>
    </row>
    <row r="3" spans="1:9" ht="14.5">
      <c r="A3" s="2" t="b">
        <f>TRUE</f>
        <v>1</v>
      </c>
      <c r="B3" s="1" t="s">
        <v>319</v>
      </c>
      <c r="C3" s="1" t="s">
        <v>319</v>
      </c>
      <c r="D3" s="1"/>
      <c r="E3" s="1"/>
      <c r="F3" s="1" t="s">
        <v>175</v>
      </c>
    </row>
    <row r="4" spans="1:9" ht="14.5">
      <c r="A4" s="2" t="b">
        <f>TRUE</f>
        <v>1</v>
      </c>
      <c r="B4" s="1" t="s">
        <v>320</v>
      </c>
      <c r="C4" s="1" t="s">
        <v>321</v>
      </c>
      <c r="D4" s="1"/>
      <c r="E4" s="1"/>
      <c r="F4" s="1" t="s">
        <v>175</v>
      </c>
    </row>
    <row r="5" spans="1:9" ht="14.5">
      <c r="A5" s="2" t="b">
        <f>TRUE</f>
        <v>1</v>
      </c>
      <c r="B5" s="1" t="s">
        <v>322</v>
      </c>
      <c r="C5" s="1" t="s">
        <v>322</v>
      </c>
      <c r="D5" s="1"/>
      <c r="E5" s="1"/>
      <c r="F5" s="1" t="s">
        <v>175</v>
      </c>
    </row>
    <row r="6" spans="1:9" ht="14.5">
      <c r="A6" s="2" t="b">
        <f>TRUE</f>
        <v>1</v>
      </c>
      <c r="B6" s="1" t="s">
        <v>323</v>
      </c>
      <c r="C6" s="1" t="s">
        <v>323</v>
      </c>
      <c r="D6" s="1"/>
      <c r="E6" s="1"/>
      <c r="F6" s="1" t="s">
        <v>175</v>
      </c>
    </row>
    <row r="7" spans="1:9" ht="14.5">
      <c r="A7" s="2" t="b">
        <f>TRUE</f>
        <v>1</v>
      </c>
      <c r="B7" s="1" t="s">
        <v>324</v>
      </c>
      <c r="C7" s="1" t="s">
        <v>324</v>
      </c>
      <c r="D7" s="1"/>
      <c r="E7" s="1"/>
      <c r="F7" s="1" t="s">
        <v>175</v>
      </c>
    </row>
    <row r="8" spans="1:9" ht="14.5">
      <c r="A8" s="2" t="b">
        <f>TRUE</f>
        <v>1</v>
      </c>
      <c r="B8" s="1" t="s">
        <v>325</v>
      </c>
      <c r="C8" s="1" t="s">
        <v>325</v>
      </c>
      <c r="D8" s="1"/>
      <c r="E8" s="1"/>
      <c r="F8" s="1" t="s">
        <v>175</v>
      </c>
    </row>
    <row r="9" spans="1:9" ht="14.5">
      <c r="A9" s="2" t="b">
        <f>TRUE</f>
        <v>1</v>
      </c>
      <c r="B9" s="1" t="s">
        <v>326</v>
      </c>
      <c r="C9" s="1" t="s">
        <v>327</v>
      </c>
      <c r="D9" s="1"/>
      <c r="E9" s="1"/>
      <c r="F9" s="1" t="s">
        <v>175</v>
      </c>
    </row>
    <row r="10" spans="1:9" ht="14.5">
      <c r="A10" s="2" t="b">
        <f>TRUE</f>
        <v>1</v>
      </c>
      <c r="B10" s="1" t="s">
        <v>328</v>
      </c>
      <c r="C10" s="1" t="s">
        <v>328</v>
      </c>
      <c r="D10" s="1"/>
      <c r="E10" s="1"/>
      <c r="F10" s="1" t="s">
        <v>175</v>
      </c>
    </row>
    <row r="11" spans="1:9" ht="14.5">
      <c r="A11" s="2" t="b">
        <f>TRUE</f>
        <v>1</v>
      </c>
      <c r="B11" s="1" t="s">
        <v>329</v>
      </c>
      <c r="C11" s="1" t="s">
        <v>330</v>
      </c>
      <c r="D11" s="1"/>
      <c r="E11" s="1"/>
      <c r="F11" s="1" t="s">
        <v>175</v>
      </c>
    </row>
    <row r="12" spans="1:9" ht="14.5">
      <c r="A12" s="2" t="b">
        <f>TRUE</f>
        <v>1</v>
      </c>
      <c r="B12" s="1" t="s">
        <v>331</v>
      </c>
      <c r="C12" s="1" t="s">
        <v>331</v>
      </c>
      <c r="D12" s="1"/>
      <c r="E12" s="1"/>
      <c r="F12" s="1" t="s">
        <v>175</v>
      </c>
    </row>
    <row r="13" spans="1:9" ht="14.5">
      <c r="A13" s="2" t="b">
        <f>TRUE</f>
        <v>1</v>
      </c>
      <c r="B13" s="1" t="s">
        <v>332</v>
      </c>
      <c r="C13" s="1" t="s">
        <v>332</v>
      </c>
      <c r="D13" s="1"/>
      <c r="E13" s="1"/>
      <c r="F13" s="1" t="s">
        <v>175</v>
      </c>
    </row>
    <row r="14" spans="1:9" ht="14.5">
      <c r="A14" s="2" t="b">
        <f>TRUE</f>
        <v>1</v>
      </c>
      <c r="B14" s="1" t="s">
        <v>333</v>
      </c>
      <c r="C14" s="1" t="s">
        <v>333</v>
      </c>
      <c r="D14" s="1"/>
      <c r="E14" s="1"/>
      <c r="F14" s="1" t="s">
        <v>175</v>
      </c>
    </row>
    <row r="15" spans="1:9" ht="14.5">
      <c r="A15" s="2" t="b">
        <f>TRUE</f>
        <v>1</v>
      </c>
      <c r="B15" s="1" t="s">
        <v>334</v>
      </c>
      <c r="C15" s="1" t="s">
        <v>334</v>
      </c>
      <c r="D15" s="1"/>
      <c r="E15" s="1"/>
      <c r="F15" s="1" t="s">
        <v>175</v>
      </c>
    </row>
    <row r="16" spans="1:9" ht="14.5">
      <c r="A16" s="2" t="b">
        <f>TRUE</f>
        <v>1</v>
      </c>
      <c r="B16" s="1" t="s">
        <v>335</v>
      </c>
      <c r="C16" s="1" t="s">
        <v>336</v>
      </c>
      <c r="D16" s="1"/>
      <c r="E16" s="1"/>
      <c r="F16" s="1" t="s">
        <v>175</v>
      </c>
    </row>
    <row r="17" spans="1:6" ht="14.5">
      <c r="A17" s="2" t="b">
        <f>TRUE</f>
        <v>1</v>
      </c>
      <c r="B17" s="1" t="s">
        <v>337</v>
      </c>
      <c r="C17" s="1" t="s">
        <v>338</v>
      </c>
      <c r="D17" s="1"/>
      <c r="E17" s="1"/>
      <c r="F17" s="1" t="s">
        <v>175</v>
      </c>
    </row>
    <row r="18" spans="1:6" ht="14.5">
      <c r="A18" s="2" t="b">
        <f>TRUE</f>
        <v>1</v>
      </c>
      <c r="B18" s="1" t="s">
        <v>339</v>
      </c>
      <c r="C18" s="1" t="s">
        <v>339</v>
      </c>
      <c r="D18" s="1"/>
      <c r="E18" s="1"/>
      <c r="F18" s="1" t="s">
        <v>175</v>
      </c>
    </row>
    <row r="19" spans="1:6" ht="14.5">
      <c r="A19" s="2" t="b">
        <f>TRUE</f>
        <v>1</v>
      </c>
      <c r="B19" s="1" t="s">
        <v>340</v>
      </c>
      <c r="C19" s="1" t="s">
        <v>341</v>
      </c>
      <c r="D19" s="1"/>
      <c r="E19" s="1"/>
      <c r="F19" s="1" t="s">
        <v>175</v>
      </c>
    </row>
    <row r="20" spans="1:6" ht="14.5">
      <c r="A20" s="2" t="b">
        <f>TRUE</f>
        <v>1</v>
      </c>
      <c r="B20" s="1" t="s">
        <v>342</v>
      </c>
      <c r="C20" s="1" t="s">
        <v>342</v>
      </c>
      <c r="D20" s="1"/>
      <c r="E20" s="1"/>
      <c r="F20" s="1" t="s">
        <v>175</v>
      </c>
    </row>
    <row r="21" spans="1:6" ht="14.5">
      <c r="A21" s="2" t="b">
        <f>TRUE</f>
        <v>1</v>
      </c>
      <c r="B21" s="1" t="s">
        <v>343</v>
      </c>
      <c r="C21" s="1" t="s">
        <v>343</v>
      </c>
      <c r="D21" s="1"/>
      <c r="E21" s="1"/>
      <c r="F21" s="1" t="s">
        <v>175</v>
      </c>
    </row>
    <row r="22" spans="1:6" ht="14.5">
      <c r="A22" s="2" t="b">
        <f>TRUE</f>
        <v>1</v>
      </c>
      <c r="B22" s="1" t="s">
        <v>344</v>
      </c>
      <c r="C22" s="1" t="s">
        <v>344</v>
      </c>
      <c r="D22" s="1"/>
      <c r="E22" s="1"/>
      <c r="F22" s="1" t="s">
        <v>175</v>
      </c>
    </row>
    <row r="23" spans="1:6" ht="14.5">
      <c r="A23" s="2" t="b">
        <f>TRUE</f>
        <v>1</v>
      </c>
      <c r="B23" s="1" t="s">
        <v>345</v>
      </c>
      <c r="C23" s="1" t="s">
        <v>345</v>
      </c>
      <c r="D23" s="1"/>
      <c r="E23" s="1"/>
      <c r="F23" s="1" t="s">
        <v>175</v>
      </c>
    </row>
    <row r="24" spans="1:6" ht="14.5">
      <c r="A24" s="2" t="b">
        <f>TRUE</f>
        <v>1</v>
      </c>
      <c r="B24" s="1" t="s">
        <v>346</v>
      </c>
      <c r="C24" s="1" t="s">
        <v>346</v>
      </c>
      <c r="D24" s="1"/>
      <c r="E24" s="1"/>
      <c r="F24" s="1" t="s">
        <v>175</v>
      </c>
    </row>
    <row r="25" spans="1:6" ht="14.5">
      <c r="A25" s="2" t="b">
        <f>TRUE</f>
        <v>1</v>
      </c>
      <c r="B25" s="1" t="s">
        <v>347</v>
      </c>
      <c r="C25" s="1" t="s">
        <v>347</v>
      </c>
      <c r="D25" s="1"/>
      <c r="E25" s="1"/>
      <c r="F25" s="1" t="s">
        <v>175</v>
      </c>
    </row>
    <row r="26" spans="1:6" ht="45.75" customHeight="1">
      <c r="A26" s="2" t="b">
        <f>TRUE</f>
        <v>1</v>
      </c>
      <c r="B26" s="3" t="s">
        <v>348</v>
      </c>
      <c r="C26" s="3" t="s">
        <v>348</v>
      </c>
      <c r="D26" s="1"/>
      <c r="E26" s="1"/>
      <c r="F26" s="1" t="s">
        <v>175</v>
      </c>
    </row>
    <row r="27" spans="1:6" ht="45.75" customHeight="1">
      <c r="A27" s="2" t="b">
        <f>TRUE</f>
        <v>1</v>
      </c>
      <c r="B27" s="3" t="s">
        <v>349</v>
      </c>
      <c r="C27" s="3" t="s">
        <v>349</v>
      </c>
      <c r="D27" s="1"/>
      <c r="E27" s="1"/>
      <c r="F27" s="1" t="s">
        <v>175</v>
      </c>
    </row>
    <row r="28" spans="1:6" ht="45.75" customHeight="1">
      <c r="A28" s="2" t="b">
        <f>TRUE</f>
        <v>1</v>
      </c>
      <c r="B28" s="3" t="s">
        <v>350</v>
      </c>
      <c r="C28" s="3" t="s">
        <v>351</v>
      </c>
      <c r="D28" s="1"/>
      <c r="E28" s="1"/>
      <c r="F28" s="1" t="s">
        <v>175</v>
      </c>
    </row>
    <row r="29" spans="1:6" ht="45.75" customHeight="1">
      <c r="A29" s="2" t="b">
        <f>TRUE</f>
        <v>1</v>
      </c>
      <c r="B29" s="3" t="s">
        <v>352</v>
      </c>
      <c r="C29" s="3" t="s">
        <v>352</v>
      </c>
      <c r="D29" s="1"/>
      <c r="E29" s="1"/>
      <c r="F29" s="1" t="s">
        <v>175</v>
      </c>
    </row>
    <row r="30" spans="1:6" ht="45.75" customHeight="1">
      <c r="A30" s="2" t="b">
        <f>TRUE</f>
        <v>1</v>
      </c>
      <c r="B30" s="3" t="s">
        <v>353</v>
      </c>
      <c r="C30" s="3" t="s">
        <v>354</v>
      </c>
      <c r="D30" s="1"/>
      <c r="E30" s="1"/>
      <c r="F30" s="1" t="s">
        <v>175</v>
      </c>
    </row>
    <row r="31" spans="1:6" ht="45.75" customHeight="1">
      <c r="A31" s="2" t="b">
        <f>TRUE</f>
        <v>1</v>
      </c>
      <c r="B31" s="3" t="s">
        <v>355</v>
      </c>
      <c r="C31" s="3" t="s">
        <v>355</v>
      </c>
      <c r="D31" s="1"/>
      <c r="E31" s="1"/>
      <c r="F31" s="1" t="s">
        <v>175</v>
      </c>
    </row>
    <row r="32" spans="1:6" ht="45.75" customHeight="1">
      <c r="A32" s="2" t="b">
        <f>TRUE</f>
        <v>1</v>
      </c>
      <c r="B32" s="3" t="s">
        <v>356</v>
      </c>
      <c r="C32" s="3" t="s">
        <v>356</v>
      </c>
      <c r="D32" s="1"/>
      <c r="E32" s="1"/>
      <c r="F32" s="1" t="s">
        <v>175</v>
      </c>
    </row>
    <row r="33" spans="1:6" ht="45.75" customHeight="1">
      <c r="A33" s="2" t="b">
        <f>TRUE</f>
        <v>1</v>
      </c>
      <c r="B33" s="3" t="s">
        <v>357</v>
      </c>
      <c r="C33" s="3" t="s">
        <v>357</v>
      </c>
      <c r="D33" s="1"/>
      <c r="E33" s="1"/>
      <c r="F33" s="1" t="s">
        <v>175</v>
      </c>
    </row>
    <row r="34" spans="1:6" ht="45.75" customHeight="1">
      <c r="A34" s="2" t="b">
        <f>TRUE</f>
        <v>1</v>
      </c>
      <c r="B34" s="3" t="s">
        <v>358</v>
      </c>
      <c r="C34" s="3" t="s">
        <v>358</v>
      </c>
      <c r="D34" s="1"/>
      <c r="E34" s="1"/>
      <c r="F34" s="1" t="s">
        <v>175</v>
      </c>
    </row>
    <row r="35" spans="1:6" ht="45.75" customHeight="1">
      <c r="A35" s="2" t="b">
        <f>TRUE</f>
        <v>1</v>
      </c>
      <c r="B35" s="3" t="s">
        <v>359</v>
      </c>
      <c r="C35" s="3" t="s">
        <v>360</v>
      </c>
      <c r="D35" s="1"/>
      <c r="E35" s="1"/>
      <c r="F35" s="1" t="s">
        <v>175</v>
      </c>
    </row>
    <row r="36" spans="1:6" ht="45.75" customHeight="1">
      <c r="A36" s="2" t="b">
        <f>TRUE</f>
        <v>1</v>
      </c>
      <c r="B36" s="3" t="s">
        <v>361</v>
      </c>
      <c r="C36" s="3" t="s">
        <v>362</v>
      </c>
      <c r="D36" s="1"/>
      <c r="E36" s="1"/>
      <c r="F36" s="1" t="s">
        <v>175</v>
      </c>
    </row>
    <row r="37" spans="1:6" ht="45.75" customHeight="1">
      <c r="A37" s="2" t="b">
        <f>TRUE</f>
        <v>1</v>
      </c>
      <c r="B37" s="3" t="s">
        <v>363</v>
      </c>
      <c r="C37" s="3" t="s">
        <v>363</v>
      </c>
      <c r="D37" s="1"/>
      <c r="E37" s="1"/>
      <c r="F37" s="1" t="s">
        <v>175</v>
      </c>
    </row>
    <row r="38" spans="1:6" ht="14.5">
      <c r="A38" s="2" t="b">
        <f>TRUE</f>
        <v>1</v>
      </c>
      <c r="B38" s="1" t="s">
        <v>364</v>
      </c>
      <c r="C38" s="1" t="s">
        <v>364</v>
      </c>
      <c r="D38" s="1"/>
      <c r="E38" s="1"/>
      <c r="F38" s="1" t="s">
        <v>175</v>
      </c>
    </row>
    <row r="39" spans="1:6" ht="14.5">
      <c r="A39" s="2" t="b">
        <f>TRUE</f>
        <v>1</v>
      </c>
      <c r="B39" s="1" t="s">
        <v>365</v>
      </c>
      <c r="C39" s="1" t="s">
        <v>365</v>
      </c>
      <c r="D39" s="1"/>
      <c r="E39" s="1"/>
      <c r="F39" s="1" t="s">
        <v>175</v>
      </c>
    </row>
    <row r="40" spans="1:6" ht="14.5">
      <c r="A40" s="2" t="b">
        <f>TRUE</f>
        <v>1</v>
      </c>
      <c r="B40" s="1" t="s">
        <v>366</v>
      </c>
      <c r="C40" s="1" t="s">
        <v>366</v>
      </c>
      <c r="D40" s="1"/>
      <c r="E40" s="1"/>
      <c r="F40" s="1" t="s">
        <v>175</v>
      </c>
    </row>
    <row r="41" spans="1:6" ht="14.5">
      <c r="A41" s="2" t="b">
        <f>TRUE</f>
        <v>1</v>
      </c>
      <c r="B41" s="1" t="s">
        <v>367</v>
      </c>
      <c r="C41" s="1" t="s">
        <v>367</v>
      </c>
      <c r="D41" s="1"/>
      <c r="E41" s="1"/>
      <c r="F41" s="1" t="s">
        <v>175</v>
      </c>
    </row>
    <row r="42" spans="1:6" ht="14.5">
      <c r="A42" s="2" t="b">
        <f>TRUE</f>
        <v>1</v>
      </c>
      <c r="B42" s="1" t="s">
        <v>368</v>
      </c>
      <c r="C42" s="1" t="s">
        <v>368</v>
      </c>
      <c r="D42" s="1"/>
      <c r="E42" s="1"/>
      <c r="F42" s="1" t="s">
        <v>175</v>
      </c>
    </row>
    <row r="43" spans="1:6" ht="14.5">
      <c r="A43" s="2" t="b">
        <f>TRUE</f>
        <v>1</v>
      </c>
      <c r="B43" s="1" t="s">
        <v>369</v>
      </c>
      <c r="C43" s="1" t="s">
        <v>369</v>
      </c>
      <c r="D43" s="1"/>
      <c r="E43" s="1"/>
      <c r="F43" s="1" t="s">
        <v>175</v>
      </c>
    </row>
    <row r="44" spans="1:6" ht="14.5">
      <c r="A44" s="2" t="b">
        <f>TRUE</f>
        <v>1</v>
      </c>
      <c r="B44" s="1" t="s">
        <v>370</v>
      </c>
      <c r="C44" s="1" t="s">
        <v>370</v>
      </c>
      <c r="D44" s="1"/>
      <c r="E44" s="1"/>
      <c r="F44" s="1" t="s">
        <v>175</v>
      </c>
    </row>
    <row r="45" spans="1:6" ht="14.5">
      <c r="A45" s="2" t="b">
        <f>TRUE</f>
        <v>1</v>
      </c>
      <c r="B45" s="1" t="s">
        <v>371</v>
      </c>
      <c r="C45" s="1" t="s">
        <v>371</v>
      </c>
      <c r="D45" s="1"/>
      <c r="E45" s="1"/>
      <c r="F45" s="1" t="s">
        <v>175</v>
      </c>
    </row>
    <row r="46" spans="1:6" ht="14.5">
      <c r="A46" s="2" t="b">
        <f>TRUE</f>
        <v>1</v>
      </c>
      <c r="B46" s="1" t="s">
        <v>372</v>
      </c>
      <c r="C46" s="1" t="s">
        <v>372</v>
      </c>
      <c r="D46" s="1"/>
      <c r="E46" s="1"/>
      <c r="F46" s="1" t="s">
        <v>175</v>
      </c>
    </row>
    <row r="47" spans="1:6" ht="14.5">
      <c r="A47" s="2" t="b">
        <f>TRUE</f>
        <v>1</v>
      </c>
      <c r="B47" s="1" t="s">
        <v>373</v>
      </c>
      <c r="C47" s="1" t="s">
        <v>373</v>
      </c>
      <c r="D47" s="1"/>
      <c r="E47" s="1"/>
      <c r="F47" s="1" t="s">
        <v>175</v>
      </c>
    </row>
    <row r="48" spans="1:6" ht="14.5">
      <c r="A48" s="2" t="b">
        <f>TRUE</f>
        <v>1</v>
      </c>
      <c r="B48" s="1" t="s">
        <v>374</v>
      </c>
      <c r="C48" s="1" t="s">
        <v>374</v>
      </c>
      <c r="D48" s="1"/>
      <c r="E48" s="1"/>
      <c r="F48" s="1" t="s">
        <v>175</v>
      </c>
    </row>
    <row r="49" spans="1:6" ht="14.5">
      <c r="A49" s="2" t="b">
        <f>TRUE</f>
        <v>1</v>
      </c>
      <c r="B49" s="2" t="s">
        <v>375</v>
      </c>
      <c r="C49" s="2" t="s">
        <v>375</v>
      </c>
      <c r="D49" s="2"/>
      <c r="E49" s="2"/>
      <c r="F49" s="12" t="s">
        <v>175</v>
      </c>
    </row>
    <row r="50" spans="1:6" ht="14.5">
      <c r="A50" s="2" t="b">
        <f>TRUE</f>
        <v>1</v>
      </c>
      <c r="B50" s="2" t="s">
        <v>376</v>
      </c>
      <c r="C50" s="2" t="s">
        <v>376</v>
      </c>
      <c r="D50" s="2"/>
      <c r="E50" s="2"/>
      <c r="F50" s="12" t="s">
        <v>175</v>
      </c>
    </row>
    <row r="51" spans="1:6" ht="14.5">
      <c r="F5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0" workbookViewId="0">
      <selection activeCell="F14" sqref="F14"/>
    </sheetView>
  </sheetViews>
  <sheetFormatPr defaultRowHeight="14"/>
  <cols>
    <col min="1" max="1" width="9.1640625" customWidth="1"/>
    <col min="2" max="2" width="20.1640625" customWidth="1"/>
    <col min="3" max="3" width="20.25" customWidth="1"/>
    <col min="4" max="4" width="14" customWidth="1"/>
    <col min="5" max="5" width="16" customWidth="1"/>
    <col min="6" max="6" width="25.75" customWidth="1"/>
    <col min="7" max="7" width="23" customWidth="1"/>
    <col min="8" max="8" width="22.25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9" t="s">
        <v>6</v>
      </c>
      <c r="H1" s="29" t="s">
        <v>7</v>
      </c>
      <c r="I1" s="29" t="s">
        <v>8</v>
      </c>
    </row>
    <row r="2" spans="1:9" ht="14.5">
      <c r="A2" s="25" t="b">
        <v>1</v>
      </c>
      <c r="B2" s="26" t="s">
        <v>377</v>
      </c>
      <c r="C2" s="26" t="s">
        <v>377</v>
      </c>
      <c r="D2" s="26" t="s">
        <v>249</v>
      </c>
      <c r="E2" s="26" t="s">
        <v>249</v>
      </c>
      <c r="F2" s="30" t="s">
        <v>177</v>
      </c>
      <c r="G2" s="2"/>
      <c r="H2" s="2"/>
      <c r="I2" s="2"/>
    </row>
    <row r="3" spans="1:9" ht="14.5">
      <c r="A3" s="17" t="b">
        <v>1</v>
      </c>
      <c r="B3" s="27" t="s">
        <v>378</v>
      </c>
      <c r="C3" s="27" t="s">
        <v>378</v>
      </c>
      <c r="D3" s="27" t="s">
        <v>249</v>
      </c>
      <c r="E3" s="27" t="s">
        <v>249</v>
      </c>
      <c r="F3" s="30" t="s">
        <v>177</v>
      </c>
      <c r="G3" s="2"/>
      <c r="H3" s="2"/>
      <c r="I3" s="2"/>
    </row>
    <row r="4" spans="1:9" ht="14.5">
      <c r="A4" s="17" t="b">
        <v>1</v>
      </c>
      <c r="B4" s="27" t="s">
        <v>379</v>
      </c>
      <c r="C4" s="27" t="s">
        <v>379</v>
      </c>
      <c r="D4" s="27" t="s">
        <v>249</v>
      </c>
      <c r="E4" s="27" t="s">
        <v>249</v>
      </c>
      <c r="F4" s="30" t="s">
        <v>177</v>
      </c>
      <c r="G4" s="2"/>
      <c r="H4" s="2"/>
      <c r="I4" s="2"/>
    </row>
    <row r="5" spans="1:9" ht="14.5">
      <c r="A5" s="17" t="b">
        <v>1</v>
      </c>
      <c r="B5" s="27" t="s">
        <v>380</v>
      </c>
      <c r="C5" s="27" t="s">
        <v>380</v>
      </c>
      <c r="D5" s="27" t="s">
        <v>249</v>
      </c>
      <c r="E5" s="27" t="s">
        <v>249</v>
      </c>
      <c r="F5" s="30" t="s">
        <v>177</v>
      </c>
      <c r="G5" s="2"/>
      <c r="H5" s="2"/>
      <c r="I5" s="2"/>
    </row>
    <row r="6" spans="1:9" ht="14.5">
      <c r="A6" s="17" t="b">
        <v>1</v>
      </c>
      <c r="B6" s="27" t="s">
        <v>381</v>
      </c>
      <c r="C6" s="27" t="s">
        <v>381</v>
      </c>
      <c r="D6" s="27" t="s">
        <v>249</v>
      </c>
      <c r="E6" s="27" t="s">
        <v>249</v>
      </c>
      <c r="F6" s="30" t="s">
        <v>177</v>
      </c>
      <c r="G6" s="2"/>
      <c r="H6" s="2"/>
      <c r="I6" s="2"/>
    </row>
    <row r="7" spans="1:9" ht="14.5">
      <c r="A7" s="17" t="b">
        <v>1</v>
      </c>
      <c r="B7" s="27" t="s">
        <v>382</v>
      </c>
      <c r="C7" s="27" t="s">
        <v>382</v>
      </c>
      <c r="D7" s="27" t="s">
        <v>249</v>
      </c>
      <c r="E7" s="27" t="s">
        <v>249</v>
      </c>
      <c r="F7" s="30" t="s">
        <v>177</v>
      </c>
      <c r="G7" s="2"/>
      <c r="H7" s="2"/>
      <c r="I7" s="2"/>
    </row>
    <row r="8" spans="1:9" ht="14.5">
      <c r="A8" s="17" t="b">
        <v>1</v>
      </c>
      <c r="B8" s="27" t="s">
        <v>383</v>
      </c>
      <c r="C8" s="27" t="s">
        <v>384</v>
      </c>
      <c r="D8" s="27" t="s">
        <v>249</v>
      </c>
      <c r="E8" s="27" t="s">
        <v>249</v>
      </c>
      <c r="F8" s="30" t="s">
        <v>177</v>
      </c>
      <c r="G8" s="2"/>
      <c r="H8" s="2"/>
      <c r="I8" s="2"/>
    </row>
    <row r="9" spans="1:9" ht="14.5">
      <c r="A9" s="17" t="b">
        <v>1</v>
      </c>
      <c r="B9" s="27" t="s">
        <v>385</v>
      </c>
      <c r="C9" s="27" t="s">
        <v>385</v>
      </c>
      <c r="D9" s="27" t="s">
        <v>249</v>
      </c>
      <c r="E9" s="27" t="s">
        <v>249</v>
      </c>
      <c r="F9" s="30" t="s">
        <v>177</v>
      </c>
      <c r="G9" s="2"/>
      <c r="H9" s="2"/>
      <c r="I9" s="2"/>
    </row>
    <row r="10" spans="1:9" ht="14.5">
      <c r="A10" s="17" t="b">
        <v>1</v>
      </c>
      <c r="B10" s="27" t="s">
        <v>386</v>
      </c>
      <c r="C10" s="27" t="s">
        <v>386</v>
      </c>
      <c r="D10" s="27" t="s">
        <v>249</v>
      </c>
      <c r="E10" s="27" t="s">
        <v>249</v>
      </c>
      <c r="F10" s="30" t="s">
        <v>177</v>
      </c>
      <c r="G10" s="2"/>
      <c r="H10" s="2"/>
      <c r="I10" s="2"/>
    </row>
    <row r="11" spans="1:9" ht="14.5">
      <c r="A11" s="17" t="b">
        <v>1</v>
      </c>
      <c r="B11" s="27" t="s">
        <v>387</v>
      </c>
      <c r="C11" s="27" t="s">
        <v>387</v>
      </c>
      <c r="D11" s="27" t="s">
        <v>249</v>
      </c>
      <c r="E11" s="27" t="s">
        <v>249</v>
      </c>
      <c r="F11" s="30" t="s">
        <v>177</v>
      </c>
      <c r="G11" s="2"/>
      <c r="H11" s="2"/>
      <c r="I11" s="2"/>
    </row>
    <row r="12" spans="1:9" ht="14.5">
      <c r="A12" s="17" t="b">
        <v>1</v>
      </c>
      <c r="B12" s="27" t="s">
        <v>388</v>
      </c>
      <c r="C12" s="27" t="s">
        <v>389</v>
      </c>
      <c r="D12" s="27" t="s">
        <v>249</v>
      </c>
      <c r="E12" s="27" t="s">
        <v>249</v>
      </c>
      <c r="F12" s="30" t="s">
        <v>177</v>
      </c>
      <c r="G12" s="2"/>
      <c r="H12" s="2"/>
      <c r="I12" s="2"/>
    </row>
    <row r="13" spans="1:9" ht="14.5">
      <c r="A13" s="17" t="b">
        <v>1</v>
      </c>
      <c r="B13" s="27" t="s">
        <v>390</v>
      </c>
      <c r="C13" s="27" t="s">
        <v>390</v>
      </c>
      <c r="D13" s="27" t="s">
        <v>249</v>
      </c>
      <c r="E13" s="27" t="s">
        <v>249</v>
      </c>
      <c r="F13" s="30" t="s">
        <v>177</v>
      </c>
      <c r="G13" s="2"/>
      <c r="H13" s="2"/>
      <c r="I13" s="2"/>
    </row>
    <row r="14" spans="1:9" ht="15">
      <c r="A14" s="17" t="b">
        <v>1</v>
      </c>
      <c r="B14" s="27" t="s">
        <v>391</v>
      </c>
      <c r="C14" s="27" t="s">
        <v>391</v>
      </c>
      <c r="D14" s="31" t="s">
        <v>249</v>
      </c>
      <c r="E14" s="31" t="s">
        <v>249</v>
      </c>
      <c r="F14" s="30" t="s">
        <v>177</v>
      </c>
      <c r="G14" s="2"/>
      <c r="H14" s="2"/>
      <c r="I14" s="2"/>
    </row>
    <row r="15" spans="1:9" ht="15">
      <c r="A15" s="17" t="b">
        <v>1</v>
      </c>
      <c r="B15" s="27" t="s">
        <v>392</v>
      </c>
      <c r="C15" s="27" t="s">
        <v>392</v>
      </c>
      <c r="D15" s="31" t="s">
        <v>249</v>
      </c>
      <c r="E15" s="31" t="s">
        <v>249</v>
      </c>
      <c r="F15" s="30" t="s">
        <v>177</v>
      </c>
      <c r="G15" s="2"/>
      <c r="H15" s="2"/>
      <c r="I15" s="2"/>
    </row>
    <row r="16" spans="1:9" ht="15">
      <c r="A16" s="17" t="b">
        <v>1</v>
      </c>
      <c r="B16" s="27" t="s">
        <v>393</v>
      </c>
      <c r="C16" s="27" t="s">
        <v>393</v>
      </c>
      <c r="D16" s="31" t="s">
        <v>249</v>
      </c>
      <c r="E16" s="31" t="s">
        <v>249</v>
      </c>
      <c r="F16" s="30" t="s">
        <v>177</v>
      </c>
      <c r="G16" s="2"/>
      <c r="H16" s="2"/>
      <c r="I16" s="2"/>
    </row>
    <row r="17" spans="1:9" ht="15">
      <c r="A17" s="17" t="b">
        <v>1</v>
      </c>
      <c r="B17" s="27" t="s">
        <v>394</v>
      </c>
      <c r="C17" s="27" t="s">
        <v>394</v>
      </c>
      <c r="D17" s="31" t="s">
        <v>249</v>
      </c>
      <c r="E17" s="31" t="s">
        <v>249</v>
      </c>
      <c r="F17" s="30" t="s">
        <v>177</v>
      </c>
      <c r="G17" s="2"/>
      <c r="H17" s="2"/>
      <c r="I17" s="2"/>
    </row>
    <row r="18" spans="1:9" ht="15">
      <c r="A18" s="17" t="b">
        <v>1</v>
      </c>
      <c r="B18" s="27" t="s">
        <v>395</v>
      </c>
      <c r="C18" s="27" t="s">
        <v>395</v>
      </c>
      <c r="D18" s="31" t="s">
        <v>249</v>
      </c>
      <c r="E18" s="31" t="s">
        <v>249</v>
      </c>
      <c r="F18" s="30" t="s">
        <v>177</v>
      </c>
      <c r="G18" s="2"/>
      <c r="H18" s="2"/>
      <c r="I18" s="2"/>
    </row>
    <row r="19" spans="1:9" ht="15">
      <c r="A19" s="17" t="b">
        <v>1</v>
      </c>
      <c r="B19" s="27" t="s">
        <v>396</v>
      </c>
      <c r="C19" s="27" t="s">
        <v>396</v>
      </c>
      <c r="D19" s="31" t="s">
        <v>249</v>
      </c>
      <c r="E19" s="31" t="s">
        <v>249</v>
      </c>
      <c r="F19" s="30" t="s">
        <v>177</v>
      </c>
      <c r="G19" s="2"/>
      <c r="H19" s="2"/>
      <c r="I19" s="2"/>
    </row>
    <row r="20" spans="1:9" ht="15">
      <c r="A20" s="17" t="b">
        <v>1</v>
      </c>
      <c r="B20" s="27" t="s">
        <v>397</v>
      </c>
      <c r="C20" s="27" t="s">
        <v>398</v>
      </c>
      <c r="D20" s="31" t="s">
        <v>249</v>
      </c>
      <c r="E20" s="31" t="s">
        <v>249</v>
      </c>
      <c r="F20" s="30" t="s">
        <v>177</v>
      </c>
      <c r="G20" s="2"/>
      <c r="H20" s="2"/>
      <c r="I20" s="2"/>
    </row>
    <row r="21" spans="1:9" ht="15">
      <c r="A21" s="17" t="b">
        <v>1</v>
      </c>
      <c r="B21" s="27" t="s">
        <v>399</v>
      </c>
      <c r="C21" s="27" t="s">
        <v>399</v>
      </c>
      <c r="D21" s="31" t="s">
        <v>249</v>
      </c>
      <c r="E21" s="31" t="s">
        <v>249</v>
      </c>
      <c r="F21" s="30" t="s">
        <v>177</v>
      </c>
      <c r="G21" s="2"/>
      <c r="H21" s="2"/>
      <c r="I21" s="2"/>
    </row>
    <row r="22" spans="1:9" ht="15">
      <c r="A22" s="17" t="b">
        <v>1</v>
      </c>
      <c r="B22" s="27" t="s">
        <v>400</v>
      </c>
      <c r="C22" s="27" t="s">
        <v>400</v>
      </c>
      <c r="D22" s="31" t="s">
        <v>249</v>
      </c>
      <c r="E22" s="31" t="s">
        <v>249</v>
      </c>
      <c r="F22" s="30" t="s">
        <v>177</v>
      </c>
      <c r="G22" s="2"/>
      <c r="H22" s="2"/>
      <c r="I22" s="2"/>
    </row>
    <row r="23" spans="1:9" ht="15">
      <c r="A23" s="17" t="b">
        <v>1</v>
      </c>
      <c r="B23" s="27" t="s">
        <v>401</v>
      </c>
      <c r="C23" s="27" t="s">
        <v>402</v>
      </c>
      <c r="D23" s="31" t="s">
        <v>249</v>
      </c>
      <c r="E23" s="31" t="s">
        <v>249</v>
      </c>
      <c r="F23" s="30" t="s">
        <v>177</v>
      </c>
      <c r="G23" s="2"/>
      <c r="H23" s="2"/>
      <c r="I23" s="2"/>
    </row>
    <row r="24" spans="1:9" ht="15">
      <c r="A24" s="17" t="b">
        <v>1</v>
      </c>
      <c r="B24" s="27" t="s">
        <v>403</v>
      </c>
      <c r="C24" s="27" t="s">
        <v>403</v>
      </c>
      <c r="D24" s="31" t="s">
        <v>249</v>
      </c>
      <c r="E24" s="31" t="s">
        <v>249</v>
      </c>
      <c r="F24" s="30" t="s">
        <v>177</v>
      </c>
      <c r="G24" s="2"/>
      <c r="H24" s="2"/>
      <c r="I24" s="2"/>
    </row>
    <row r="25" spans="1:9" ht="15">
      <c r="A25" s="17" t="b">
        <v>1</v>
      </c>
      <c r="B25" s="27" t="s">
        <v>404</v>
      </c>
      <c r="C25" s="27" t="s">
        <v>404</v>
      </c>
      <c r="D25" s="31" t="s">
        <v>249</v>
      </c>
      <c r="E25" s="31" t="s">
        <v>249</v>
      </c>
      <c r="F25" s="30" t="s">
        <v>177</v>
      </c>
      <c r="G25" s="2"/>
      <c r="H25" s="2"/>
      <c r="I25" s="2"/>
    </row>
    <row r="26" spans="1:9" ht="15">
      <c r="A26" s="17" t="b">
        <v>1</v>
      </c>
      <c r="B26" s="27" t="s">
        <v>405</v>
      </c>
      <c r="C26" s="27" t="s">
        <v>405</v>
      </c>
      <c r="D26" s="31" t="s">
        <v>249</v>
      </c>
      <c r="E26" s="31" t="s">
        <v>249</v>
      </c>
      <c r="F26" s="30" t="s">
        <v>177</v>
      </c>
      <c r="G26" s="2"/>
      <c r="H26" s="2"/>
      <c r="I26" s="2"/>
    </row>
    <row r="27" spans="1:9" ht="14.5">
      <c r="A27" s="17" t="b">
        <v>1</v>
      </c>
      <c r="B27" s="3" t="s">
        <v>406</v>
      </c>
      <c r="C27" s="3" t="s">
        <v>406</v>
      </c>
      <c r="D27" s="1"/>
      <c r="E27" s="1"/>
      <c r="F27" s="30" t="s">
        <v>177</v>
      </c>
      <c r="G27" s="2"/>
      <c r="H27" s="2"/>
      <c r="I27" s="2"/>
    </row>
    <row r="28" spans="1:9" ht="14.5">
      <c r="A28" s="17" t="b">
        <v>1</v>
      </c>
      <c r="B28" s="3" t="s">
        <v>407</v>
      </c>
      <c r="C28" s="3" t="s">
        <v>407</v>
      </c>
      <c r="D28" s="1"/>
      <c r="E28" s="1"/>
      <c r="F28" s="30" t="s">
        <v>177</v>
      </c>
      <c r="G28" s="2"/>
      <c r="H28" s="2"/>
      <c r="I28" s="2"/>
    </row>
    <row r="29" spans="1:9" ht="14.5">
      <c r="A29" s="17" t="b">
        <v>1</v>
      </c>
      <c r="B29" s="3" t="s">
        <v>408</v>
      </c>
      <c r="C29" s="3" t="s">
        <v>408</v>
      </c>
      <c r="D29" s="1"/>
      <c r="E29" s="1"/>
      <c r="F29" s="30" t="s">
        <v>177</v>
      </c>
      <c r="G29" s="2"/>
      <c r="H29" s="2"/>
      <c r="I29" s="2"/>
    </row>
    <row r="30" spans="1:9" ht="14.5">
      <c r="A30" s="17" t="b">
        <v>1</v>
      </c>
      <c r="B30" s="3" t="s">
        <v>409</v>
      </c>
      <c r="C30" s="3" t="s">
        <v>409</v>
      </c>
      <c r="D30" s="1"/>
      <c r="E30" s="1"/>
      <c r="F30" s="30" t="s">
        <v>177</v>
      </c>
      <c r="G30" s="2"/>
      <c r="H30" s="2"/>
      <c r="I30" s="2"/>
    </row>
    <row r="31" spans="1:9" ht="14.5">
      <c r="A31" s="17" t="b">
        <v>1</v>
      </c>
      <c r="B31" s="3" t="s">
        <v>410</v>
      </c>
      <c r="C31" s="3" t="s">
        <v>410</v>
      </c>
      <c r="D31" s="1"/>
      <c r="E31" s="1"/>
      <c r="F31" s="30" t="s">
        <v>177</v>
      </c>
      <c r="G31" s="2"/>
      <c r="H31" s="2"/>
      <c r="I31" s="2"/>
    </row>
    <row r="32" spans="1:9" ht="14.5">
      <c r="A32" s="17" t="b">
        <v>1</v>
      </c>
      <c r="B32" s="3" t="s">
        <v>411</v>
      </c>
      <c r="C32" s="3" t="s">
        <v>411</v>
      </c>
      <c r="D32" s="1"/>
      <c r="E32" s="1"/>
      <c r="F32" s="30" t="s">
        <v>177</v>
      </c>
      <c r="G32" s="2"/>
      <c r="H32" s="2"/>
      <c r="I32" s="2"/>
    </row>
    <row r="33" spans="1:9" ht="14.5">
      <c r="A33" s="17" t="b">
        <v>1</v>
      </c>
      <c r="B33" s="3" t="s">
        <v>412</v>
      </c>
      <c r="C33" s="3" t="s">
        <v>412</v>
      </c>
      <c r="D33" s="1"/>
      <c r="E33" s="1"/>
      <c r="F33" s="30" t="s">
        <v>177</v>
      </c>
      <c r="G33" s="2"/>
      <c r="H33" s="2"/>
      <c r="I33" s="2"/>
    </row>
    <row r="34" spans="1:9" ht="14.5">
      <c r="A34" s="17" t="b">
        <v>1</v>
      </c>
      <c r="B34" s="3" t="s">
        <v>413</v>
      </c>
      <c r="C34" s="3" t="s">
        <v>413</v>
      </c>
      <c r="D34" s="1"/>
      <c r="E34" s="1"/>
      <c r="F34" s="30" t="s">
        <v>177</v>
      </c>
      <c r="G34" s="2"/>
      <c r="H34" s="2"/>
      <c r="I34" s="2"/>
    </row>
    <row r="35" spans="1:9" ht="14.5">
      <c r="A35" s="17" t="b">
        <v>1</v>
      </c>
      <c r="B35" s="3" t="s">
        <v>414</v>
      </c>
      <c r="C35" s="3" t="s">
        <v>415</v>
      </c>
      <c r="D35" s="1"/>
      <c r="E35" s="1"/>
      <c r="F35" s="30" t="s">
        <v>177</v>
      </c>
      <c r="G35" s="2"/>
      <c r="H35" s="2"/>
      <c r="I35" s="2"/>
    </row>
    <row r="36" spans="1:9" ht="14.5">
      <c r="A36" s="17" t="b">
        <v>1</v>
      </c>
      <c r="B36" s="3" t="s">
        <v>416</v>
      </c>
      <c r="C36" s="3" t="s">
        <v>416</v>
      </c>
      <c r="D36" s="1"/>
      <c r="E36" s="1"/>
      <c r="F36" s="30" t="s">
        <v>177</v>
      </c>
      <c r="G36" s="2"/>
      <c r="H36" s="2"/>
      <c r="I36" s="2"/>
    </row>
    <row r="37" spans="1:9" ht="14.5">
      <c r="A37" s="17" t="b">
        <v>1</v>
      </c>
      <c r="B37" s="3" t="s">
        <v>417</v>
      </c>
      <c r="C37" s="3" t="s">
        <v>417</v>
      </c>
      <c r="D37" s="1"/>
      <c r="E37" s="1"/>
      <c r="F37" s="30" t="s">
        <v>177</v>
      </c>
      <c r="G37" s="2"/>
      <c r="H37" s="2"/>
      <c r="I37" s="2"/>
    </row>
    <row r="38" spans="1:9" ht="14.5">
      <c r="A38" s="17" t="b">
        <v>1</v>
      </c>
      <c r="B38" s="12" t="s">
        <v>418</v>
      </c>
      <c r="C38" s="12" t="s">
        <v>418</v>
      </c>
      <c r="D38" s="1"/>
      <c r="E38" s="1"/>
      <c r="F38" s="30" t="s">
        <v>177</v>
      </c>
      <c r="G38" s="2"/>
      <c r="H38" s="2"/>
      <c r="I38" s="2"/>
    </row>
    <row r="39" spans="1:9" ht="15">
      <c r="A39" s="17" t="b">
        <v>1</v>
      </c>
      <c r="B39" s="14" t="s">
        <v>419</v>
      </c>
      <c r="C39" s="4" t="s">
        <v>419</v>
      </c>
      <c r="D39" s="18"/>
      <c r="E39" s="1"/>
      <c r="F39" s="30" t="s">
        <v>177</v>
      </c>
      <c r="G39" s="2"/>
      <c r="H39" s="2"/>
      <c r="I39" s="2"/>
    </row>
    <row r="40" spans="1:9" ht="15">
      <c r="A40" s="17" t="b">
        <v>1</v>
      </c>
      <c r="B40" s="14" t="s">
        <v>420</v>
      </c>
      <c r="C40" s="4" t="s">
        <v>420</v>
      </c>
      <c r="D40" s="18"/>
      <c r="E40" s="1"/>
      <c r="F40" s="30" t="s">
        <v>177</v>
      </c>
      <c r="G40" s="2"/>
      <c r="H40" s="2"/>
      <c r="I40" s="2"/>
    </row>
    <row r="41" spans="1:9" ht="15">
      <c r="A41" s="17" t="b">
        <v>1</v>
      </c>
      <c r="B41" s="14" t="s">
        <v>421</v>
      </c>
      <c r="C41" s="4" t="s">
        <v>421</v>
      </c>
      <c r="D41" s="18"/>
      <c r="E41" s="1"/>
      <c r="F41" s="30" t="s">
        <v>177</v>
      </c>
      <c r="G41" s="2"/>
      <c r="H41" s="2"/>
      <c r="I41" s="2"/>
    </row>
    <row r="42" spans="1:9" ht="15">
      <c r="A42" s="17" t="b">
        <v>1</v>
      </c>
      <c r="B42" s="14" t="s">
        <v>422</v>
      </c>
      <c r="C42" s="4" t="s">
        <v>422</v>
      </c>
      <c r="D42" s="18"/>
      <c r="E42" s="1"/>
      <c r="F42" s="30" t="s">
        <v>177</v>
      </c>
      <c r="G42" s="2"/>
      <c r="H42" s="2"/>
      <c r="I42" s="2"/>
    </row>
    <row r="43" spans="1:9" ht="15">
      <c r="A43" s="17" t="b">
        <v>1</v>
      </c>
      <c r="B43" s="14" t="s">
        <v>423</v>
      </c>
      <c r="C43" s="4" t="s">
        <v>423</v>
      </c>
      <c r="D43" s="18"/>
      <c r="E43" s="1"/>
      <c r="F43" s="30" t="s">
        <v>177</v>
      </c>
      <c r="G43" s="2"/>
      <c r="H43" s="2"/>
      <c r="I43" s="2"/>
    </row>
    <row r="44" spans="1:9" ht="15">
      <c r="A44" s="17" t="b">
        <v>1</v>
      </c>
      <c r="B44" s="14" t="s">
        <v>424</v>
      </c>
      <c r="C44" s="4" t="s">
        <v>424</v>
      </c>
      <c r="D44" s="18"/>
      <c r="E44" s="1"/>
      <c r="F44" s="30" t="s">
        <v>177</v>
      </c>
      <c r="G44" s="2"/>
      <c r="H44" s="2"/>
      <c r="I44" s="2"/>
    </row>
    <row r="45" spans="1:9" ht="15">
      <c r="A45" s="17" t="b">
        <v>1</v>
      </c>
      <c r="B45" s="14" t="s">
        <v>425</v>
      </c>
      <c r="C45" s="4" t="s">
        <v>425</v>
      </c>
      <c r="D45" s="18"/>
      <c r="E45" s="1"/>
      <c r="F45" s="30" t="s">
        <v>177</v>
      </c>
      <c r="G45" s="2"/>
      <c r="H45" s="2"/>
      <c r="I45" s="2"/>
    </row>
    <row r="46" spans="1:9" ht="15">
      <c r="A46" s="17" t="b">
        <v>1</v>
      </c>
      <c r="B46" s="14" t="s">
        <v>426</v>
      </c>
      <c r="C46" s="4" t="s">
        <v>426</v>
      </c>
      <c r="D46" s="18"/>
      <c r="E46" s="1"/>
      <c r="F46" s="30" t="s">
        <v>177</v>
      </c>
      <c r="G46" s="2"/>
      <c r="H46" s="2"/>
      <c r="I46" s="2"/>
    </row>
    <row r="47" spans="1:9" ht="15">
      <c r="A47" s="17" t="b">
        <v>1</v>
      </c>
      <c r="B47" s="14" t="s">
        <v>427</v>
      </c>
      <c r="C47" s="4" t="s">
        <v>427</v>
      </c>
      <c r="D47" s="18"/>
      <c r="E47" s="1"/>
      <c r="F47" s="30" t="s">
        <v>177</v>
      </c>
      <c r="G47" s="2"/>
      <c r="H47" s="2"/>
      <c r="I47" s="2"/>
    </row>
    <row r="48" spans="1:9" ht="15">
      <c r="A48" s="17" t="b">
        <v>1</v>
      </c>
      <c r="B48" s="14" t="s">
        <v>428</v>
      </c>
      <c r="C48" s="4" t="s">
        <v>429</v>
      </c>
      <c r="D48" s="18"/>
      <c r="E48" s="1"/>
      <c r="F48" s="30" t="s">
        <v>177</v>
      </c>
      <c r="G48" s="2"/>
      <c r="H48" s="2"/>
      <c r="I48" s="2"/>
    </row>
    <row r="49" spans="1:9" ht="15">
      <c r="A49" s="17" t="b">
        <v>1</v>
      </c>
      <c r="B49" s="14" t="s">
        <v>430</v>
      </c>
      <c r="C49" s="4" t="s">
        <v>430</v>
      </c>
      <c r="D49" s="13"/>
      <c r="E49" s="2"/>
      <c r="F49" s="30" t="s">
        <v>177</v>
      </c>
      <c r="G49" s="2"/>
      <c r="H49" s="2"/>
      <c r="I49" s="2"/>
    </row>
    <row r="50" spans="1:9" ht="15">
      <c r="A50" s="17" t="b">
        <v>1</v>
      </c>
      <c r="B50" s="14" t="s">
        <v>431</v>
      </c>
      <c r="C50" s="4" t="s">
        <v>431</v>
      </c>
      <c r="D50" s="15"/>
      <c r="E50" s="16"/>
      <c r="F50" s="30" t="s">
        <v>177</v>
      </c>
      <c r="G50" s="13"/>
      <c r="H50" s="2"/>
      <c r="I50" s="2"/>
    </row>
    <row r="51" spans="1:9" ht="15">
      <c r="A51" s="17" t="b">
        <v>1</v>
      </c>
      <c r="B51" s="14" t="s">
        <v>432</v>
      </c>
      <c r="C51" s="14" t="s">
        <v>431</v>
      </c>
      <c r="D51" s="2"/>
      <c r="E51" s="2"/>
      <c r="F51" s="30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6" sqref="C16"/>
    </sheetView>
  </sheetViews>
  <sheetFormatPr defaultRowHeight="14"/>
  <cols>
    <col min="1" max="1" width="6.1640625" customWidth="1"/>
    <col min="2" max="3" width="20.1640625" bestFit="1" customWidth="1"/>
    <col min="4" max="4" width="14.1640625" bestFit="1" customWidth="1"/>
    <col min="5" max="5" width="6.25" bestFit="1" customWidth="1"/>
    <col min="6" max="6" width="22.4140625" bestFit="1" customWidth="1"/>
    <col min="7" max="7" width="21.75" bestFit="1" customWidth="1"/>
    <col min="8" max="8" width="18.83203125" bestFit="1" customWidth="1"/>
    <col min="9" max="9" width="9.4140625" bestFit="1" customWidth="1"/>
  </cols>
  <sheetData>
    <row r="1" spans="1:9" ht="14.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9" t="s">
        <v>6</v>
      </c>
      <c r="H1" s="29" t="s">
        <v>7</v>
      </c>
      <c r="I1" s="29" t="s">
        <v>8</v>
      </c>
    </row>
    <row r="2" spans="1:9" ht="14.5">
      <c r="A2" s="17" t="b">
        <v>1</v>
      </c>
      <c r="B2" t="s">
        <v>433</v>
      </c>
      <c r="C2" t="s">
        <v>434</v>
      </c>
      <c r="F2" t="s">
        <v>176</v>
      </c>
    </row>
    <row r="3" spans="1:9" ht="14.5">
      <c r="A3" s="17" t="b">
        <v>1</v>
      </c>
      <c r="B3" t="s">
        <v>435</v>
      </c>
      <c r="C3" t="s">
        <v>435</v>
      </c>
      <c r="F3" t="s">
        <v>176</v>
      </c>
    </row>
    <row r="4" spans="1:9" ht="14.5">
      <c r="A4" s="17" t="b">
        <v>1</v>
      </c>
      <c r="B4" t="s">
        <v>93</v>
      </c>
      <c r="C4" t="s">
        <v>93</v>
      </c>
      <c r="F4" t="s">
        <v>62</v>
      </c>
    </row>
    <row r="5" spans="1:9" ht="14.5">
      <c r="A5" s="17" t="b">
        <v>1</v>
      </c>
      <c r="B5" t="s">
        <v>81</v>
      </c>
      <c r="C5" t="s">
        <v>81</v>
      </c>
      <c r="F5" t="s">
        <v>62</v>
      </c>
    </row>
    <row r="6" spans="1:9" ht="14.5">
      <c r="A6" s="17" t="b">
        <v>1</v>
      </c>
      <c r="B6" t="s">
        <v>391</v>
      </c>
      <c r="C6" t="s">
        <v>391</v>
      </c>
      <c r="F6" t="s">
        <v>177</v>
      </c>
    </row>
    <row r="7" spans="1:9" ht="14.5">
      <c r="A7" s="17" t="b">
        <v>1</v>
      </c>
      <c r="B7" t="s">
        <v>393</v>
      </c>
      <c r="C7" t="s">
        <v>393</v>
      </c>
      <c r="F7" t="s">
        <v>177</v>
      </c>
    </row>
    <row r="8" spans="1:9" ht="14.5">
      <c r="A8" s="17" t="b">
        <v>1</v>
      </c>
      <c r="B8" t="s">
        <v>365</v>
      </c>
      <c r="C8" t="s">
        <v>365</v>
      </c>
      <c r="F8" t="s">
        <v>175</v>
      </c>
    </row>
    <row r="9" spans="1:9" ht="14.5">
      <c r="A9" s="17" t="b">
        <v>1</v>
      </c>
      <c r="B9" t="s">
        <v>366</v>
      </c>
      <c r="C9" t="s">
        <v>366</v>
      </c>
      <c r="F9" t="s">
        <v>175</v>
      </c>
    </row>
    <row r="10" spans="1:9" ht="14.5">
      <c r="A10" s="17" t="b">
        <v>1</v>
      </c>
      <c r="B10" t="s">
        <v>158</v>
      </c>
      <c r="C10" t="s">
        <v>158</v>
      </c>
      <c r="F10" t="s">
        <v>118</v>
      </c>
    </row>
    <row r="11" spans="1:9" ht="14.5">
      <c r="A11" s="17" t="b">
        <v>1</v>
      </c>
      <c r="B11" t="s">
        <v>159</v>
      </c>
      <c r="C11" t="s">
        <v>159</v>
      </c>
      <c r="F11" t="s">
        <v>118</v>
      </c>
    </row>
    <row r="12" spans="1:9" ht="14.5">
      <c r="A12" s="17" t="b">
        <v>1</v>
      </c>
      <c r="B12" t="s">
        <v>232</v>
      </c>
      <c r="C12" t="s">
        <v>233</v>
      </c>
      <c r="F1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Momentum Growth</vt:lpstr>
      <vt:lpstr>Target Income</vt:lpstr>
      <vt:lpstr>Dual Income Track</vt:lpstr>
      <vt:lpstr>Summary</vt:lpstr>
      <vt:lpstr>TruSelect MYGA</vt:lpstr>
      <vt:lpstr>Target Growth</vt:lpstr>
      <vt:lpstr>Pinnacle</vt:lpstr>
      <vt:lpstr>Momentum Growth Plus</vt:lpstr>
      <vt:lpstr>Demo</vt:lpstr>
      <vt:lpstr>Retirement Stages</vt:lpstr>
      <vt:lpstr>PrimeStart</vt:lpstr>
      <vt:lpstr>Growth Pathways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New user</cp:lastModifiedBy>
  <cp:revision/>
  <dcterms:created xsi:type="dcterms:W3CDTF">2024-12-09T11:08:29Z</dcterms:created>
  <dcterms:modified xsi:type="dcterms:W3CDTF">2025-01-09T13:00:31Z</dcterms:modified>
  <cp:category/>
  <cp:contentStatus/>
</cp:coreProperties>
</file>