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https://d.docs.live.net/ce088b9a737825f8/Documents/ANUSHA/"/>
    </mc:Choice>
  </mc:AlternateContent>
  <xr:revisionPtr revIDLastSave="2877" documentId="8_{EC1A648D-4669-4E42-8C21-A0333501D07B}" xr6:coauthVersionLast="47" xr6:coauthVersionMax="47" xr10:uidLastSave="{8ED20F31-7B69-483B-A8A9-AE82DB8E4B64}"/>
  <bookViews>
    <workbookView xWindow="-108" yWindow="-108" windowWidth="23256" windowHeight="12456" activeTab="4" xr2:uid="{14DE0719-F580-4F87-8ADB-4E925EA36669}"/>
  </bookViews>
  <sheets>
    <sheet name="HOME" sheetId="1" r:id="rId1"/>
    <sheet name="ACCOUNT" sheetId="3" r:id="rId2"/>
    <sheet name="SHOP" sheetId="2" r:id="rId3"/>
    <sheet name="CART" sheetId="4" r:id="rId4"/>
    <sheet name="ERROR REPORT" sheetId="7" r:id="rId5"/>
    <sheet name="DEFECT DISTRIBUTION" sheetId="8" r:id="rId6"/>
    <sheet name="TEST REPORT" sheetId="9"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<sst xmlns="http://schemas.openxmlformats.org/spreadsheetml/2006/main" count="1696" uniqueCount="1117">
  <si>
    <t>VELIYATH GARDENS</t>
  </si>
  <si>
    <t>Test ID</t>
  </si>
  <si>
    <t>Test Description</t>
  </si>
  <si>
    <t>Test Procedure</t>
  </si>
  <si>
    <t>Test Data</t>
  </si>
  <si>
    <t>Expected Result</t>
  </si>
  <si>
    <t>Actual Result</t>
  </si>
  <si>
    <t>Status</t>
  </si>
  <si>
    <t>HOME</t>
  </si>
  <si>
    <t>Check whether the website is opening</t>
  </si>
  <si>
    <t>Pass</t>
  </si>
  <si>
    <t>check whether the page is redirecting to call option while clicking on the phone number</t>
  </si>
  <si>
    <t>check whether the page is redirecting to order tracking page while clicking on the track order link</t>
  </si>
  <si>
    <t>check whether the FAQs link is redirecting to FAQs page by clicking on it</t>
  </si>
  <si>
    <t>check whether the facebook link is properly redirecting or not</t>
  </si>
  <si>
    <t>check whether the instagram link is properly redirecting or not</t>
  </si>
  <si>
    <t>check whether the youtube link is properly redirecting or not</t>
  </si>
  <si>
    <t>check whether the contents are overlapping while decreasing the screen size</t>
  </si>
  <si>
    <t>Fail</t>
  </si>
  <si>
    <t>check whether the logo is visible</t>
  </si>
  <si>
    <t>check whether the search option is available at the top</t>
  </si>
  <si>
    <t>check whether the alignment of content is correct</t>
  </si>
  <si>
    <t>check whether the account details are showing while clicking the account icon</t>
  </si>
  <si>
    <t>check whether the cart is opening while clicking the cart icon</t>
  </si>
  <si>
    <t>check whether a list of fruit plants is showing while placing the cursor on exotic fruits plants link</t>
  </si>
  <si>
    <t>check whether a list of ornamental plants is showing while placing the cursor on ornamental plants link</t>
  </si>
  <si>
    <t>check whether the exotic fruits plants page is opening while clicking on exotic fruits plants link</t>
  </si>
  <si>
    <t>check whether the corresponding item page is opening while selecting a item from the fruits plants list</t>
  </si>
  <si>
    <t>check whether the corresponding item page is opening while selecting a item from the ornamental plants list</t>
  </si>
  <si>
    <t>check whether the ornamental plants page is opening while clicking on ornamental plants link</t>
  </si>
  <si>
    <t>check whether the home link is redirecting to home page</t>
  </si>
  <si>
    <t>check whether the about us link is working</t>
  </si>
  <si>
    <t>check whether the contact link is working</t>
  </si>
  <si>
    <t>check whether the blog link is working</t>
  </si>
  <si>
    <t>check whether the shop link is working</t>
  </si>
  <si>
    <t>check whether the our video link is working</t>
  </si>
  <si>
    <t>check whether the dynamic image is getting paused while placing  cursor on it</t>
  </si>
  <si>
    <t>check whether the fruits plants page is opening by clicking on the dynamic image</t>
  </si>
  <si>
    <t>check whether the previous and next arrow buttons of dynamic image is working correctly</t>
  </si>
  <si>
    <t>check whether the exotic fruits plants page is showing all the instock and out of stock items with images</t>
  </si>
  <si>
    <t>check whether the ornamental plants page is showing all the instock and out of stock items with images</t>
  </si>
  <si>
    <t>check whether newly arrived items are showing while clicking on new arrivals tab</t>
  </si>
  <si>
    <t>check whether trending items are showing while clicking on trending tab</t>
  </si>
  <si>
    <t>check whether item images with name is dispalying</t>
  </si>
  <si>
    <t>check whether item price is showing</t>
  </si>
  <si>
    <t>check whether add to cart option is there or not</t>
  </si>
  <si>
    <t>check whether user can change item quantity</t>
  </si>
  <si>
    <t>check whether instock and out of stock details are showing</t>
  </si>
  <si>
    <t>check whether out of stock items can be added to cart</t>
  </si>
  <si>
    <t>check whether user is able to select 0 or negative quantity in item quantity field</t>
  </si>
  <si>
    <t>check whether proper success message is showing while adding items to the cart</t>
  </si>
  <si>
    <t>verify the contents under transport section are correct</t>
  </si>
  <si>
    <t>verify the contents under our services section are correct</t>
  </si>
  <si>
    <t>check whether user can play videos under our videos section</t>
  </si>
  <si>
    <t>check whether user can change the volume and play back speed of videos</t>
  </si>
  <si>
    <t>check whether user can pause the videos</t>
  </si>
  <si>
    <t>check whether user can play the videos in fullscreen mode</t>
  </si>
  <si>
    <t>check whether view more videos button is working</t>
  </si>
  <si>
    <t>check whether proper error message is showing while clicking subscribe button without entering anything in email field</t>
  </si>
  <si>
    <t>check whether proper error message is showing while clicking the subscribe button without entering  domain name in email id field</t>
  </si>
  <si>
    <t>check whether the terms and conditions link is working</t>
  </si>
  <si>
    <t>check whether the privacy policy link is working</t>
  </si>
  <si>
    <t>check whether the refund and cancellation policy link is working</t>
  </si>
  <si>
    <t>check whether the shipping and delivery policy link is working</t>
  </si>
  <si>
    <t>verify the address details</t>
  </si>
  <si>
    <t>check whether the whatsapp chat link working</t>
  </si>
  <si>
    <t>check whether the track order link is working</t>
  </si>
  <si>
    <t>ABOUT US</t>
  </si>
  <si>
    <t>verify the contents under 'who are we'</t>
  </si>
  <si>
    <t>verify the contents under 'your dream our passion'</t>
  </si>
  <si>
    <t>verify the images</t>
  </si>
  <si>
    <t>CONTACT</t>
  </si>
  <si>
    <t>check whether proper error message is showing while clicking send button without entering anything in email field</t>
  </si>
  <si>
    <t>check whether proper error message is showing while clicking the send button without entering  domain name in email id field</t>
  </si>
  <si>
    <t>check whether proper error message is showing while entering alphabets in mobile number field</t>
  </si>
  <si>
    <t>check whether proper error message is showing while entering special characters in mobile number field</t>
  </si>
  <si>
    <t>check whether the name field accepts both uppercase and lowercase letters</t>
  </si>
  <si>
    <t>check whether the comment field accept both alphanumeric characters and special characters</t>
  </si>
  <si>
    <t>check whether the send button is working</t>
  </si>
  <si>
    <t>check whether the mandatory fields are marked with asterisks</t>
  </si>
  <si>
    <t>verify the email address</t>
  </si>
  <si>
    <t>verify the phone number</t>
  </si>
  <si>
    <t xml:space="preserve">check whether a dropdown list is coming while clicking on availability dropdown </t>
  </si>
  <si>
    <t>check whether user can select and unselect the check boxes of instock and out of stock items</t>
  </si>
  <si>
    <t>check whether user can reset his selection by clicking on reset button</t>
  </si>
  <si>
    <t>check whether user can select negative price</t>
  </si>
  <si>
    <t>check whether the price increment and decrement button is working</t>
  </si>
  <si>
    <t>check whether the price field accepts alphabets and special characters</t>
  </si>
  <si>
    <t>check whether user can reset his price selection by clicking on reset button</t>
  </si>
  <si>
    <t>check whether user can clear all of his filters using clear all option</t>
  </si>
  <si>
    <t>check whether user can remove unwanted filters by clicking on close button</t>
  </si>
  <si>
    <t xml:space="preserve">check whether a dropdown list is coming while clicking on sort by dropdown </t>
  </si>
  <si>
    <t>check whether user can select a sort option from the sort by dropdown</t>
  </si>
  <si>
    <t>check whether the page is showing the relevant items while seletcing any sorting option</t>
  </si>
  <si>
    <t>check whether review of item is showing</t>
  </si>
  <si>
    <t>check whether proper error message is showing while adding more than available quantity of a particular item to the cart</t>
  </si>
  <si>
    <t>SHOP</t>
  </si>
  <si>
    <t>check whether corresponding item page is opening while clicking item image or name</t>
  </si>
  <si>
    <t>verify the contents under plant description</t>
  </si>
  <si>
    <t>check whether the facebook share link is working</t>
  </si>
  <si>
    <t>check whether the twitter share link is working</t>
  </si>
  <si>
    <t>check whether the snapchat share link is working</t>
  </si>
  <si>
    <t>check whether the gmail share link is working</t>
  </si>
  <si>
    <t>check whether the whatsapp share link is working</t>
  </si>
  <si>
    <t>check whether the planting and care details are showing while clicking on planting and care field</t>
  </si>
  <si>
    <t>check whether special features are showing while clicking on special feature field</t>
  </si>
  <si>
    <t>check whether uses are showing while clicking on uses/benefits field</t>
  </si>
  <si>
    <t>check whether proper error message is showing while clicking the submit button without filling any fields</t>
  </si>
  <si>
    <t>check whether the name field accepts only characters</t>
  </si>
  <si>
    <t>check whether proper error message is showing while entering an email id without domain name</t>
  </si>
  <si>
    <t>check whether the email field accepts alphanumeric characters and special characters</t>
  </si>
  <si>
    <t>check whether user can give rating</t>
  </si>
  <si>
    <t>check whether the title of review field accepts alphanumeric characters and special characters</t>
  </si>
  <si>
    <t>check whether the overall experience field accepts alphanumeric characters and special characters</t>
  </si>
  <si>
    <t>REVIEW</t>
  </si>
  <si>
    <t>check whether the submit button is working</t>
  </si>
  <si>
    <t>check whether the sort dropdown is listing all the sorting options</t>
  </si>
  <si>
    <t>check whether user can select a sorting option from the sort list</t>
  </si>
  <si>
    <t>check whether the user can share the reviews by clicking the share button</t>
  </si>
  <si>
    <t>check whether the user can like and unlike the reviews</t>
  </si>
  <si>
    <t>BLOG</t>
  </si>
  <si>
    <t>check whether all the links under blog page is working</t>
  </si>
  <si>
    <t>verify the contents under best exotic fruit plants in kerala</t>
  </si>
  <si>
    <t>verify the contents under how to grow exotic fruit plants in kerala</t>
  </si>
  <si>
    <t>verify the contents under best exotic plants for landscaping</t>
  </si>
  <si>
    <t>verify the contents under tips for growing right plants in your yard</t>
  </si>
  <si>
    <t>verify the titles under blog page</t>
  </si>
  <si>
    <t>verify the contents under unusual fruits from around the world</t>
  </si>
  <si>
    <t>verify the contents under new fruits seen at the grocery store</t>
  </si>
  <si>
    <t>verify the contents under tasteful healthy exotic fruits list</t>
  </si>
  <si>
    <t>verify the contents under best exotic fruit plants seller in kerala</t>
  </si>
  <si>
    <t>verify the titles under best exotic plants for landscaping</t>
  </si>
  <si>
    <t>plant sellers list not correct</t>
  </si>
  <si>
    <t>OUR VIDEO</t>
  </si>
  <si>
    <t>check whether our video link is working</t>
  </si>
  <si>
    <t>check whether user can download the videos</t>
  </si>
  <si>
    <t xml:space="preserve">check whether user can change and mute the volume </t>
  </si>
  <si>
    <t>check whether user can change the play back speed of videos</t>
  </si>
  <si>
    <t>CREATE ACCOUNT</t>
  </si>
  <si>
    <t>LOGIN</t>
  </si>
  <si>
    <t>check whether the first name field accepts only characters</t>
  </si>
  <si>
    <t>check whether the firstname field accepts both uppercase and lowercase letters</t>
  </si>
  <si>
    <t>check whether the last name field accepts only characters</t>
  </si>
  <si>
    <t>check whether the lastname field accepts both uppercase and lowercase letters</t>
  </si>
  <si>
    <t>check whether the password field accepts alphanumeric characters and special characters</t>
  </si>
  <si>
    <t>check whether the password field accepts both uppercase and lowercase letters</t>
  </si>
  <si>
    <t>check whether the password is encrypted or not</t>
  </si>
  <si>
    <t>check whether proper error message is showing when the password length is less than the required length</t>
  </si>
  <si>
    <t>check whether proper error message is showing while clicking create button without filling any fields</t>
  </si>
  <si>
    <t>check whether a verification mail is coming to the entered email id by filling all fields and clicking the create button</t>
  </si>
  <si>
    <t>check whether user can create multiple accounts with same email id</t>
  </si>
  <si>
    <t>check whether user can login by entering correct email id and correct password</t>
  </si>
  <si>
    <t>check whether proper error message is showing while entering incorrect email id and incorrect password</t>
  </si>
  <si>
    <t>check whether proper error message is showing while entering correct email id and incorrect password</t>
  </si>
  <si>
    <t>check whether proper error message is showing while entering incorrect email id and correct password</t>
  </si>
  <si>
    <t>check whether user is redirecting to reset password page while clicking forgot password link</t>
  </si>
  <si>
    <t>check whether proper error message is showing while entering incorrect email id</t>
  </si>
  <si>
    <t>check whether user is getting mail with a link to reset password by clicking submit button</t>
  </si>
  <si>
    <t>check whether  a message showing mail details are coming while clicking submit button</t>
  </si>
  <si>
    <t>check whether user is getting account confirmation mail with activate account link while clicking create button</t>
  </si>
  <si>
    <t>check whether a message about mail details are coming while clicking create button</t>
  </si>
  <si>
    <t>check whether user is redirecting to reset password page while clicking reset password link from mail</t>
  </si>
  <si>
    <t>check whether the password is reset properly by entering same values in password and confirm password fields and clicking reset password button</t>
  </si>
  <si>
    <t>check whether user is redirecting to previous page by clicking cancel button</t>
  </si>
  <si>
    <t>CART</t>
  </si>
  <si>
    <t>check whether the cart is opening while clicking the icon</t>
  </si>
  <si>
    <t>check whether the account details and order history are showing while clicking on account icon</t>
  </si>
  <si>
    <t>check whether user can logout from the account by clicking on logout button</t>
  </si>
  <si>
    <t>check whether user can see address details by clicking on view address link</t>
  </si>
  <si>
    <t>check whether user can edit address details</t>
  </si>
  <si>
    <t>check whether user can delete address details</t>
  </si>
  <si>
    <t>check whether the firstname field accepts only characters</t>
  </si>
  <si>
    <t>check whether the lastname field accepts only characters</t>
  </si>
  <si>
    <t>check whether the country dropdown is listing all the countries</t>
  </si>
  <si>
    <t>check whether user can select a country from country dropdown</t>
  </si>
  <si>
    <t>check whether the province dropdown is listing all the provinces</t>
  </si>
  <si>
    <t>check whether user can select a province from province dropdown</t>
  </si>
  <si>
    <t>check whether the province dropdown is showing the list of provinces corresponding to the selected country</t>
  </si>
  <si>
    <t>check whether the postal code field accepts only numbers</t>
  </si>
  <si>
    <t>check whether the phone number field accepts only numbers</t>
  </si>
  <si>
    <t>check whether user can set default address</t>
  </si>
  <si>
    <t>check whether user can update address by clicking on update button</t>
  </si>
  <si>
    <t>check whether user can remove the editted details by clicking on cancel button</t>
  </si>
  <si>
    <t>check whether user can add multiple addresses</t>
  </si>
  <si>
    <t>check whether all the selected items are showing in cart with name and price</t>
  </si>
  <si>
    <t>check whether user can increase and decrease the item quantity from cart</t>
  </si>
  <si>
    <t>check whether user can delete item from cart</t>
  </si>
  <si>
    <t>check whether the subtotal amount is showing in cart</t>
  </si>
  <si>
    <t>check whether the continue shopping link is redirecting to shopping page</t>
  </si>
  <si>
    <t>check whether the price of item is calculating correctly when changing the item quantity</t>
  </si>
  <si>
    <t>check whether user can enter -ve numbers in quantity field</t>
  </si>
  <si>
    <t>CHECK OUT</t>
  </si>
  <si>
    <t>check whether the shipping address is showing</t>
  </si>
  <si>
    <t>check whether user can add a new address in shipping address</t>
  </si>
  <si>
    <t>check whether user can apply discount code</t>
  </si>
  <si>
    <t>check whether proper error message is showing while entering invalid pincode</t>
  </si>
  <si>
    <t>check whether proper error message is showing while entering invalid phone number</t>
  </si>
  <si>
    <t>check whether user is redirecting to shipping page by clicking continue to shipping button</t>
  </si>
  <si>
    <t>check whether user can change shipping address</t>
  </si>
  <si>
    <t>check whether the total payable amount including shipping charge is showing</t>
  </si>
  <si>
    <t>check whether user is redirecting to payment page by clicking continue to payment button</t>
  </si>
  <si>
    <t>chexk whether user can change contact details</t>
  </si>
  <si>
    <t>check whether user can pay the amount by clicking pay now button</t>
  </si>
  <si>
    <t>cart page should open</t>
  </si>
  <si>
    <t>cart page is opening</t>
  </si>
  <si>
    <t>1.open the website
2.click on cart icon</t>
  </si>
  <si>
    <t>should show all the items</t>
  </si>
  <si>
    <t>all the items are showing</t>
  </si>
  <si>
    <t>should redirect to shopping page</t>
  </si>
  <si>
    <t>redirecting to shopping page</t>
  </si>
  <si>
    <t xml:space="preserve"> should be able to increase or decrease the quantity of item</t>
  </si>
  <si>
    <t>able to increase and decrease the item quantity</t>
  </si>
  <si>
    <t>total item price should be correct</t>
  </si>
  <si>
    <t>total price of the item is incorrect</t>
  </si>
  <si>
    <t>should redirect to checkout page</t>
  </si>
  <si>
    <t>redirecting to checkout page</t>
  </si>
  <si>
    <t>check whether user is redirecting to checkout page while clicking checkout button</t>
  </si>
  <si>
    <t>should not able to enter -ve numbers</t>
  </si>
  <si>
    <t>not able to enter -ve numbers</t>
  </si>
  <si>
    <t>should be able to delete item</t>
  </si>
  <si>
    <t>able to delete item</t>
  </si>
  <si>
    <t>should show subtotal amount</t>
  </si>
  <si>
    <t>subtotal amount is showing</t>
  </si>
  <si>
    <t>should show the shipping address</t>
  </si>
  <si>
    <t>shipping address is showing</t>
  </si>
  <si>
    <t>should be able to add new address</t>
  </si>
  <si>
    <t>able to add new address</t>
  </si>
  <si>
    <t>should show proper error message</t>
  </si>
  <si>
    <t>proper error message is showing</t>
  </si>
  <si>
    <t>check whether user is redirecting to cart page by clicking on return to cart page link</t>
  </si>
  <si>
    <t>should be redirect to cart page</t>
  </si>
  <si>
    <t>redirecting to cart page</t>
  </si>
  <si>
    <t>should be able to apply discount code</t>
  </si>
  <si>
    <t>user can apply discount code</t>
  </si>
  <si>
    <t xml:space="preserve"> redirecting to shipping page</t>
  </si>
  <si>
    <t>should redirect to shipping page</t>
  </si>
  <si>
    <t>should be able to change contact details</t>
  </si>
  <si>
    <t>user can change contact details</t>
  </si>
  <si>
    <t>should be able to change shipping address</t>
  </si>
  <si>
    <t>user can change shipping address</t>
  </si>
  <si>
    <t>check whether the shipping charge is showing</t>
  </si>
  <si>
    <t>should show the shipping charge</t>
  </si>
  <si>
    <t>shipping charge is showing</t>
  </si>
  <si>
    <t>should show the total payable amount</t>
  </si>
  <si>
    <t>total payable amount is showing</t>
  </si>
  <si>
    <t>should redirect to payment page</t>
  </si>
  <si>
    <t>redirecting to payment page</t>
  </si>
  <si>
    <t>should be able to pay the amount</t>
  </si>
  <si>
    <t>user can pay the amount</t>
  </si>
  <si>
    <t>1.open the website
2.add items to cart
3.click on cart icon
4.look for items</t>
  </si>
  <si>
    <t>1.open the website
2.add items to cart
3.click on cart icon
4.click on continue shopping</t>
  </si>
  <si>
    <t>1.open the website
2.add items to cart
3.click on cart icon
4.change the item quantity</t>
  </si>
  <si>
    <t>1.open the website
2.add items to cart
3.click on cart icon
4.enter -ve number in quantity</t>
  </si>
  <si>
    <t>1.open the website
2.add items to cart
3.click on cart icon
4.delete items</t>
  </si>
  <si>
    <t>1.open the website
2.add items to cart
3.click on cart icon
4.check for subtotal amount</t>
  </si>
  <si>
    <t>1.open the website
2.add items to cart
3.click on cart icon
4.click on checkout button</t>
  </si>
  <si>
    <t>1.open the website
2.add items to cart and click checkout button
3.check for shipping address</t>
  </si>
  <si>
    <t>1.open the website
2.add items to cart and click checkout button
3.enter new address</t>
  </si>
  <si>
    <t>1.open the website
2.add items to cart and click checkout button
3.enter invalid pincode in new address</t>
  </si>
  <si>
    <t xml:space="preserve">1.open the website
2.add items to cart and click checkout button
3.enter new address
4.enter invalid phone number </t>
  </si>
  <si>
    <t>1.open the website
2.add items to cart and click checkout button
3.enter discount code and click apply</t>
  </si>
  <si>
    <t>1.open the website
2.add items to cart and click checkout button
3.click on return to cart page</t>
  </si>
  <si>
    <t>1.open the website
2.add items to cart and click checkout button
3.click on continue to shipping</t>
  </si>
  <si>
    <t>1.open the website
2.add items to cart and click checkout button
3.click on continue to shipping
4.click on change contact details</t>
  </si>
  <si>
    <t>1.open the website
2.add items to cart and click checkout button
3.click on continue to shipping
4.click on change shipping address</t>
  </si>
  <si>
    <t>1.open the website
2.add items to cart and click checkout button
3.click on continue to shipping
4.check for shipping charge</t>
  </si>
  <si>
    <t>1.open the website
2.add items to cart and click checkout button
3.click on continue to shipping
4.check for total payable amount</t>
  </si>
  <si>
    <t>1.open the website
2.add items to cart and click checkout button
3.click on continue to shipping
4.click on continue to payment</t>
  </si>
  <si>
    <t>1.open the website
2.add items to cart and click checkout button
3.click on continue to shipping
4.click on continue to payment
5.click on pay now</t>
  </si>
  <si>
    <t>should accept only characters</t>
  </si>
  <si>
    <t>accepting numbers and special characters</t>
  </si>
  <si>
    <t>should accept both uppercase and lowercase letters</t>
  </si>
  <si>
    <t>accepting both uppercase and lowercase letters</t>
  </si>
  <si>
    <t>ARUN/arun</t>
  </si>
  <si>
    <t>MATHEW/mathew</t>
  </si>
  <si>
    <t>should accept both alphanumeric characters and special characters</t>
  </si>
  <si>
    <t>accepting both alphanumeric characters and special characters</t>
  </si>
  <si>
    <t>aru1@gmail.com</t>
  </si>
  <si>
    <t>aru12</t>
  </si>
  <si>
    <t>AEDDFR/sdertg</t>
  </si>
  <si>
    <t>password should be encrypted</t>
  </si>
  <si>
    <t>password is encrypted</t>
  </si>
  <si>
    <t>qw</t>
  </si>
  <si>
    <t>ad@12sd</t>
  </si>
  <si>
    <t xml:space="preserve"> should come verification mail </t>
  </si>
  <si>
    <t>verification mail is coming</t>
  </si>
  <si>
    <t>user should get account confirmation mail with activate account link</t>
  </si>
  <si>
    <t>getting account confirmation mail with activate account link</t>
  </si>
  <si>
    <t>should come proper message</t>
  </si>
  <si>
    <t>message is coming</t>
  </si>
  <si>
    <t>should not able to create multiple accounts with same email id</t>
  </si>
  <si>
    <t>not able to create multiple accounts with same email id</t>
  </si>
  <si>
    <t>1.open website and click account icon
2.click create account
3.enter characters,numbers and special characters in first name field</t>
  </si>
  <si>
    <t>1.open website and click account icon
2.click create account
3.enter both uppercase and lowercase letters in firstname field</t>
  </si>
  <si>
    <t>1.open website and click account icon
2.click create account
3.enter both uppercase and lowercase letters in lastname field</t>
  </si>
  <si>
    <t>1.open website and click account icon
2.click create account
3.enter characters,numbers and special characters in last name field</t>
  </si>
  <si>
    <t>1.open website and click account icon
2.click create account
3.enter both uppercase and lowercase letters in password field</t>
  </si>
  <si>
    <t>1.open website and click account icon
2.click create account
3.enter characters,numbers and special characters in email field</t>
  </si>
  <si>
    <t>1.open website and click account icon
2.click create account
3.enter email id without domain name</t>
  </si>
  <si>
    <t>1.open website and click account icon
2.click create account
3.enter characters,numbers and special characters in password field</t>
  </si>
  <si>
    <t xml:space="preserve">1.open website and click account icon
2.click create account
3.enter password </t>
  </si>
  <si>
    <t xml:space="preserve">1.open website and click account icon
2.click create account
3.enter password with a length less than required length </t>
  </si>
  <si>
    <t>1.open website and click account icon
2.click create account
3.click create button without filling any fields</t>
  </si>
  <si>
    <t>1.open website and click account icon
2.click create account
3.click create button after filling all fields</t>
  </si>
  <si>
    <t>1.open website and click account icon
2.click create account
3.click create button after filling all fields
4.check email</t>
  </si>
  <si>
    <t>1.open website and click account icon
2.click create account
3.click create button after filling all fields
4.check message</t>
  </si>
  <si>
    <t>1.open website and click account icon
2.click create account
3.enter same email id and click create button</t>
  </si>
  <si>
    <t>should be able to login</t>
  </si>
  <si>
    <t>user can login</t>
  </si>
  <si>
    <t>should redirect to reset password page</t>
  </si>
  <si>
    <t>redirecting to reset password field</t>
  </si>
  <si>
    <t>should show proper message</t>
  </si>
  <si>
    <t>proper message is showing</t>
  </si>
  <si>
    <t>blog link should work</t>
  </si>
  <si>
    <t>blog link is working</t>
  </si>
  <si>
    <t>all links should work</t>
  </si>
  <si>
    <t>all links are working</t>
  </si>
  <si>
    <t>all titles should be different</t>
  </si>
  <si>
    <t>contents should be correct</t>
  </si>
  <si>
    <t>irrevelent content is there.(clay ball)</t>
  </si>
  <si>
    <t>irrevelent content is there(hand hoc trowel)</t>
  </si>
  <si>
    <t>contents are in jumbled order</t>
  </si>
  <si>
    <t>contents are correct</t>
  </si>
  <si>
    <t>titles should be correct</t>
  </si>
  <si>
    <t>irrevelent content is there(red impressa)</t>
  </si>
  <si>
    <t>contents are incorrect</t>
  </si>
  <si>
    <t>our video link should work</t>
  </si>
  <si>
    <t>our video link is working</t>
  </si>
  <si>
    <t>user can download the videos</t>
  </si>
  <si>
    <t>user can play videos</t>
  </si>
  <si>
    <t>should be able to play videos</t>
  </si>
  <si>
    <t>should be able to change and mute volume</t>
  </si>
  <si>
    <t>user can change and mute volume</t>
  </si>
  <si>
    <t>should be able to change the playback speed</t>
  </si>
  <si>
    <t>user can change the playback speed</t>
  </si>
  <si>
    <t>should be able to pause video</t>
  </si>
  <si>
    <t>user can pause video</t>
  </si>
  <si>
    <t>should be able to play the video in fullscreen mode</t>
  </si>
  <si>
    <t xml:space="preserve"> user can play the videos in fullscreen mode</t>
  </si>
  <si>
    <t>should be able to download the videos</t>
  </si>
  <si>
    <t>should come a dropdown list</t>
  </si>
  <si>
    <t>dropdown list is coming</t>
  </si>
  <si>
    <t>should be able to select and unselect the check boxes</t>
  </si>
  <si>
    <t>user can select and unselect the check boxes</t>
  </si>
  <si>
    <t>1.open the website
2.click on our video link</t>
  </si>
  <si>
    <t>1.open the website
2.click on our video link
3.play any video</t>
  </si>
  <si>
    <t>1.open the website
2.click on our video link
3.play any video
4.increase or decrease volume/mute volume</t>
  </si>
  <si>
    <t>1.open the website
2.click on our video link
3.play any video
4.click pause</t>
  </si>
  <si>
    <t>1.open the website
2.click on our video link
3.play any video
4.click fullscreen icon</t>
  </si>
  <si>
    <t>1.open the website
2.click on our video link
3.click download option in any video</t>
  </si>
  <si>
    <t>should redirect to previous page</t>
  </si>
  <si>
    <t>redirecting to previous page</t>
  </si>
  <si>
    <t>user is getting email</t>
  </si>
  <si>
    <t>user should get a email with reset password link</t>
  </si>
  <si>
    <t>user should redirect to reset password page</t>
  </si>
  <si>
    <t>user is redirecting to reset password page</t>
  </si>
  <si>
    <t>user can see address details</t>
  </si>
  <si>
    <t>user can edit address details</t>
  </si>
  <si>
    <t>password should reset properly</t>
  </si>
  <si>
    <t>password is resetting properly</t>
  </si>
  <si>
    <t>should show account details and order history</t>
  </si>
  <si>
    <t>account details and order history are showing</t>
  </si>
  <si>
    <t>should be able to see address details</t>
  </si>
  <si>
    <t>should be able to edit address details</t>
  </si>
  <si>
    <t>check whether the address field accepts both aplha numeric characters and special characters</t>
  </si>
  <si>
    <t>should accept both aplha numeric characters and special characters</t>
  </si>
  <si>
    <t>accepting both aplha numeric characters and special characters</t>
  </si>
  <si>
    <t>should list all the countries</t>
  </si>
  <si>
    <t xml:space="preserve"> listing all the countries</t>
  </si>
  <si>
    <t>should be able to select a country</t>
  </si>
  <si>
    <t>should be able to select a province</t>
  </si>
  <si>
    <t>user can select a country</t>
  </si>
  <si>
    <t>user can select a province</t>
  </si>
  <si>
    <t>should list all the provinces</t>
  </si>
  <si>
    <t>province dropdown should show the list of provinces corresponding to the selected country</t>
  </si>
  <si>
    <t>showing the list of provinces corresponding to the selected country</t>
  </si>
  <si>
    <t>should accept only numbers</t>
  </si>
  <si>
    <t>should be able to set default address</t>
  </si>
  <si>
    <t>should be able to add multiple addresses</t>
  </si>
  <si>
    <t>should be able to delete address details</t>
  </si>
  <si>
    <t>user can set default address</t>
  </si>
  <si>
    <t>should be able to update address</t>
  </si>
  <si>
    <t>should be able to remove editted details</t>
  </si>
  <si>
    <t>user can remove the editted details</t>
  </si>
  <si>
    <t>user can add multiple addresses</t>
  </si>
  <si>
    <t>user can delete address details</t>
  </si>
  <si>
    <t>should be able to logout from the account</t>
  </si>
  <si>
    <t>user can logout from the account</t>
  </si>
  <si>
    <t>should be able to reset selection</t>
  </si>
  <si>
    <t xml:space="preserve">user can reset his selection </t>
  </si>
  <si>
    <t>check whether a dropdown list is coming while clicking the price dropdown button</t>
  </si>
  <si>
    <t>should not able to select negative price</t>
  </si>
  <si>
    <t>not able to select negative price</t>
  </si>
  <si>
    <t>price increment and decrement button should work</t>
  </si>
  <si>
    <t>price increment and decrement button is working</t>
  </si>
  <si>
    <t>price field is not accepting alphabets and special characters</t>
  </si>
  <si>
    <t>price field should not accepts alphabets and special characters</t>
  </si>
  <si>
    <t>user can reset his price selection</t>
  </si>
  <si>
    <t>should be able to reset price selection</t>
  </si>
  <si>
    <t>user can clear all of his filters</t>
  </si>
  <si>
    <t>should be able to clear all filters</t>
  </si>
  <si>
    <t xml:space="preserve"> facebook share link is working</t>
  </si>
  <si>
    <t xml:space="preserve"> facebook share link should work</t>
  </si>
  <si>
    <t>twitter share link should work</t>
  </si>
  <si>
    <t>snapchat share link should work</t>
  </si>
  <si>
    <t>gmail share link should work</t>
  </si>
  <si>
    <t>whatsapp share link should work</t>
  </si>
  <si>
    <t>twitter share link is working</t>
  </si>
  <si>
    <t>snapchat share link is working</t>
  </si>
  <si>
    <t>gmail share link is working</t>
  </si>
  <si>
    <t>whatsapp share link is working</t>
  </si>
  <si>
    <t>planting and care details are showing</t>
  </si>
  <si>
    <t>planting and care details should show</t>
  </si>
  <si>
    <t>special features are showing</t>
  </si>
  <si>
    <t>special features should show</t>
  </si>
  <si>
    <t>should show the uses</t>
  </si>
  <si>
    <t>uses are showing</t>
  </si>
  <si>
    <t>should be able to remove unwanted filters</t>
  </si>
  <si>
    <t>user can remove unwanted filters</t>
  </si>
  <si>
    <t>user can select a sort option</t>
  </si>
  <si>
    <t>should be able to select a sort option</t>
  </si>
  <si>
    <t>page should show relevant items</t>
  </si>
  <si>
    <t xml:space="preserve">page is showing the relevant items </t>
  </si>
  <si>
    <t>should display item images with name</t>
  </si>
  <si>
    <t>item images with name is dispalying</t>
  </si>
  <si>
    <t>item price is showing</t>
  </si>
  <si>
    <t>user can change item quantity</t>
  </si>
  <si>
    <t>instock and out of stock details are showing</t>
  </si>
  <si>
    <t>should show item price</t>
  </si>
  <si>
    <t>should show the review of item</t>
  </si>
  <si>
    <t>item review is showing</t>
  </si>
  <si>
    <t>add to cart option should be there</t>
  </si>
  <si>
    <t>add to cart option is there</t>
  </si>
  <si>
    <t>should be able to change item quantity</t>
  </si>
  <si>
    <t>should show the instock and out of stock details</t>
  </si>
  <si>
    <t>out of stock items can not added to cart</t>
  </si>
  <si>
    <t>should not able to select 0 or negative quantity</t>
  </si>
  <si>
    <t>user can select 0 or negative quantity</t>
  </si>
  <si>
    <t>should show proper success message</t>
  </si>
  <si>
    <t>showing proper success message</t>
  </si>
  <si>
    <t>corresponding item page is opening</t>
  </si>
  <si>
    <t>check whether user can go to a particular page by clicking the page number</t>
  </si>
  <si>
    <t>check whether user can go to the next and previous page by clicking the arrow marks</t>
  </si>
  <si>
    <t>should be able to go to a particular page</t>
  </si>
  <si>
    <t>should be able to go to previous and next page</t>
  </si>
  <si>
    <t>user can go  to a particular page</t>
  </si>
  <si>
    <t>user can go  to  previous and next page</t>
  </si>
  <si>
    <t>should open the corresponding item page</t>
  </si>
  <si>
    <t>irrelevant title is there(jabuticaba)</t>
  </si>
  <si>
    <t>email field should accepts alphanumeric characters and special characters</t>
  </si>
  <si>
    <t>email field is accepting alphanumeric characters and special characters</t>
  </si>
  <si>
    <t>should be able to give rating</t>
  </si>
  <si>
    <t>user can give rating</t>
  </si>
  <si>
    <t>should accepts alphanumeric characters and special characters</t>
  </si>
  <si>
    <t>accepting alphanumeric characters and special characters</t>
  </si>
  <si>
    <t>submit button should work</t>
  </si>
  <si>
    <t>submit button is working</t>
  </si>
  <si>
    <t>sort dropdown is listing all the sorting options</t>
  </si>
  <si>
    <t>sort dropdown should list all the sorting options</t>
  </si>
  <si>
    <t>should be able to select a sorting option</t>
  </si>
  <si>
    <t>user can select a sorting option</t>
  </si>
  <si>
    <t>user can share the reviews</t>
  </si>
  <si>
    <t>should be able to share the reviews</t>
  </si>
  <si>
    <t>should be able to like and unlike the reviews</t>
  </si>
  <si>
    <t>user can like and unlike the reviews</t>
  </si>
  <si>
    <t>mandatory fields are marked with asterisks</t>
  </si>
  <si>
    <t>mandatory fields should mark with asterisks</t>
  </si>
  <si>
    <t>address details should be correct</t>
  </si>
  <si>
    <t>address details are correct</t>
  </si>
  <si>
    <t>email address should be correct</t>
  </si>
  <si>
    <t>phone number should be correct</t>
  </si>
  <si>
    <t>email address is correct</t>
  </si>
  <si>
    <t>phone number is correct</t>
  </si>
  <si>
    <t>check whether the email field accepts both alphanumeric characters and special characters</t>
  </si>
  <si>
    <t>email field should accept both alphanumeric characters and special characters</t>
  </si>
  <si>
    <t>email field is accepting both alphanumeric characters and special characters</t>
  </si>
  <si>
    <t>should work about us link</t>
  </si>
  <si>
    <t>about us link is working</t>
  </si>
  <si>
    <t>images should be correct</t>
  </si>
  <si>
    <t>images are correct</t>
  </si>
  <si>
    <t>mobile number field accepting only numbers</t>
  </si>
  <si>
    <t>send button should work</t>
  </si>
  <si>
    <t>send button is working</t>
  </si>
  <si>
    <t>website should open</t>
  </si>
  <si>
    <t>website is opening</t>
  </si>
  <si>
    <t>logo is visible</t>
  </si>
  <si>
    <t>logo should be visible</t>
  </si>
  <si>
    <t>contents should not overlap</t>
  </si>
  <si>
    <t>contents are overlapping</t>
  </si>
  <si>
    <t>alignment of content should be correct</t>
  </si>
  <si>
    <t>alignment of content is not correct</t>
  </si>
  <si>
    <t xml:space="preserve">page should redirect to call option </t>
  </si>
  <si>
    <t xml:space="preserve">page is redirecting to call option </t>
  </si>
  <si>
    <t>page should redirect to order tracking page</t>
  </si>
  <si>
    <t xml:space="preserve">page is redirecting to order tracking page </t>
  </si>
  <si>
    <t>FAQs link is redirecting to FAQs page</t>
  </si>
  <si>
    <t>FAQs link should redirect to FAQs page</t>
  </si>
  <si>
    <t>facebook link should redirect properly</t>
  </si>
  <si>
    <t>instagram link should redirect properly</t>
  </si>
  <si>
    <t>youtube link should redirect properly</t>
  </si>
  <si>
    <t>facebook link is redirecting properly</t>
  </si>
  <si>
    <t>instagram link is redirecting properly</t>
  </si>
  <si>
    <t>youtube link is redirecting properly</t>
  </si>
  <si>
    <t>search option should be available at the top</t>
  </si>
  <si>
    <t xml:space="preserve"> search option is available at the top</t>
  </si>
  <si>
    <t xml:space="preserve"> account details are showing </t>
  </si>
  <si>
    <t xml:space="preserve">should show the account details </t>
  </si>
  <si>
    <t>cart should open</t>
  </si>
  <si>
    <t xml:space="preserve"> cart is opening</t>
  </si>
  <si>
    <t xml:space="preserve"> a list of fruit plants is showing</t>
  </si>
  <si>
    <t xml:space="preserve">should show a list of fruit plants </t>
  </si>
  <si>
    <t>exotic fruits plants page is opening</t>
  </si>
  <si>
    <t xml:space="preserve">should open exotic fruits plants page </t>
  </si>
  <si>
    <t>exotic fruits plants page is showing all the instock and out of stock items with images</t>
  </si>
  <si>
    <t>exotic fruits plants page should show all the instock and out of stock items with images</t>
  </si>
  <si>
    <t>a list of ornamental plants is showing</t>
  </si>
  <si>
    <t>should show a list of ornamental plants</t>
  </si>
  <si>
    <t>corresponding item page should open</t>
  </si>
  <si>
    <t>ornamental plants page is opening</t>
  </si>
  <si>
    <t xml:space="preserve">should open ornamental plants page </t>
  </si>
  <si>
    <t>ornamental plants page is showing all the instock and out of stock items with images</t>
  </si>
  <si>
    <t>ornamental plants page should show all the instock and out of stock items with images</t>
  </si>
  <si>
    <t xml:space="preserve"> home link is redirecting to home page</t>
  </si>
  <si>
    <t>home link should redirect to home page</t>
  </si>
  <si>
    <t>about us link should work</t>
  </si>
  <si>
    <t>contact link should work</t>
  </si>
  <si>
    <t>shop link should work</t>
  </si>
  <si>
    <t>contact link is working</t>
  </si>
  <si>
    <t>shop link is working</t>
  </si>
  <si>
    <t>previous and next arrow buttons of dynamic image is working correctly</t>
  </si>
  <si>
    <t>dynamic image is getting paused</t>
  </si>
  <si>
    <t>dynamic image should get paused</t>
  </si>
  <si>
    <t>fruits plants page is opening</t>
  </si>
  <si>
    <t>fruits plants page should open</t>
  </si>
  <si>
    <t xml:space="preserve"> whatsapp chat link working</t>
  </si>
  <si>
    <t>whatsapp chat link should work</t>
  </si>
  <si>
    <t xml:space="preserve"> track order link is working</t>
  </si>
  <si>
    <t xml:space="preserve"> track order link should work</t>
  </si>
  <si>
    <t>privacy policy link is working</t>
  </si>
  <si>
    <t>privacy policy link should work</t>
  </si>
  <si>
    <t>refund and cancellation policy link should work</t>
  </si>
  <si>
    <t>shipping and delivery policy link should work</t>
  </si>
  <si>
    <t>refund and cancellation policy link is working</t>
  </si>
  <si>
    <t>shipping and delivery policy link is working</t>
  </si>
  <si>
    <t>previous and next arrow buttons of dynamic image should work correctly</t>
  </si>
  <si>
    <t>view more videos button is working</t>
  </si>
  <si>
    <t>view more videos button should work</t>
  </si>
  <si>
    <t>terms and conditions link is working</t>
  </si>
  <si>
    <t>terms and conditions link should work</t>
  </si>
  <si>
    <t>different category of items with images are showing</t>
  </si>
  <si>
    <t>should show different category of items with images</t>
  </si>
  <si>
    <t>corresponding pages are opening</t>
  </si>
  <si>
    <t xml:space="preserve">should open corresponding pages </t>
  </si>
  <si>
    <t>should show trending items</t>
  </si>
  <si>
    <t xml:space="preserve">newly arrived items are showing </t>
  </si>
  <si>
    <t>should show newly arrived items</t>
  </si>
  <si>
    <t>trending items are showing</t>
  </si>
  <si>
    <t>check whether featured items are showing while clicking on featured tab</t>
  </si>
  <si>
    <t>featured items are showing</t>
  </si>
  <si>
    <t>should show featured items</t>
  </si>
  <si>
    <t>user can change the volume and play back speed of videos</t>
  </si>
  <si>
    <t>should be able to change the volume and play back speed of videos</t>
  </si>
  <si>
    <t>should be able to pause the videos</t>
  </si>
  <si>
    <t>user can pause the videos</t>
  </si>
  <si>
    <t>user can play the videos in fullscreen mode</t>
  </si>
  <si>
    <t>should be able to play the videos in fullscreen mode</t>
  </si>
  <si>
    <t>should show instock and out of stock details</t>
  </si>
  <si>
    <t>should not able to add out of stock items to cart</t>
  </si>
  <si>
    <t>proper success message is showing</t>
  </si>
  <si>
    <t xml:space="preserve">should be able to change item quantity </t>
  </si>
  <si>
    <t>accepting characters and special characters</t>
  </si>
  <si>
    <t>listing all the provinces</t>
  </si>
  <si>
    <t>user can update address</t>
  </si>
  <si>
    <t>1.open the website
2.verify phone number</t>
  </si>
  <si>
    <t>1.open the website
2.verify address details</t>
  </si>
  <si>
    <t>1.open the website
2.verify email address</t>
  </si>
  <si>
    <t>1.open the website
2.click contact us link
3.check for asterisk mark in mandatory fields</t>
  </si>
  <si>
    <t>check whether the mobile number field accepts numbers</t>
  </si>
  <si>
    <t>asdtrh</t>
  </si>
  <si>
    <t>2aser4#</t>
  </si>
  <si>
    <t>1.open the website
2.click contact us link
3.enter characters,numbers and special characters in name field</t>
  </si>
  <si>
    <t>1.open the website
2.click contact us link
3.enter uppercase and lowercase letters in name field</t>
  </si>
  <si>
    <t>1.open the website
2.click contact us link
3.enter email id with alphanumeric  characters and special characters</t>
  </si>
  <si>
    <t>1.open the website
2.click contact us link
3.fill all other fields except email
4.click send button</t>
  </si>
  <si>
    <t>1.open the website
2.click contact us link
3.fill all other fields and enter email id without domain name
4.click send button</t>
  </si>
  <si>
    <t>1.open the website
2.click contact us link
3.enter numbers in mobile number field</t>
  </si>
  <si>
    <t>1.open the website
2.click contact us link
3.enter alphabets in mobile number field</t>
  </si>
  <si>
    <t>1.open the website
2.click contact us link
3.enter special characters in mobile number field</t>
  </si>
  <si>
    <t>1.open the website
2.click contact us link
3.enter characters,numbers and special characters in comment field</t>
  </si>
  <si>
    <t>1.open the website
2.click contact us link
3.fill all fields
4.click send button</t>
  </si>
  <si>
    <t>arun123@gmail.com</t>
  </si>
  <si>
    <t>arun/ARUN</t>
  </si>
  <si>
    <t>arun/arun23/arun#</t>
  </si>
  <si>
    <t>arun123</t>
  </si>
  <si>
    <t>1.open website</t>
  </si>
  <si>
    <t>1.open website
2.check for logo</t>
  </si>
  <si>
    <t>1.open website
2.decrease the screen size</t>
  </si>
  <si>
    <t>1.open website
2.check the alignment of contents</t>
  </si>
  <si>
    <t>1.open website
2.click on phone number</t>
  </si>
  <si>
    <t>1.open website
2.click on track order link</t>
  </si>
  <si>
    <t>1.open website
2.click on FAQ link</t>
  </si>
  <si>
    <t>1.open website
2.click on facebook link</t>
  </si>
  <si>
    <t>1.open website
2.click on instagram link</t>
  </si>
  <si>
    <t>1.open website
2.click on youtube link</t>
  </si>
  <si>
    <t>1.open website
2.check for search field</t>
  </si>
  <si>
    <t>1.open website
2.click on account icon</t>
  </si>
  <si>
    <t>1.open website
2.click on cart icon</t>
  </si>
  <si>
    <t>1.open website
2.place the cursor on exotic fruit plants link</t>
  </si>
  <si>
    <t>1.open the website
2.click about us link</t>
  </si>
  <si>
    <t>1.open the website
2.click about us link
3.check the contents under 'who are we'</t>
  </si>
  <si>
    <t>1.open the website
2.click about us link
3.check the contents under 'your dream our passion'</t>
  </si>
  <si>
    <t>1.open the website
2.click about us link
3.check the images</t>
  </si>
  <si>
    <t>1.open the website
2.click on blog link</t>
  </si>
  <si>
    <t>1.open the website
2.click on blog link
3.check all links by clicking on it</t>
  </si>
  <si>
    <t>1.open the website
2.click on blog link
3.check all titles under blog page</t>
  </si>
  <si>
    <t>1.open the website
2.click on blog link
3.check the contents under best exotic fruit plants in kerala</t>
  </si>
  <si>
    <t>1.open the website
2.click on blog link
3.check the contents under  how to grow exotic fruit plants in kerala</t>
  </si>
  <si>
    <t>1.open the website
2.click on blog link
3.check the contents under best exotic plants for landscaping</t>
  </si>
  <si>
    <t>1.open the website
2.click on blog link
3.check the titles under best exotic plants for landscaping</t>
  </si>
  <si>
    <t>1.open the website
2.click on blog link
3.check the contents under  tips for growing right plants in your yard</t>
  </si>
  <si>
    <t>1.open the website
2.click on blog link
3.check the contents under  best exotic fruit plants seller in kerala</t>
  </si>
  <si>
    <t>1.open the website
2.click on blog link
3.check the contents under unusual fruits from around the world</t>
  </si>
  <si>
    <t>1.open the website
2.click on blog link
3.check the contents under new fruits seen at the grocery store</t>
  </si>
  <si>
    <t>1.open the website
2.click on blog link
3.check the contents under tasteful healthy exotic fruits list</t>
  </si>
  <si>
    <t>1.open the website
2.click on any item
3.click on write a review button</t>
  </si>
  <si>
    <t>check whether the write a review button is working</t>
  </si>
  <si>
    <t>write a review button should work</t>
  </si>
  <si>
    <t>write a review button is working</t>
  </si>
  <si>
    <t>1.open the website
2.click on any item
3.click on write a review button
4.click submit button</t>
  </si>
  <si>
    <t xml:space="preserve">1.open the website
2.click on any item
3.click on write a review button
4.enter characters,numbers and special characters in name field
</t>
  </si>
  <si>
    <t xml:space="preserve">1.open the website
2.click on any item
3.click on write a review button
4.enter characters,numbers and special characters in email field
</t>
  </si>
  <si>
    <t>arun12@gmail.com</t>
  </si>
  <si>
    <t xml:space="preserve">1.open the website
2.click on any item
3.click on write a review button
4.enter email field without domain name
</t>
  </si>
  <si>
    <t>arun12</t>
  </si>
  <si>
    <t xml:space="preserve">1.open the website
2.click on any item
3.click on write a review button
4.click on stars to give rating
</t>
  </si>
  <si>
    <t xml:space="preserve">1.open the website
2.click on any item
3.click on write a review button
4.enter characters,numbers and special characters in review field
</t>
  </si>
  <si>
    <t>asdg1%f23</t>
  </si>
  <si>
    <t>ahyu&amp;&amp;12</t>
  </si>
  <si>
    <t xml:space="preserve">1.open the website
2.click on any item
3.click on write a review button
4.fill all fields
5.click submit button
</t>
  </si>
  <si>
    <t xml:space="preserve">1.open the website
2.click on any item
3.click on sort dropdown of reviews
</t>
  </si>
  <si>
    <t xml:space="preserve">1.open the website
2.click on any item
3.click on sort dropdown of reviews
4.click on any sorting option
</t>
  </si>
  <si>
    <t xml:space="preserve">1.open the website
2.click on any item
3.click share button of review
</t>
  </si>
  <si>
    <t>1.open the website
2.click on any item
3.click on like or unlike button of 
reviews</t>
  </si>
  <si>
    <t>1.open the website
2.click on shop link</t>
  </si>
  <si>
    <t>check whether the shop page is opening while clicking on shop link</t>
  </si>
  <si>
    <t>shop page should open</t>
  </si>
  <si>
    <t>shop page is opening</t>
  </si>
  <si>
    <t>1.open the website
2.click on shop link
3.click on availability dropdown</t>
  </si>
  <si>
    <t>1.open the website
2.click on shop link
3.click on availability dropdown
4.select or unselect the check boxes of instock and out of stock items</t>
  </si>
  <si>
    <t>1.open the website
2.click on shop link
3.click on availability dropdown
4.select or unselect the check boxes of instock and out of stock items
5.click reset button</t>
  </si>
  <si>
    <t>1.open the website
2.click on shop link
3.click on price dropdown</t>
  </si>
  <si>
    <t>1.open the website
2.click on shop link
3.click on price dropdown
4.try enter negative price in 'from' and 'to' field</t>
  </si>
  <si>
    <t>1.open the website
2.click on shop link
3.click on price dropdown
4.click price increment or decrement button</t>
  </si>
  <si>
    <t>1.open the website
2.click on shop link
3.click on price dropdown
4.enter alphabets and special characters in price field</t>
  </si>
  <si>
    <t>scft/rsgf%</t>
  </si>
  <si>
    <t>1.open the website
2.click on shop link
3.click on price dropdown
4.set price in 'from' and 'to' field
5.click reset button</t>
  </si>
  <si>
    <t>1.open the website
2.click on shop link
3.apply filters
4.click clear all button</t>
  </si>
  <si>
    <t>1.open the website
2.click on shop link
3.apply filters
4.click close button of unwanted filters</t>
  </si>
  <si>
    <t>1.open the website
2.click on shop link
3.click 'sort by' dropdown</t>
  </si>
  <si>
    <t>1.open the website
2.click on shop link
3.click 'sort by' dropdown
4.select any sort option from dropdown</t>
  </si>
  <si>
    <t>1.open the website
2.click on shop link
3.check item images and name</t>
  </si>
  <si>
    <t>1.open the website
2.click on shop link
3.check for item price</t>
  </si>
  <si>
    <t>1.open the website
2.click on shop link
3.check for item review</t>
  </si>
  <si>
    <t>1.open the website
2.click on shop link
3.look for add to cart option</t>
  </si>
  <si>
    <t>1.open the website
2.click on shop link
3.click quantity increment or decrement button of any item</t>
  </si>
  <si>
    <t>1.open the website
2.click on shop link
3.check for instock and out of stock details</t>
  </si>
  <si>
    <t>1.open the website
2.click on shop link
3.check for add to cart option in out of stock items</t>
  </si>
  <si>
    <t>1.open the website
2.click on shop link
3.enter 0 or negative number in item quantity field</t>
  </si>
  <si>
    <t>0 or -2</t>
  </si>
  <si>
    <t>1.open the website
2.click on shop link
3.click add to cart button for any item</t>
  </si>
  <si>
    <t>1.open the website
2.click on shop link
3.add more than available quantity of a particular item to the cart</t>
  </si>
  <si>
    <t>1.open the website
2.click on shop link
3.click on page number</t>
  </si>
  <si>
    <t>1.open the website
2.click on shop link
3.click on next or previous arrow mark of page number</t>
  </si>
  <si>
    <t>1.open the website
2.click on shop link
3.click on a item</t>
  </si>
  <si>
    <t>1.open the website
2.click on shop link
3.click on a item
4.check the contents under plant description</t>
  </si>
  <si>
    <t>1.open the website
2.click on shop link
3.click on a item
4.click facebook share link</t>
  </si>
  <si>
    <t>1.open the website
2.click on shop link
3.click on a item
4.click twitter share link</t>
  </si>
  <si>
    <t>1.open the website
2.click on shop link
3.click on a item
4.click snapchat share link</t>
  </si>
  <si>
    <t>1.open the website
2.click on shop link
3.click on a item
4.click gmail share link</t>
  </si>
  <si>
    <t>1.open the website
2.click on shop link
3.click on a item
4.click whatsapp share link</t>
  </si>
  <si>
    <t>1.open the website
2.click on shop link
3.click on a item
4.click planting and care field</t>
  </si>
  <si>
    <t>1.open the website
2.click on shop link
3.click on a item
4.click special feature field</t>
  </si>
  <si>
    <t>1.open the website
2.click on shop link
3.click on a item
4.click uses/benefits field</t>
  </si>
  <si>
    <t>1.open the website
2.click on whatsapp chat link</t>
  </si>
  <si>
    <t>1.open the website
2.click on track order link</t>
  </si>
  <si>
    <t>1.open website
2.place the cursor on ornamental plants link</t>
  </si>
  <si>
    <t>1.open website
2.place the cursor on exotic fruit plants link
3.select a item from the list</t>
  </si>
  <si>
    <t>1.open website
2.click on exotic fruit plants link</t>
  </si>
  <si>
    <t>1.open website
2.click on exotic fruit plants link
3.check instock and out of stock items with images are showing</t>
  </si>
  <si>
    <t>1.open website
2.place the cursor on ornamental plants link
3.select a item from the list</t>
  </si>
  <si>
    <t>1.open website
2.click on ornamental plants link
3.check instock and out of stock items with images are showing</t>
  </si>
  <si>
    <t>1.open website
2.click on ornamental plants link</t>
  </si>
  <si>
    <t>1.open the website
2.click on home link</t>
  </si>
  <si>
    <t>1.open the website
2.click on contact link</t>
  </si>
  <si>
    <t>1.open the website
2.click on dynamic image</t>
  </si>
  <si>
    <t>1.open the website
2.click on about us link</t>
  </si>
  <si>
    <t>1.open the website
2.place cursor on dynamic image</t>
  </si>
  <si>
    <t>1.open the website
2.click on previous and next arrow buttons of dynamic image</t>
  </si>
  <si>
    <t>check whether the different category of items with images are showing under category section</t>
  </si>
  <si>
    <t>1.open the website
2.click on a item under category section</t>
  </si>
  <si>
    <t>1.open the website
2.look at the items under category section</t>
  </si>
  <si>
    <t>check whether corresponding pages are opening while clicking on the images under category section</t>
  </si>
  <si>
    <t>1.open the website
2.click on new arrivals tab</t>
  </si>
  <si>
    <t>1.open the website
2.click on trending tab</t>
  </si>
  <si>
    <t>1.open the website
2.click on featured tab</t>
  </si>
  <si>
    <t>1.open the website
2.look for item images and name</t>
  </si>
  <si>
    <t>1.open the website
2.look for item price</t>
  </si>
  <si>
    <t>1.open the website
2.look for add to cart button</t>
  </si>
  <si>
    <t>1.open the website
2.change item quantity</t>
  </si>
  <si>
    <t>1.open the website
2.look for instock and out of stock details</t>
  </si>
  <si>
    <t>1.open the website
2.check add to cart option is there for out of stock items</t>
  </si>
  <si>
    <t>1.open the website
2.select 0 or negative quantity in item quantity field</t>
  </si>
  <si>
    <t>1.open the website
2.add items to cart</t>
  </si>
  <si>
    <t>1.open the website
2.check the contents under our services section</t>
  </si>
  <si>
    <t>1.open the website
2.check the contents under transport section</t>
  </si>
  <si>
    <t>1.open the website
2.play videos under our video section</t>
  </si>
  <si>
    <t>1.open the website
2.change volume and playback speed of videos</t>
  </si>
  <si>
    <t>1.open the website
2.click pause button of videos</t>
  </si>
  <si>
    <t>1.open the website
2.click fullscreen button of videos</t>
  </si>
  <si>
    <t>1.open the website
2.click download button of videos</t>
  </si>
  <si>
    <t>1.open the website
2.click view more videos</t>
  </si>
  <si>
    <t>1.open the website
2.click on terms and conditions  link</t>
  </si>
  <si>
    <t>1.open the website
2.click on refund and cancellation policy link</t>
  </si>
  <si>
    <t>1.open the website
2.click on privacy policy link</t>
  </si>
  <si>
    <t>1.open the website
2.click on  shipping and delivery policy  link</t>
  </si>
  <si>
    <t>1.open the website
2.check address details</t>
  </si>
  <si>
    <t>1.open the website
2.click subscribe button without entering email id</t>
  </si>
  <si>
    <t>1.open the website
2.enter alphanumeric characters and special characters in email field</t>
  </si>
  <si>
    <t>1.open the website
2.click subscribe button without entering domain name in email id field</t>
  </si>
  <si>
    <t>arun34@gmail.com</t>
  </si>
  <si>
    <t>arun34</t>
  </si>
  <si>
    <t>1.open website and click account icon
2.enter alphanumeric characters and special characters in email field</t>
  </si>
  <si>
    <t>1.open website and click account icon
2.enter alphanumeric characters and special characters in password field</t>
  </si>
  <si>
    <t>1.open website and click account icon
2.enter uppercase and lowercase letters in password field</t>
  </si>
  <si>
    <t>1.open website and click account icon
2.enter password and check</t>
  </si>
  <si>
    <t>1.open website and click account icon
2.enter incorrect email id and incorrect password
3.click sign in</t>
  </si>
  <si>
    <t>1.open website and click account icon
2.enter correct email id and incorrect password
3.click sign in</t>
  </si>
  <si>
    <t>1.open website and click account icon
2.enter incorrect email id and correct password
3.click sign in</t>
  </si>
  <si>
    <t>1.open website and click account icon
2.enter correct email id and correct password
3.click sign in</t>
  </si>
  <si>
    <t>1.open website and click account icon
2.click 'forgot your password' link</t>
  </si>
  <si>
    <t>1.open website and click account icon
2.click 'forgot your password' link
3.enter incorrect email id and click submit</t>
  </si>
  <si>
    <t>1.open website and click account icon
2.click 'forgot your password' link
3.enter email id and click submit</t>
  </si>
  <si>
    <t>1.open website and click account icon
2.click 'forgot your password' link
3.click cancel button</t>
  </si>
  <si>
    <t>1.open website and click account icon
2.click 'forgot your password' link
3.enter email id and click submit
4.check email</t>
  </si>
  <si>
    <t>1.open website and click account icon
2.click 'forgot your password' link
3.enter email id and click submit
4.click reset password link from email</t>
  </si>
  <si>
    <t>check whether proper error message is showing while entering different values in password and confirm password fields</t>
  </si>
  <si>
    <t>1.open website and click account icon
2.click 'forgot your password' link
3.enter email id and click submit
4.click reset password link from email
5.enter different values in password and confirm password fields</t>
  </si>
  <si>
    <t>1.open website and click account icon
2.click 'forgot your password' link
3.enter email id and click submit
4.click reset password link from email
5.enter correct values in password and confirm password fields
6.click reset password</t>
  </si>
  <si>
    <t>1.open website and sign in to the account
2.check for account details and order history</t>
  </si>
  <si>
    <t>1.open website and sign in to the account
2.click on view address link</t>
  </si>
  <si>
    <t>1.open website and sign in to the account
2.click on view address link and click edit button</t>
  </si>
  <si>
    <t>1.open website and sign in to the account
2.click on view address link and click edit button
3.enter alphabets,numbers and special characters in firstname field</t>
  </si>
  <si>
    <t>1.open website and sign in to the account
2.click on view address link and click edit button
3.enter alphabets,numbers and special characters in lastname field</t>
  </si>
  <si>
    <t>1.open website and sign in to the account
2.click on view address link and click edit button
3.enter alphanumeric characters and special characters in company name field</t>
  </si>
  <si>
    <t>1.open website and sign in to the account
2.click on view address link and click edit button
3.click on country dropdown</t>
  </si>
  <si>
    <t>1.open website and sign in to the account
2.click on view address link and click edit button
3.click on country dropdown and select a country from the list</t>
  </si>
  <si>
    <t>1.open website and sign in to the account
2.click on view address link and click edit button
3.click on country dropdown and select a country from the list
4.click on province dropdown</t>
  </si>
  <si>
    <t>1.open website and sign in to the account
2.click on view address link and click edit button
3.click on country dropdown and select a country from the list
4.click on province dropdown and select a province from the list</t>
  </si>
  <si>
    <t>1.open website and sign in to the account
2.click on view address link and click edit button
3.click on country dropdown and select a country from the list
4.click on province dropdown and check the list</t>
  </si>
  <si>
    <t>1.open website and sign in to the account
2.click on view address link and click edit button
3.enter alphabets,numbers and special characters in postal code field</t>
  </si>
  <si>
    <t>1.open website and sign in to the account
2.click on view address link and click edit button
3.enter alphabets,numbers and special characters in phone number field</t>
  </si>
  <si>
    <t>1.open website and sign in to the account
2.click on view address link and edit address details
3.tick the check box 'set as default address'</t>
  </si>
  <si>
    <t>1.open website and sign in to the account
2.click on view address link and edit address details
3.click on update address button</t>
  </si>
  <si>
    <t>1.open website and sign in to the account
2.click on view address link and edit address details
3.click on update cancel button</t>
  </si>
  <si>
    <t>1.open website and sign in to the account
2.click on view address link 
3.click on add a new address button and fill all fields</t>
  </si>
  <si>
    <t>1.open website and sign in to the account
2.click on view address link
3.click on delete button</t>
  </si>
  <si>
    <t xml:space="preserve">1.open website and sign in to the account
2.click on logout button
</t>
  </si>
  <si>
    <t>ARU3%</t>
  </si>
  <si>
    <t>MAT4$</t>
  </si>
  <si>
    <t>check whether the company name field  accepts both aplha numeric characters and special characters</t>
  </si>
  <si>
    <t>BOS&amp;3SONS</t>
  </si>
  <si>
    <t>hudt@312</t>
  </si>
  <si>
    <t>peter's 1</t>
  </si>
  <si>
    <t>1.open website and sign in to the account
2.click on view address link and click edit button
3.enter alphanumeric characters and special characters in city field</t>
  </si>
  <si>
    <t>check whether the city field accepts both aplha numeric characters and special characters</t>
  </si>
  <si>
    <t>FR&amp;15D</t>
  </si>
  <si>
    <t>AHYO12$TYW</t>
  </si>
  <si>
    <t>Identified By:Anusha Joseph</t>
  </si>
  <si>
    <t>Reported To:Rugma Raghav</t>
  </si>
  <si>
    <t>Bug ID</t>
  </si>
  <si>
    <t>Bug Description</t>
  </si>
  <si>
    <t>Steps to Reproduce</t>
  </si>
  <si>
    <t>Severity</t>
  </si>
  <si>
    <t>Priority</t>
  </si>
  <si>
    <t>Screenshot</t>
  </si>
  <si>
    <t>contents should not overlap while decreasing the screen size</t>
  </si>
  <si>
    <t xml:space="preserve">contents are overlapping while decreasing the screen size </t>
  </si>
  <si>
    <t>New</t>
  </si>
  <si>
    <t>should not able to select 0 or negative quantity in item quantity field</t>
  </si>
  <si>
    <t>user can select 0 or negative quantity in item quantity field</t>
  </si>
  <si>
    <t>name field should accept only characters</t>
  </si>
  <si>
    <t>first name field should accept only characters</t>
  </si>
  <si>
    <t>last name field should accept only characters</t>
  </si>
  <si>
    <t>postal code field should accept only numbers</t>
  </si>
  <si>
    <t>phone number field should accept only numbers</t>
  </si>
  <si>
    <t>all titles under blog page should be different</t>
  </si>
  <si>
    <t>contents under best exotic fruit plants in kerala should be correct</t>
  </si>
  <si>
    <t>contents under how to grow exotic fruit plants in kerala should be correct</t>
  </si>
  <si>
    <t>contents under best exotic plants for landscaping should be correct</t>
  </si>
  <si>
    <t>titles under best exotic plants for landscaping should be correct</t>
  </si>
  <si>
    <t>contents under best exotic fruit plants seller in kerala should be correct</t>
  </si>
  <si>
    <t>contents under new fruits seen at the grocery store should be correct</t>
  </si>
  <si>
    <t>contents under tasteful healthy exotic fruits list should be correct</t>
  </si>
  <si>
    <t>price of item should calculate correctly when changing the item quantity</t>
  </si>
  <si>
    <t>MODULE NAME</t>
  </si>
  <si>
    <t>DEFECT DISTRIBUTION</t>
  </si>
  <si>
    <t>Module name</t>
  </si>
  <si>
    <t>Test cases passed</t>
  </si>
  <si>
    <t>Test cases failed</t>
  </si>
  <si>
    <t>Total test cases</t>
  </si>
  <si>
    <t>arun#567</t>
  </si>
  <si>
    <t>ABCDEF/abcdef</t>
  </si>
  <si>
    <t>www.veliyathgarden.com</t>
  </si>
  <si>
    <t>Browser Name:Google Chrome</t>
  </si>
  <si>
    <t>Major</t>
  </si>
  <si>
    <t>Critical</t>
  </si>
  <si>
    <t>High</t>
  </si>
  <si>
    <t>Minor</t>
  </si>
  <si>
    <t>Low</t>
  </si>
  <si>
    <t>check whether all the links under 'we are in news' section are working</t>
  </si>
  <si>
    <t>1.open the website
2.verify all news links</t>
  </si>
  <si>
    <t>VG_HOM_01</t>
  </si>
  <si>
    <t>VG_HOM_02</t>
  </si>
  <si>
    <t>VG_HOM_03</t>
  </si>
  <si>
    <t>VG_HOM_04</t>
  </si>
  <si>
    <t>VG_HOM_05</t>
  </si>
  <si>
    <t>VG_HOM_06</t>
  </si>
  <si>
    <t>VG_HOM_07</t>
  </si>
  <si>
    <t>VG_HOM_08</t>
  </si>
  <si>
    <t>VG_HOM_09</t>
  </si>
  <si>
    <t>VG_HOM_10</t>
  </si>
  <si>
    <t>VG_HOM_11</t>
  </si>
  <si>
    <t>VG_HOM_12</t>
  </si>
  <si>
    <t>VG_HOM_13</t>
  </si>
  <si>
    <t>VG_HOM_14</t>
  </si>
  <si>
    <t>VG_HOM_15</t>
  </si>
  <si>
    <t>VG_HOM_16</t>
  </si>
  <si>
    <t>VG_HOM_17</t>
  </si>
  <si>
    <t>VG_HOM_18</t>
  </si>
  <si>
    <t>VG_HOM_19</t>
  </si>
  <si>
    <t>VG_HOM_20</t>
  </si>
  <si>
    <t>VG_HOM_21</t>
  </si>
  <si>
    <t>VG_HOM_22</t>
  </si>
  <si>
    <t>VG_HOM_23</t>
  </si>
  <si>
    <t>VG_HOM_24</t>
  </si>
  <si>
    <t>VG_HOM_25</t>
  </si>
  <si>
    <t>VG_HOM_26</t>
  </si>
  <si>
    <t>VG_HOM_27</t>
  </si>
  <si>
    <t>VG_HOM_28</t>
  </si>
  <si>
    <t>VG_HOM_29</t>
  </si>
  <si>
    <t>VG_HOM_30</t>
  </si>
  <si>
    <t>VG_HOM_31</t>
  </si>
  <si>
    <t>VG_HOM_32</t>
  </si>
  <si>
    <t>VG_HOM_33</t>
  </si>
  <si>
    <t>VG_HOM_34</t>
  </si>
  <si>
    <t>VG_HOM_35</t>
  </si>
  <si>
    <t>VG_HOM_36</t>
  </si>
  <si>
    <t>VG_HOM_37</t>
  </si>
  <si>
    <t>VG_HOM_38</t>
  </si>
  <si>
    <t>VG_HOM_39</t>
  </si>
  <si>
    <t>VG_HOM_40</t>
  </si>
  <si>
    <t>VG_HOM_41</t>
  </si>
  <si>
    <t>VG_HOM_42</t>
  </si>
  <si>
    <t>VG_HOM_43</t>
  </si>
  <si>
    <t>VG_HOM_44</t>
  </si>
  <si>
    <t>VG_HOM_45</t>
  </si>
  <si>
    <t>VG_HOM_46</t>
  </si>
  <si>
    <t>VG_HOM_47</t>
  </si>
  <si>
    <t>VG_HOM_48</t>
  </si>
  <si>
    <t>VG_HOM_49</t>
  </si>
  <si>
    <t>VG_HOM_50</t>
  </si>
  <si>
    <t>VG_HOM_51</t>
  </si>
  <si>
    <t>VG_HOM_52</t>
  </si>
  <si>
    <t>VG_HOM_53</t>
  </si>
  <si>
    <t>VG_HOM_54</t>
  </si>
  <si>
    <t>VG_HOM_55</t>
  </si>
  <si>
    <t>VG_HOM_56</t>
  </si>
  <si>
    <t>VG_HOM_57</t>
  </si>
  <si>
    <t>VG_HOM_58</t>
  </si>
  <si>
    <t>VG_HOM_59</t>
  </si>
  <si>
    <t>VG_HOM_60</t>
  </si>
  <si>
    <t>VG_HOM_61</t>
  </si>
  <si>
    <t>VG_ABT_01</t>
  </si>
  <si>
    <t>VG_ABT_02</t>
  </si>
  <si>
    <t>VG_ABT_03</t>
  </si>
  <si>
    <t>VG_ABT_04</t>
  </si>
  <si>
    <t>VG_CON_01</t>
  </si>
  <si>
    <t>VG_CON_02</t>
  </si>
  <si>
    <t>VG_CON_03</t>
  </si>
  <si>
    <t>VG_CON_04</t>
  </si>
  <si>
    <t>VG_CON_05</t>
  </si>
  <si>
    <t>VG_CON_06</t>
  </si>
  <si>
    <t>VG_CON_07</t>
  </si>
  <si>
    <t>VG_CON_08</t>
  </si>
  <si>
    <t>VG_CON_09</t>
  </si>
  <si>
    <t>VG_CON_10</t>
  </si>
  <si>
    <t>VG_CON_11</t>
  </si>
  <si>
    <t>VG_CON_12</t>
  </si>
  <si>
    <t>VG_CON_13</t>
  </si>
  <si>
    <t>VG_CON_14</t>
  </si>
  <si>
    <t>VG_CON_15</t>
  </si>
  <si>
    <t>VG_CA_01</t>
  </si>
  <si>
    <t>VG_CA_02</t>
  </si>
  <si>
    <t>VG_CA_03</t>
  </si>
  <si>
    <t>VG_CA_04</t>
  </si>
  <si>
    <t>VG_CA_05</t>
  </si>
  <si>
    <t>VG_CA_06</t>
  </si>
  <si>
    <t>VG_CA_07</t>
  </si>
  <si>
    <t>VG_CA_08</t>
  </si>
  <si>
    <t>VG_CA_09</t>
  </si>
  <si>
    <t>VG_CA_10</t>
  </si>
  <si>
    <t>VG_CA_11</t>
  </si>
  <si>
    <t>VG_CA_12</t>
  </si>
  <si>
    <t>VG_CA_13</t>
  </si>
  <si>
    <t>VG_CA_14</t>
  </si>
  <si>
    <t>VG_CA_15</t>
  </si>
  <si>
    <t>VG_LOG_01</t>
  </si>
  <si>
    <t>VG_LOG_02</t>
  </si>
  <si>
    <t>VG_LOG_03</t>
  </si>
  <si>
    <t>VG_LOG_04</t>
  </si>
  <si>
    <t>VG_LOG_05</t>
  </si>
  <si>
    <t>VG_LOG_06</t>
  </si>
  <si>
    <t>VG_LOG_07</t>
  </si>
  <si>
    <t>VG_LOG_08</t>
  </si>
  <si>
    <t>VG_LOG_09</t>
  </si>
  <si>
    <t>VG_LOG_10</t>
  </si>
  <si>
    <t>VG_LOG_11</t>
  </si>
  <si>
    <t>VG_LOG_12</t>
  </si>
  <si>
    <t>VG_LOG_13</t>
  </si>
  <si>
    <t>VG_LOG_14</t>
  </si>
  <si>
    <t>VG_LOG_15</t>
  </si>
  <si>
    <t>VG_LOG_16</t>
  </si>
  <si>
    <t>VG_LOG_17</t>
  </si>
  <si>
    <t>VG_LOG_18</t>
  </si>
  <si>
    <t>VG_LOG_19</t>
  </si>
  <si>
    <t>VG_LOG_20</t>
  </si>
  <si>
    <t>VG_LOG_21</t>
  </si>
  <si>
    <t>VG_LOG_22</t>
  </si>
  <si>
    <t>VG_LOG_23</t>
  </si>
  <si>
    <t>VG_LOG_24</t>
  </si>
  <si>
    <t>VG_LOG_25</t>
  </si>
  <si>
    <t>VG_LOG_26</t>
  </si>
  <si>
    <t>VG_LOG_27</t>
  </si>
  <si>
    <t>VG_LOG_28</t>
  </si>
  <si>
    <t>VG_LOG_29</t>
  </si>
  <si>
    <t>VG_LOG_30</t>
  </si>
  <si>
    <t>VG_LOG_31</t>
  </si>
  <si>
    <t>VG_LOG_32</t>
  </si>
  <si>
    <t>VG_LOG_33</t>
  </si>
  <si>
    <t>VG_LOG_34</t>
  </si>
  <si>
    <t>VG_LOG_35</t>
  </si>
  <si>
    <t>VG_LOG_36</t>
  </si>
  <si>
    <t>VG_LOG_37</t>
  </si>
  <si>
    <t>VG_SHP_01</t>
  </si>
  <si>
    <t>VG_SHP_02</t>
  </si>
  <si>
    <t>VG_SHP_03</t>
  </si>
  <si>
    <t>VG_SHP_04</t>
  </si>
  <si>
    <t>VG_SHP_05</t>
  </si>
  <si>
    <t>VG_SHP_06</t>
  </si>
  <si>
    <t>VG_SHP_07</t>
  </si>
  <si>
    <t>VG_SHP_08</t>
  </si>
  <si>
    <t>VG_SHP_09</t>
  </si>
  <si>
    <t>VG_SHP_10</t>
  </si>
  <si>
    <t>VG_SHP_11</t>
  </si>
  <si>
    <t>VG_SHP_12</t>
  </si>
  <si>
    <t>VG_SHP_13</t>
  </si>
  <si>
    <t>VG_SHP_14</t>
  </si>
  <si>
    <t>VG_SHP_15</t>
  </si>
  <si>
    <t>VG_SHP_16</t>
  </si>
  <si>
    <t>VG_SHP_17</t>
  </si>
  <si>
    <t>VG_SHP_18</t>
  </si>
  <si>
    <t>VG_SHP_19</t>
  </si>
  <si>
    <t>VG_SHP_20</t>
  </si>
  <si>
    <t>VG_SHP_21</t>
  </si>
  <si>
    <t>VG_SHP_22</t>
  </si>
  <si>
    <t>VG_SHP_23</t>
  </si>
  <si>
    <t>VG_SHP_24</t>
  </si>
  <si>
    <t>VG_SHP_25</t>
  </si>
  <si>
    <t>VG_SHP_26</t>
  </si>
  <si>
    <t>VG_SHP_27</t>
  </si>
  <si>
    <t>VG_SHP_28</t>
  </si>
  <si>
    <t>VG_SHP_29</t>
  </si>
  <si>
    <t>VG_SHP_30</t>
  </si>
  <si>
    <t>VG_SHP_31</t>
  </si>
  <si>
    <t>VG_SHP_32</t>
  </si>
  <si>
    <t>VG_SHP_33</t>
  </si>
  <si>
    <t>VG_SHP_34</t>
  </si>
  <si>
    <t>VG_SHP_35</t>
  </si>
  <si>
    <t>VG_SHP_36</t>
  </si>
  <si>
    <t>VG_REV_01</t>
  </si>
  <si>
    <t>VG_REV_02</t>
  </si>
  <si>
    <t>VG_REV_03</t>
  </si>
  <si>
    <t>VG_REV_04</t>
  </si>
  <si>
    <t>VG_REV_05</t>
  </si>
  <si>
    <t>VG_REV_06</t>
  </si>
  <si>
    <t>VG_REV_07</t>
  </si>
  <si>
    <t>VG_REV_08</t>
  </si>
  <si>
    <t>VG_REV_09</t>
  </si>
  <si>
    <t>VG_REV_10</t>
  </si>
  <si>
    <t>VG_REV_11</t>
  </si>
  <si>
    <t>VG_REV_12</t>
  </si>
  <si>
    <t>VG_REV_13</t>
  </si>
  <si>
    <t>VG_BLG_01</t>
  </si>
  <si>
    <t>VG_BLG_02</t>
  </si>
  <si>
    <t>VG_BLG_03</t>
  </si>
  <si>
    <t>VG_BLG_04</t>
  </si>
  <si>
    <t>VG_BLG_05</t>
  </si>
  <si>
    <t>VG_BLG_06</t>
  </si>
  <si>
    <t>VG_BLG_07</t>
  </si>
  <si>
    <t>VG_BLG_08</t>
  </si>
  <si>
    <t>VG_BLG_09</t>
  </si>
  <si>
    <t>VG_BLG_10</t>
  </si>
  <si>
    <t>VG_BLG_11</t>
  </si>
  <si>
    <t>VG_BLG_12</t>
  </si>
  <si>
    <t>VG_BLG_13</t>
  </si>
  <si>
    <t>VG_OV_01</t>
  </si>
  <si>
    <t>VG_OV_02</t>
  </si>
  <si>
    <t>VG_OV_03</t>
  </si>
  <si>
    <t>VG_OV_04</t>
  </si>
  <si>
    <t>VG_OV_05</t>
  </si>
  <si>
    <t>VG_OV_06</t>
  </si>
  <si>
    <t>VG_OV_07</t>
  </si>
  <si>
    <t>VG_CAR_01</t>
  </si>
  <si>
    <t>VG_CAR_02</t>
  </si>
  <si>
    <t>VG_CAR_03</t>
  </si>
  <si>
    <t>VG_CAR_04</t>
  </si>
  <si>
    <t>VG_CAR_05</t>
  </si>
  <si>
    <t>VG_CAR_06</t>
  </si>
  <si>
    <t>VG_CAR_07</t>
  </si>
  <si>
    <t>VG_CAR_08</t>
  </si>
  <si>
    <t>VG_CAR_09</t>
  </si>
  <si>
    <t>VG_CO_01</t>
  </si>
  <si>
    <t>VG_CO_02</t>
  </si>
  <si>
    <t>VG_CO_03</t>
  </si>
  <si>
    <t>VG_CO_04</t>
  </si>
  <si>
    <t>VG_CO_05</t>
  </si>
  <si>
    <t>VG_CO_06</t>
  </si>
  <si>
    <t>VG_CO_07</t>
  </si>
  <si>
    <t>VG_CO_08</t>
  </si>
  <si>
    <t>VG_CO_09</t>
  </si>
  <si>
    <t>VG_CO_10</t>
  </si>
  <si>
    <t>VG_CO_11</t>
  </si>
  <si>
    <t>VG_CO_12</t>
  </si>
  <si>
    <t>VG_CO_13</t>
  </si>
  <si>
    <t>gyt@gmail.com &amp; 123</t>
  </si>
  <si>
    <t>arun123@gmail.com &amp; 123</t>
  </si>
  <si>
    <t>gyt@gmail.com &amp; 12345</t>
  </si>
  <si>
    <t>arun123@gmail.com &amp; 12345</t>
  </si>
  <si>
    <t>gyt@gmail.com</t>
  </si>
  <si>
    <t>12345 &amp; 123456</t>
  </si>
  <si>
    <t>123456 &amp; 123456</t>
  </si>
  <si>
    <t>DEF_VG_HOM_01</t>
  </si>
  <si>
    <t>DEF_VG_HOM_02</t>
  </si>
  <si>
    <t>DEF_VG_HOM_03</t>
  </si>
  <si>
    <t>DEF_VG_CON_04</t>
  </si>
  <si>
    <t>DEF_VG_CA_05</t>
  </si>
  <si>
    <t>DEF_VG_CA_06</t>
  </si>
  <si>
    <t>DEF_VG_LOG_07</t>
  </si>
  <si>
    <t>DEF_VG_LOG_08</t>
  </si>
  <si>
    <t>DEF_VG_LOG_09</t>
  </si>
  <si>
    <t>DEF_VG_LOG_10</t>
  </si>
  <si>
    <t>DEF_VG_SHP_11</t>
  </si>
  <si>
    <t>DEF_VG_REV_12</t>
  </si>
  <si>
    <t>DEF_VG_BLG_13</t>
  </si>
  <si>
    <t>DEF_VG_BLG_14</t>
  </si>
  <si>
    <t>DEF_VG_BLG_15</t>
  </si>
  <si>
    <t>DEF_VG_BLG_16</t>
  </si>
  <si>
    <t>DEF_VG_BLG_17</t>
  </si>
  <si>
    <t>DEF_VG_BLG_18</t>
  </si>
  <si>
    <t>DEF_VG_BLG_19</t>
  </si>
  <si>
    <t>DEF_VG_BLG_20</t>
  </si>
  <si>
    <t>DEF_VG_BLG_21</t>
  </si>
  <si>
    <t>DEF_VG_BLG_22</t>
  </si>
  <si>
    <t>DEF_VG_CAR_23</t>
  </si>
  <si>
    <t>contents under unusual fruits from around the world should be correct</t>
  </si>
  <si>
    <t>Trivial</t>
  </si>
  <si>
    <t>Medium</t>
  </si>
  <si>
    <t>TESTED BY:ANUSHA JOSEPH</t>
  </si>
  <si>
    <t>VERIFIED BY:RUGMA RAGHAV</t>
  </si>
  <si>
    <t>DATE:15-06-2023</t>
  </si>
  <si>
    <t>BROWSER NAME:Google Chrome</t>
  </si>
  <si>
    <t>Date:15-06-2023</t>
  </si>
  <si>
    <t>Browser Version: 114.0.5735.134</t>
  </si>
  <si>
    <t>BROWSER VERSION:114.0.5735.134</t>
  </si>
  <si>
    <t>https://drive.google.com/file/d/1dWEZ4TW2YgAmdI7LbsfySz7WvDs4b0sO/view?usp=sharing</t>
  </si>
  <si>
    <t>https://drive.google.com/file/d/1xSg6bBHuObf1fBHvGDEXdMM6_S6GGvJp/view?usp=sharing</t>
  </si>
  <si>
    <t>https://drive.google.com/file/d/1eIkavz1gcDAOQ_kkPDRBotaaGPMXphpE/view?usp=sharing</t>
  </si>
  <si>
    <t>https://drive.google.com/file/d/1r_op-OTJ1W9zs7JcWVI7azQsWx3D5l8i/view?usp=sharing</t>
  </si>
  <si>
    <t>0/-4</t>
  </si>
  <si>
    <t>https://drive.google.com/file/d/19xSnF6oBYhHzvykQyowuPsZb4T7lKbk-/view?usp=sharing</t>
  </si>
  <si>
    <t>https://drive.google.com/file/d/1e_SGkdvk5FxxDLeRU_IXdvSSmX0K9lAL/view?usp=sharing</t>
  </si>
  <si>
    <t>https://drive.google.com/file/d/1tZiKiFZRjrpl7M6LLi9inK4kYo8GKnAc/view?usp=sharing</t>
  </si>
  <si>
    <t>https://drive.google.com/file/d/1Nyyd3VPMJQsTpmErreaxi_XKtWM0dxam/view?usp=sharing</t>
  </si>
  <si>
    <t>https://drive.google.com/file/d/1xBAM5Kctlr-3DWv58nHvaTbV0FLuaaBG/view?usp=sharing</t>
  </si>
  <si>
    <t>https://drive.google.com/file/d/1_EbJvgwHKp_g6k779om334bo65kGbDA8/view?usp=sharing</t>
  </si>
  <si>
    <t>https://drive.google.com/file/d/1VdNcWwqZqeVWbZ0c4mqXC1F7dbZBDXH7/view?usp=sharing</t>
  </si>
  <si>
    <t>https://drive.google.com/file/d/1aEV9GBSkUYcgdmrSE0aQ7yUWHM1xuSXd/view?usp=sharing</t>
  </si>
  <si>
    <t>https://drive.google.com/file/d/157j7yo5MPZt0iFOoUXd_UQJ0Ef7uaVHl/view?usp=sharing</t>
  </si>
  <si>
    <t>https://drive.google.com/file/d/1U_WDhyPIoceivMSj6bjoX7ydP_fGfSzz/view?usp=sharing</t>
  </si>
  <si>
    <t>https://drive.google.com/file/d/1zDGDYYg5BrhqJPoGE2AwoQwZB3NO5aap/view?usp=sharing</t>
  </si>
  <si>
    <t>https://drive.google.com/file/d/1pJO9ctf6DRg9F8bl6GgQdKGu7ey1Y3eS/view?usp=sharing</t>
  </si>
  <si>
    <t>https://drive.google.com/file/d/1TStpCvAEXG4lb-n6021c-OwRhM0lpmFn/view?usp=sharing</t>
  </si>
  <si>
    <t>https://drive.google.com/file/d/1-7-VMrHVzxrwzWMLENCwlaaX3DBwj7QU/view?usp=sharing</t>
  </si>
  <si>
    <t>1.open the website
2.click on blog link
3.check the contents under the link fruit tree tips in 'tips for picking right trees for your yard' section</t>
  </si>
  <si>
    <t>contents under the link fruit tree tips in 'tips for picking right trees for your yard' section should be correct</t>
  </si>
  <si>
    <t>verify the contents under the link fruit tree tips in  'tips for picking right trees for your yard' section</t>
  </si>
  <si>
    <t>1.open the website
2.click on blog link
3.check the contents under the link fruit tree tips in  'tips for picking right trees for your yard' section</t>
  </si>
  <si>
    <t xml:space="preserve">title repetition and irrelevant content  is there </t>
  </si>
  <si>
    <t>title repetition and irrelevant content is there</t>
  </si>
  <si>
    <t>https://drive.google.com/file/d/10qZBCiOl15Zr2eCZf-IsltpRuWrRX0gi/view?usp=sharing</t>
  </si>
  <si>
    <t>https://drive.google.com/file/d/1k0L9Ptes7IzpOVqoGXjH5e1PWSqi7fYC/view?usp=sharing</t>
  </si>
  <si>
    <t>https://drive.google.com/file/d/1emXL3PdGQ86wXxfc1fQWT-RiqxLWAuGn/view?usp=sharing</t>
  </si>
  <si>
    <t>https://drive.google.com/file/d/1E4H-IHJFMQhJnEzZ7VSVWu-b4DSUnrjh/view?usp=sharing</t>
  </si>
  <si>
    <t>https://drive.google.com/file/d/1Me2JZnUAIy22K32GJ2sKKQUFxbWfu-Cd/view?usp=sharing</t>
  </si>
  <si>
    <t>anu1/arun%/arun3%</t>
  </si>
  <si>
    <t>mathew2/mathew&amp;/MAT#4</t>
  </si>
  <si>
    <t>arun/arun23/arun#/MOHAN6&amp;#7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</si>
</sst>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b/>
      <sz val="20"/>
      <color theme="1"/>
      <name val="Calibri"/>
      <family val="2"/>
      <scheme val="minor"/>
    </font>
    <font>
      <b/>
      <sz val="12"/>
      <color theme="1"/>
      <name val="Calibri"/>
      <family val="2"/>
      <scheme val="minor"/>
    </font>
    <font>
      <sz val="12"/>
      <color theme="1"/>
      <name val="Calibri"/>
      <family val="2"/>
      <scheme val="minor"/>
    </font>
    <font>
      <sz val="11"/>
      <color rgb="FF00B050"/>
      <name val="Calibri"/>
      <family val="2"/>
      <scheme val="minor"/>
    </font>
    <font>
      <sz val="11"/>
      <color rgb="FFFF0000"/>
      <name val="Calibri"/>
      <family val="2"/>
      <scheme val="minor"/>
    </font>
    <font>
      <u/>
      <sz val="11"/>
      <color theme="10"/>
      <name val="Calibri"/>
      <family val="2"/>
      <scheme val="minor"/>
    </font>
    <font>
      <b/>
      <sz val="11"/>
      <color theme="1"/>
      <name val="Calibri"/>
      <family val="2"/>
      <scheme val="minor"/>
    </font>
    <font>
      <sz val="20"/>
      <color theme="1"/>
      <name val="Calibri"/>
      <family val="2"/>
      <scheme val="minor"/>
    </font>
    <font>
      <sz val="14"/>
      <color theme="1"/>
      <name val="Calibri"/>
      <family val="2"/>
      <scheme val="minor"/>
    </font>
    <font>
      <sz val="8"/>
      <name val="Calibri"/>
      <family val="2"/>
      <scheme val="minor"/>
    </font>
  </fonts>
  <fills count="7">
    <fill>
      <patternFill patternType="none"/>
    </fill>
    <fill>
      <patternFill patternType="gray125"/>
    </fill>
    <fill>
      <patternFill patternType="solid">
        <fgColor theme="4" tint="0.39997558519241921"/>
        <bgColor indexed="64"/>
      </patternFill>
    </fill>
    <fill>
      <patternFill patternType="solid">
        <fgColor theme="6" tint="0.39997558519241921"/>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9" tint="0.59999389629810485"/>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6" fillId="0" borderId="0" applyNumberFormat="0" applyFill="0" applyBorder="0" applyAlignment="0" applyProtection="0"/>
  </cellStyleXfs>
  <cellXfs count="28">
    <xf numFmtId="0" fontId="0" fillId="0" borderId="0" xfId="0"/>
    <xf numFmtId="0" fontId="2" fillId="4" borderId="1" xfId="0" applyFont="1" applyFill="1" applyBorder="1"/>
    <xf numFmtId="0" fontId="2" fillId="3" borderId="0" xfId="0" applyFont="1" applyFill="1" applyAlignment="1">
      <alignment horizontal="center"/>
    </xf>
    <xf numFmtId="0" fontId="0" fillId="0" borderId="0" xfId="0" applyAlignment="1">
      <alignment wrapText="1"/>
    </xf>
    <xf numFmtId="0" fontId="4" fillId="0" borderId="0" xfId="0" applyFont="1"/>
    <xf numFmtId="0" fontId="5" fillId="0" borderId="0" xfId="0" applyFont="1"/>
    <xf numFmtId="0" fontId="0" fillId="0" borderId="0" xfId="0" applyAlignment="1">
      <alignment horizontal="left"/>
    </xf>
    <xf numFmtId="0" fontId="4" fillId="0" borderId="0" xfId="0" applyFont="1" applyAlignment="1">
      <alignment wrapText="1"/>
    </xf>
    <xf numFmtId="0" fontId="6" fillId="0" borderId="0" xfId="1"/>
    <xf numFmtId="0" fontId="0" fillId="0" borderId="1" xfId="0" applyBorder="1" applyAlignment="1">
      <alignment horizontal="left"/>
    </xf>
    <xf numFmtId="0" fontId="0" fillId="0" borderId="0" xfId="0" applyAlignment="1">
      <alignment horizontal="center"/>
    </xf>
    <xf numFmtId="0" fontId="7" fillId="6" borderId="1" xfId="0" applyFont="1" applyFill="1" applyBorder="1"/>
    <xf numFmtId="0" fontId="2" fillId="6" borderId="1" xfId="0" applyFont="1" applyFill="1" applyBorder="1" applyAlignment="1">
      <alignment horizontal="center"/>
    </xf>
    <xf numFmtId="0" fontId="0" fillId="4" borderId="1" xfId="0" applyFill="1" applyBorder="1"/>
    <xf numFmtId="0" fontId="6" fillId="0" borderId="0" xfId="1" applyAlignment="1">
      <alignment wrapText="1"/>
    </xf>
    <xf numFmtId="0" fontId="3" fillId="0" borderId="1" xfId="0" applyFont="1" applyBorder="1" applyAlignment="1">
      <alignment horizontal="center"/>
    </xf>
    <xf numFmtId="0" fontId="3" fillId="5" borderId="0" xfId="0" applyFont="1" applyFill="1" applyAlignment="1">
      <alignment horizontal="center"/>
    </xf>
    <xf numFmtId="0" fontId="1" fillId="2" borderId="1" xfId="0" applyFont="1" applyFill="1" applyBorder="1" applyAlignment="1">
      <alignment horizontal="center"/>
    </xf>
    <xf numFmtId="0" fontId="2" fillId="4" borderId="1" xfId="0" applyFont="1" applyFill="1" applyBorder="1" applyAlignment="1">
      <alignment horizontal="center"/>
    </xf>
    <xf numFmtId="0" fontId="0" fillId="4" borderId="2" xfId="0" applyFill="1" applyBorder="1" applyAlignment="1">
      <alignment horizontal="center"/>
    </xf>
    <xf numFmtId="0" fontId="0" fillId="4" borderId="3" xfId="0" applyFill="1" applyBorder="1" applyAlignment="1">
      <alignment horizontal="center"/>
    </xf>
    <xf numFmtId="0" fontId="0" fillId="4" borderId="4" xfId="0" applyFill="1" applyBorder="1" applyAlignment="1">
      <alignment horizontal="center"/>
    </xf>
    <xf numFmtId="0" fontId="8" fillId="2" borderId="1" xfId="0" applyFont="1" applyFill="1" applyBorder="1" applyAlignment="1">
      <alignment horizontal="center"/>
    </xf>
    <xf numFmtId="0" fontId="0" fillId="0" borderId="1" xfId="0" applyBorder="1" applyAlignment="1">
      <alignment horizontal="left"/>
    </xf>
    <xf numFmtId="0" fontId="3" fillId="0" borderId="1" xfId="0" applyFont="1" applyBorder="1" applyAlignment="1">
      <alignment horizontal="center"/>
    </xf>
    <xf numFmtId="0" fontId="8" fillId="4" borderId="1" xfId="0" applyFont="1" applyFill="1" applyBorder="1" applyAlignment="1">
      <alignment horizontal="center"/>
    </xf>
    <xf numFmtId="0" fontId="9" fillId="6" borderId="1" xfId="0" applyFont="1" applyFill="1" applyBorder="1" applyAlignment="1">
      <alignment horizontal="center"/>
    </xf>
    <xf numFmtId="0" fontId="0" fillId="4" borderId="1" xfId="0" applyFill="1" applyBorder="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DEFECT</a:t>
            </a:r>
            <a:r>
              <a:rPr lang="en-IN" baseline="0"/>
              <a:t> DISTRIBUTION</a:t>
            </a:r>
            <a:endParaRPr lang="en-IN"/>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p3d/>
          </c:spPr>
          <c:invertIfNegative val="0"/>
          <c:cat>
            <c:strRef>
              <c:f>'DEFECT DISTRIBUTION'!$A$3:$A$13</c:f>
              <c:strCache>
                <c:ptCount val="11"/>
                <c:pt idx="0">
                  <c:v>HOME</c:v>
                </c:pt>
                <c:pt idx="1">
                  <c:v>ABOUT US</c:v>
                </c:pt>
                <c:pt idx="2">
                  <c:v>CONTACT</c:v>
                </c:pt>
                <c:pt idx="3">
                  <c:v>CREATE ACCOUNT</c:v>
                </c:pt>
                <c:pt idx="4">
                  <c:v>LOGIN</c:v>
                </c:pt>
                <c:pt idx="5">
                  <c:v>SHOP</c:v>
                </c:pt>
                <c:pt idx="6">
                  <c:v>REVIEW</c:v>
                </c:pt>
                <c:pt idx="7">
                  <c:v>BLOG</c:v>
                </c:pt>
                <c:pt idx="8">
                  <c:v>OUR VIDEO</c:v>
                </c:pt>
                <c:pt idx="9">
                  <c:v>CART</c:v>
                </c:pt>
                <c:pt idx="10">
                  <c:v>CHECK OUT</c:v>
                </c:pt>
              </c:strCache>
            </c:strRef>
          </c:cat>
          <c:val>
            <c:numRef>
              <c:f>'DEFECT DISTRIBUTION'!$B$3:$B$13</c:f>
              <c:numCache>
                <c:formatCode>General</c:formatCode>
                <c:ptCount val="11"/>
              </c:numCache>
            </c:numRef>
          </c:val>
          <c:extLst>
            <c:ext xmlns:c16="http://schemas.microsoft.com/office/drawing/2014/chart" uri="{C3380CC4-5D6E-409C-BE32-E72D297353CC}">
              <c16:uniqueId val="{00000000-5920-4CB1-B74B-27377D5B6862}"/>
            </c:ext>
          </c:extLst>
        </c:ser>
        <c:ser>
          <c:idx val="1"/>
          <c:order val="1"/>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sp3d/>
          </c:spPr>
          <c:invertIfNegative val="0"/>
          <c:cat>
            <c:strRef>
              <c:f>'DEFECT DISTRIBUTION'!$A$3:$A$13</c:f>
              <c:strCache>
                <c:ptCount val="11"/>
                <c:pt idx="0">
                  <c:v>HOME</c:v>
                </c:pt>
                <c:pt idx="1">
                  <c:v>ABOUT US</c:v>
                </c:pt>
                <c:pt idx="2">
                  <c:v>CONTACT</c:v>
                </c:pt>
                <c:pt idx="3">
                  <c:v>CREATE ACCOUNT</c:v>
                </c:pt>
                <c:pt idx="4">
                  <c:v>LOGIN</c:v>
                </c:pt>
                <c:pt idx="5">
                  <c:v>SHOP</c:v>
                </c:pt>
                <c:pt idx="6">
                  <c:v>REVIEW</c:v>
                </c:pt>
                <c:pt idx="7">
                  <c:v>BLOG</c:v>
                </c:pt>
                <c:pt idx="8">
                  <c:v>OUR VIDEO</c:v>
                </c:pt>
                <c:pt idx="9">
                  <c:v>CART</c:v>
                </c:pt>
                <c:pt idx="10">
                  <c:v>CHECK OUT</c:v>
                </c:pt>
              </c:strCache>
            </c:strRef>
          </c:cat>
          <c:val>
            <c:numRef>
              <c:f>'DEFECT DISTRIBUTION'!$C$3:$C$13</c:f>
              <c:numCache>
                <c:formatCode>General</c:formatCode>
                <c:ptCount val="11"/>
              </c:numCache>
            </c:numRef>
          </c:val>
          <c:extLst>
            <c:ext xmlns:c16="http://schemas.microsoft.com/office/drawing/2014/chart" uri="{C3380CC4-5D6E-409C-BE32-E72D297353CC}">
              <c16:uniqueId val="{00000001-5920-4CB1-B74B-27377D5B6862}"/>
            </c:ext>
          </c:extLst>
        </c:ser>
        <c:ser>
          <c:idx val="2"/>
          <c:order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sp3d/>
          </c:spPr>
          <c:invertIfNegative val="0"/>
          <c:cat>
            <c:strRef>
              <c:f>'DEFECT DISTRIBUTION'!$A$3:$A$13</c:f>
              <c:strCache>
                <c:ptCount val="11"/>
                <c:pt idx="0">
                  <c:v>HOME</c:v>
                </c:pt>
                <c:pt idx="1">
                  <c:v>ABOUT US</c:v>
                </c:pt>
                <c:pt idx="2">
                  <c:v>CONTACT</c:v>
                </c:pt>
                <c:pt idx="3">
                  <c:v>CREATE ACCOUNT</c:v>
                </c:pt>
                <c:pt idx="4">
                  <c:v>LOGIN</c:v>
                </c:pt>
                <c:pt idx="5">
                  <c:v>SHOP</c:v>
                </c:pt>
                <c:pt idx="6">
                  <c:v>REVIEW</c:v>
                </c:pt>
                <c:pt idx="7">
                  <c:v>BLOG</c:v>
                </c:pt>
                <c:pt idx="8">
                  <c:v>OUR VIDEO</c:v>
                </c:pt>
                <c:pt idx="9">
                  <c:v>CART</c:v>
                </c:pt>
                <c:pt idx="10">
                  <c:v>CHECK OUT</c:v>
                </c:pt>
              </c:strCache>
            </c:strRef>
          </c:cat>
          <c:val>
            <c:numRef>
              <c:f>'DEFECT DISTRIBUTION'!$D$3:$D$13</c:f>
              <c:numCache>
                <c:formatCode>General</c:formatCode>
                <c:ptCount val="11"/>
                <c:pt idx="0">
                  <c:v>3</c:v>
                </c:pt>
                <c:pt idx="1">
                  <c:v>0</c:v>
                </c:pt>
                <c:pt idx="2">
                  <c:v>1</c:v>
                </c:pt>
                <c:pt idx="3">
                  <c:v>2</c:v>
                </c:pt>
                <c:pt idx="4">
                  <c:v>4</c:v>
                </c:pt>
                <c:pt idx="5">
                  <c:v>1</c:v>
                </c:pt>
                <c:pt idx="6">
                  <c:v>1</c:v>
                </c:pt>
                <c:pt idx="7">
                  <c:v>10</c:v>
                </c:pt>
                <c:pt idx="8">
                  <c:v>0</c:v>
                </c:pt>
                <c:pt idx="9">
                  <c:v>1</c:v>
                </c:pt>
                <c:pt idx="10">
                  <c:v>0</c:v>
                </c:pt>
              </c:numCache>
            </c:numRef>
          </c:val>
          <c:extLst>
            <c:ext xmlns:c16="http://schemas.microsoft.com/office/drawing/2014/chart" uri="{C3380CC4-5D6E-409C-BE32-E72D297353CC}">
              <c16:uniqueId val="{00000002-5920-4CB1-B74B-27377D5B6862}"/>
            </c:ext>
          </c:extLst>
        </c:ser>
        <c:ser>
          <c:idx val="3"/>
          <c:order val="3"/>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sp3d/>
          </c:spPr>
          <c:invertIfNegative val="0"/>
          <c:cat>
            <c:strRef>
              <c:f>'DEFECT DISTRIBUTION'!$A$3:$A$13</c:f>
              <c:strCache>
                <c:ptCount val="11"/>
                <c:pt idx="0">
                  <c:v>HOME</c:v>
                </c:pt>
                <c:pt idx="1">
                  <c:v>ABOUT US</c:v>
                </c:pt>
                <c:pt idx="2">
                  <c:v>CONTACT</c:v>
                </c:pt>
                <c:pt idx="3">
                  <c:v>CREATE ACCOUNT</c:v>
                </c:pt>
                <c:pt idx="4">
                  <c:v>LOGIN</c:v>
                </c:pt>
                <c:pt idx="5">
                  <c:v>SHOP</c:v>
                </c:pt>
                <c:pt idx="6">
                  <c:v>REVIEW</c:v>
                </c:pt>
                <c:pt idx="7">
                  <c:v>BLOG</c:v>
                </c:pt>
                <c:pt idx="8">
                  <c:v>OUR VIDEO</c:v>
                </c:pt>
                <c:pt idx="9">
                  <c:v>CART</c:v>
                </c:pt>
                <c:pt idx="10">
                  <c:v>CHECK OUT</c:v>
                </c:pt>
              </c:strCache>
            </c:strRef>
          </c:cat>
          <c:val>
            <c:numRef>
              <c:f>'DEFECT DISTRIBUTION'!$E$3:$E$13</c:f>
              <c:numCache>
                <c:formatCode>General</c:formatCode>
                <c:ptCount val="11"/>
              </c:numCache>
            </c:numRef>
          </c:val>
          <c:extLst>
            <c:ext xmlns:c16="http://schemas.microsoft.com/office/drawing/2014/chart" uri="{C3380CC4-5D6E-409C-BE32-E72D297353CC}">
              <c16:uniqueId val="{00000003-5920-4CB1-B74B-27377D5B6862}"/>
            </c:ext>
          </c:extLst>
        </c:ser>
        <c:ser>
          <c:idx val="4"/>
          <c:order val="4"/>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sp3d/>
          </c:spPr>
          <c:invertIfNegative val="0"/>
          <c:cat>
            <c:strRef>
              <c:f>'DEFECT DISTRIBUTION'!$A$3:$A$13</c:f>
              <c:strCache>
                <c:ptCount val="11"/>
                <c:pt idx="0">
                  <c:v>HOME</c:v>
                </c:pt>
                <c:pt idx="1">
                  <c:v>ABOUT US</c:v>
                </c:pt>
                <c:pt idx="2">
                  <c:v>CONTACT</c:v>
                </c:pt>
                <c:pt idx="3">
                  <c:v>CREATE ACCOUNT</c:v>
                </c:pt>
                <c:pt idx="4">
                  <c:v>LOGIN</c:v>
                </c:pt>
                <c:pt idx="5">
                  <c:v>SHOP</c:v>
                </c:pt>
                <c:pt idx="6">
                  <c:v>REVIEW</c:v>
                </c:pt>
                <c:pt idx="7">
                  <c:v>BLOG</c:v>
                </c:pt>
                <c:pt idx="8">
                  <c:v>OUR VIDEO</c:v>
                </c:pt>
                <c:pt idx="9">
                  <c:v>CART</c:v>
                </c:pt>
                <c:pt idx="10">
                  <c:v>CHECK OUT</c:v>
                </c:pt>
              </c:strCache>
            </c:strRef>
          </c:cat>
          <c:val>
            <c:numRef>
              <c:f>'DEFECT DISTRIBUTION'!$F$3:$F$13</c:f>
              <c:numCache>
                <c:formatCode>General</c:formatCode>
                <c:ptCount val="11"/>
              </c:numCache>
            </c:numRef>
          </c:val>
          <c:extLst>
            <c:ext xmlns:c16="http://schemas.microsoft.com/office/drawing/2014/chart" uri="{C3380CC4-5D6E-409C-BE32-E72D297353CC}">
              <c16:uniqueId val="{00000004-5920-4CB1-B74B-27377D5B6862}"/>
            </c:ext>
          </c:extLst>
        </c:ser>
        <c:dLbls>
          <c:showLegendKey val="0"/>
          <c:showVal val="0"/>
          <c:showCatName val="0"/>
          <c:showSerName val="0"/>
          <c:showPercent val="0"/>
          <c:showBubbleSize val="0"/>
        </c:dLbls>
        <c:gapWidth val="150"/>
        <c:shape val="box"/>
        <c:axId val="1372024480"/>
        <c:axId val="1372026400"/>
        <c:axId val="0"/>
      </c:bar3DChart>
      <c:catAx>
        <c:axId val="1372024480"/>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372026400"/>
        <c:crosses val="autoZero"/>
        <c:auto val="1"/>
        <c:lblAlgn val="ctr"/>
        <c:lblOffset val="100"/>
        <c:noMultiLvlLbl val="0"/>
      </c:catAx>
      <c:valAx>
        <c:axId val="1372026400"/>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3720244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594360</xdr:colOff>
      <xdr:row>0</xdr:row>
      <xdr:rowOff>137160</xdr:rowOff>
    </xdr:from>
    <xdr:to>
      <xdr:col>15</xdr:col>
      <xdr:colOff>594360</xdr:colOff>
      <xdr:row>13</xdr:row>
      <xdr:rowOff>60960</xdr:rowOff>
    </xdr:to>
    <xdr:graphicFrame macro="">
      <xdr:nvGraphicFramePr>
        <xdr:cNvPr id="2" name="Chart 1">
          <a:extLst>
            <a:ext uri="{FF2B5EF4-FFF2-40B4-BE49-F238E27FC236}">
              <a16:creationId xmlns:a16="http://schemas.microsoft.com/office/drawing/2014/main" id="{1574A416-C6AA-4334-8F76-DF3D7BFA74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arun34@gmail.com" TargetMode="External"/><Relationship Id="rId2" Type="http://schemas.openxmlformats.org/officeDocument/2006/relationships/hyperlink" Target="mailto:arun123@gmail.com" TargetMode="External"/><Relationship Id="rId1" Type="http://schemas.openxmlformats.org/officeDocument/2006/relationships/hyperlink" Target="mailto:arun123@gmail.com" TargetMode="External"/><Relationship Id="rId5" Type="http://schemas.openxmlformats.org/officeDocument/2006/relationships/printerSettings" Target="../printerSettings/printerSettings1.bin"/><Relationship Id="rId4" Type="http://schemas.openxmlformats.org/officeDocument/2006/relationships/hyperlink" Target="http://www.veliyathgarden.com/"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mailto:gyt@gmail.com%20&amp;%2012345" TargetMode="External"/><Relationship Id="rId3" Type="http://schemas.openxmlformats.org/officeDocument/2006/relationships/hyperlink" Target="mailto:ad@12sd" TargetMode="External"/><Relationship Id="rId7" Type="http://schemas.openxmlformats.org/officeDocument/2006/relationships/hyperlink" Target="mailto:arun123@gmail.com%20&amp;%20123" TargetMode="External"/><Relationship Id="rId2" Type="http://schemas.openxmlformats.org/officeDocument/2006/relationships/hyperlink" Target="mailto:aru1@gmail.com" TargetMode="External"/><Relationship Id="rId1" Type="http://schemas.openxmlformats.org/officeDocument/2006/relationships/hyperlink" Target="mailto:aru1@gmail.com" TargetMode="External"/><Relationship Id="rId6" Type="http://schemas.openxmlformats.org/officeDocument/2006/relationships/hyperlink" Target="mailto:gyt@gmail.com%20&amp;%20123" TargetMode="External"/><Relationship Id="rId11" Type="http://schemas.openxmlformats.org/officeDocument/2006/relationships/printerSettings" Target="../printerSettings/printerSettings2.bin"/><Relationship Id="rId5" Type="http://schemas.openxmlformats.org/officeDocument/2006/relationships/hyperlink" Target="mailto:arun123@gmail.com" TargetMode="External"/><Relationship Id="rId10" Type="http://schemas.openxmlformats.org/officeDocument/2006/relationships/hyperlink" Target="mailto:gyt@gmail.com" TargetMode="External"/><Relationship Id="rId4" Type="http://schemas.openxmlformats.org/officeDocument/2006/relationships/hyperlink" Target="mailto:hudt@312" TargetMode="External"/><Relationship Id="rId9" Type="http://schemas.openxmlformats.org/officeDocument/2006/relationships/hyperlink" Target="mailto:arun123@gmail.com%20&amp;%2012345" TargetMode="Externa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mailto:arun12@gmail.com" TargetMode="External"/><Relationship Id="rId1" Type="http://schemas.openxmlformats.org/officeDocument/2006/relationships/hyperlink" Target="mailto:arun12@gmail.com"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drive.google.com/file/d/1e_SGkdvk5FxxDLeRU_IXdvSSmX0K9lAL/view?usp=sharing" TargetMode="External"/><Relationship Id="rId13" Type="http://schemas.openxmlformats.org/officeDocument/2006/relationships/hyperlink" Target="https://drive.google.com/file/d/1emXL3PdGQ86wXxfc1fQWT-RiqxLWAuGn/view?usp=sharing" TargetMode="External"/><Relationship Id="rId18" Type="http://schemas.openxmlformats.org/officeDocument/2006/relationships/hyperlink" Target="https://drive.google.com/file/d/157j7yo5MPZt0iFOoUXd_UQJ0Ef7uaVHl/view?usp=sharing" TargetMode="External"/><Relationship Id="rId3" Type="http://schemas.openxmlformats.org/officeDocument/2006/relationships/hyperlink" Target="https://drive.google.com/file/d/1eIkavz1gcDAOQ_kkPDRBotaaGPMXphpE/view?usp=sharing" TargetMode="External"/><Relationship Id="rId21" Type="http://schemas.openxmlformats.org/officeDocument/2006/relationships/hyperlink" Target="https://drive.google.com/file/d/1zDGDYYg5BrhqJPoGE2AwoQwZB3NO5aap/view?usp=sharing" TargetMode="External"/><Relationship Id="rId7" Type="http://schemas.openxmlformats.org/officeDocument/2006/relationships/hyperlink" Target="https://drive.google.com/file/d/1tZiKiFZRjrpl7M6LLi9inK4kYo8GKnAc/view?usp=sharing" TargetMode="External"/><Relationship Id="rId12" Type="http://schemas.openxmlformats.org/officeDocument/2006/relationships/hyperlink" Target="https://drive.google.com/file/d/1-7-VMrHVzxrwzWMLENCwlaaX3DBwj7QU/view?usp=sharing" TargetMode="External"/><Relationship Id="rId17" Type="http://schemas.openxmlformats.org/officeDocument/2006/relationships/hyperlink" Target="https://drive.google.com/file/d/1_EbJvgwHKp_g6k779om334bo65kGbDA8/view?usp=sharing" TargetMode="External"/><Relationship Id="rId2" Type="http://schemas.openxmlformats.org/officeDocument/2006/relationships/hyperlink" Target="https://drive.google.com/file/d/1xSg6bBHuObf1fBHvGDEXdMM6_S6GGvJp/view?usp=sharing" TargetMode="External"/><Relationship Id="rId16" Type="http://schemas.openxmlformats.org/officeDocument/2006/relationships/hyperlink" Target="https://drive.google.com/file/d/10qZBCiOl15Zr2eCZf-IsltpRuWrRX0gi/view?usp=sharing" TargetMode="External"/><Relationship Id="rId20" Type="http://schemas.openxmlformats.org/officeDocument/2006/relationships/hyperlink" Target="https://drive.google.com/file/d/1k0L9Ptes7IzpOVqoGXjH5e1PWSqi7fYC/view?usp=sharing" TargetMode="External"/><Relationship Id="rId1" Type="http://schemas.openxmlformats.org/officeDocument/2006/relationships/hyperlink" Target="https://drive.google.com/file/d/1dWEZ4TW2YgAmdI7LbsfySz7WvDs4b0sO/view?usp=sharing" TargetMode="External"/><Relationship Id="rId6" Type="http://schemas.openxmlformats.org/officeDocument/2006/relationships/hyperlink" Target="https://drive.google.com/file/d/19xSnF6oBYhHzvykQyowuPsZb4T7lKbk-/view?usp=sharing" TargetMode="External"/><Relationship Id="rId11" Type="http://schemas.openxmlformats.org/officeDocument/2006/relationships/hyperlink" Target="https://drive.google.com/file/d/1aEV9GBSkUYcgdmrSE0aQ7yUWHM1xuSXd/view?usp=sharing" TargetMode="External"/><Relationship Id="rId24" Type="http://schemas.openxmlformats.org/officeDocument/2006/relationships/printerSettings" Target="../printerSettings/printerSettings4.bin"/><Relationship Id="rId5" Type="http://schemas.openxmlformats.org/officeDocument/2006/relationships/hyperlink" Target="https://drive.google.com/file/d/1xBAM5Kctlr-3DWv58nHvaTbV0FLuaaBG/view?usp=sharing" TargetMode="External"/><Relationship Id="rId15" Type="http://schemas.openxmlformats.org/officeDocument/2006/relationships/hyperlink" Target="https://drive.google.com/file/d/1Me2JZnUAIy22K32GJ2sKKQUFxbWfu-Cd/view?usp=sharing" TargetMode="External"/><Relationship Id="rId23" Type="http://schemas.openxmlformats.org/officeDocument/2006/relationships/hyperlink" Target="https://drive.google.com/file/d/1pJO9ctf6DRg9F8bl6GgQdKGu7ey1Y3eS/view?usp=sharing" TargetMode="External"/><Relationship Id="rId10" Type="http://schemas.openxmlformats.org/officeDocument/2006/relationships/hyperlink" Target="https://drive.google.com/file/d/1VdNcWwqZqeVWbZ0c4mqXC1F7dbZBDXH7/view?usp=sharing" TargetMode="External"/><Relationship Id="rId19" Type="http://schemas.openxmlformats.org/officeDocument/2006/relationships/hyperlink" Target="https://drive.google.com/file/d/1TStpCvAEXG4lb-n6021c-OwRhM0lpmFn/view?usp=sharing" TargetMode="External"/><Relationship Id="rId4" Type="http://schemas.openxmlformats.org/officeDocument/2006/relationships/hyperlink" Target="https://drive.google.com/file/d/1r_op-OTJ1W9zs7JcWVI7azQsWx3D5l8i/view?usp=sharing" TargetMode="External"/><Relationship Id="rId9" Type="http://schemas.openxmlformats.org/officeDocument/2006/relationships/hyperlink" Target="https://drive.google.com/file/d/1Nyyd3VPMJQsTpmErreaxi_XKtWM0dxam/view?usp=sharing" TargetMode="External"/><Relationship Id="rId14" Type="http://schemas.openxmlformats.org/officeDocument/2006/relationships/hyperlink" Target="https://drive.google.com/file/d/1E4H-IHJFMQhJnEzZ7VSVWu-b4DSUnrjh/view?usp=sharing" TargetMode="External"/><Relationship Id="rId22" Type="http://schemas.openxmlformats.org/officeDocument/2006/relationships/hyperlink" Target="https://drive.google.com/file/d/1U_WDhyPIoceivMSj6bjoX7ydP_fGfSzz/view?usp=sharing" TargetMode="Externa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E3AE41-33F8-4AA7-A4EC-296CD11526AF}">
  <dimension ref="A1:G88"/>
  <sheetViews>
    <sheetView zoomScale="98" zoomScaleNormal="98" workbookViewId="0">
      <selection activeCell="D49" sqref="D49"/>
    </sheetView>
  </sheetViews>
  <sheetFormatPr defaultRowHeight="14.4" x14ac:dyDescent="0.3"/>
  <cols>
    <col min="1" max="1" width="19.21875" customWidth="1"/>
    <col min="2" max="2" width="32.21875" customWidth="1"/>
    <col min="3" max="3" width="34.21875" customWidth="1"/>
    <col min="4" max="4" width="24.44140625" customWidth="1"/>
    <col min="5" max="5" width="31" customWidth="1"/>
    <col min="6" max="6" width="31.21875" customWidth="1"/>
    <col min="7" max="7" width="18.44140625" customWidth="1"/>
  </cols>
  <sheetData>
    <row r="1" spans="1:7" ht="25.8" x14ac:dyDescent="0.5">
      <c r="A1" s="17" t="s">
        <v>0</v>
      </c>
      <c r="B1" s="17"/>
      <c r="C1" s="17"/>
      <c r="D1" s="17"/>
      <c r="E1" s="17"/>
      <c r="F1" s="17"/>
      <c r="G1" s="17"/>
    </row>
    <row r="2" spans="1:7" ht="15.6" x14ac:dyDescent="0.3">
      <c r="A2" s="18" t="s">
        <v>1077</v>
      </c>
      <c r="B2" s="18"/>
      <c r="C2" s="18"/>
      <c r="D2" s="1"/>
      <c r="E2" s="18" t="s">
        <v>1078</v>
      </c>
      <c r="F2" s="18"/>
      <c r="G2" s="18"/>
    </row>
    <row r="3" spans="1:7" ht="15.6" x14ac:dyDescent="0.3">
      <c r="A3" s="18" t="s">
        <v>1080</v>
      </c>
      <c r="B3" s="18"/>
      <c r="C3" s="18"/>
      <c r="D3" s="1"/>
      <c r="E3" s="18" t="s">
        <v>1079</v>
      </c>
      <c r="F3" s="18"/>
      <c r="G3" s="18"/>
    </row>
    <row r="4" spans="1:7" ht="15.6" x14ac:dyDescent="0.3">
      <c r="A4" s="18" t="s">
        <v>1083</v>
      </c>
      <c r="B4" s="18"/>
      <c r="C4" s="18"/>
      <c r="D4" s="1"/>
      <c r="E4" s="18"/>
      <c r="F4" s="18"/>
      <c r="G4" s="18"/>
    </row>
    <row r="5" spans="1:7" ht="15.6" x14ac:dyDescent="0.3">
      <c r="A5" s="2" t="s">
        <v>1</v>
      </c>
      <c r="B5" s="2" t="s">
        <v>2</v>
      </c>
      <c r="C5" s="2" t="s">
        <v>3</v>
      </c>
      <c r="D5" s="2" t="s">
        <v>4</v>
      </c>
      <c r="E5" s="2" t="s">
        <v>5</v>
      </c>
      <c r="F5" s="2" t="s">
        <v>6</v>
      </c>
      <c r="G5" s="2" t="s">
        <v>7</v>
      </c>
    </row>
    <row r="6" spans="1:7" ht="25.2" customHeight="1" x14ac:dyDescent="0.3">
      <c r="A6" s="16" t="s">
        <v>8</v>
      </c>
      <c r="B6" s="16"/>
      <c r="C6" s="16"/>
      <c r="D6" s="16"/>
      <c r="E6" s="16"/>
      <c r="F6" s="16"/>
      <c r="G6" s="16"/>
    </row>
    <row r="7" spans="1:7" ht="32.4" customHeight="1" x14ac:dyDescent="0.3">
      <c r="A7" t="s">
        <v>821</v>
      </c>
      <c r="B7" s="3" t="s">
        <v>9</v>
      </c>
      <c r="C7" t="s">
        <v>594</v>
      </c>
      <c r="D7" s="8" t="s">
        <v>812</v>
      </c>
      <c r="E7" t="s">
        <v>483</v>
      </c>
      <c r="F7" t="s">
        <v>484</v>
      </c>
      <c r="G7" s="4" t="s">
        <v>10</v>
      </c>
    </row>
    <row r="8" spans="1:7" ht="35.4" customHeight="1" x14ac:dyDescent="0.3">
      <c r="A8" t="s">
        <v>822</v>
      </c>
      <c r="B8" s="3" t="s">
        <v>19</v>
      </c>
      <c r="C8" s="3" t="s">
        <v>595</v>
      </c>
      <c r="E8" t="s">
        <v>486</v>
      </c>
      <c r="F8" t="s">
        <v>485</v>
      </c>
      <c r="G8" s="4" t="s">
        <v>10</v>
      </c>
    </row>
    <row r="9" spans="1:7" ht="43.2" x14ac:dyDescent="0.3">
      <c r="A9" t="s">
        <v>823</v>
      </c>
      <c r="B9" s="3" t="s">
        <v>17</v>
      </c>
      <c r="C9" s="3" t="s">
        <v>596</v>
      </c>
      <c r="E9" t="s">
        <v>487</v>
      </c>
      <c r="F9" t="s">
        <v>488</v>
      </c>
      <c r="G9" s="5" t="s">
        <v>18</v>
      </c>
    </row>
    <row r="10" spans="1:7" ht="34.799999999999997" customHeight="1" x14ac:dyDescent="0.3">
      <c r="A10" t="s">
        <v>824</v>
      </c>
      <c r="B10" s="3" t="s">
        <v>21</v>
      </c>
      <c r="C10" s="3" t="s">
        <v>597</v>
      </c>
      <c r="E10" s="3" t="s">
        <v>489</v>
      </c>
      <c r="F10" s="3" t="s">
        <v>490</v>
      </c>
      <c r="G10" s="5" t="s">
        <v>18</v>
      </c>
    </row>
    <row r="11" spans="1:7" ht="43.2" x14ac:dyDescent="0.3">
      <c r="A11" t="s">
        <v>825</v>
      </c>
      <c r="B11" s="3" t="s">
        <v>11</v>
      </c>
      <c r="C11" s="3" t="s">
        <v>598</v>
      </c>
      <c r="E11" s="3" t="s">
        <v>491</v>
      </c>
      <c r="F11" t="s">
        <v>492</v>
      </c>
      <c r="G11" s="4" t="s">
        <v>10</v>
      </c>
    </row>
    <row r="12" spans="1:7" ht="43.2" x14ac:dyDescent="0.3">
      <c r="A12" t="s">
        <v>826</v>
      </c>
      <c r="B12" s="3" t="s">
        <v>12</v>
      </c>
      <c r="C12" s="3" t="s">
        <v>599</v>
      </c>
      <c r="E12" s="3" t="s">
        <v>493</v>
      </c>
      <c r="F12" s="3" t="s">
        <v>494</v>
      </c>
      <c r="G12" s="4" t="s">
        <v>10</v>
      </c>
    </row>
    <row r="13" spans="1:7" ht="48" customHeight="1" x14ac:dyDescent="0.3">
      <c r="A13" t="s">
        <v>827</v>
      </c>
      <c r="B13" s="3" t="s">
        <v>13</v>
      </c>
      <c r="C13" s="3" t="s">
        <v>600</v>
      </c>
      <c r="E13" s="3" t="s">
        <v>496</v>
      </c>
      <c r="F13" s="3" t="s">
        <v>495</v>
      </c>
      <c r="G13" s="4" t="s">
        <v>10</v>
      </c>
    </row>
    <row r="14" spans="1:7" ht="36" customHeight="1" x14ac:dyDescent="0.3">
      <c r="A14" t="s">
        <v>828</v>
      </c>
      <c r="B14" s="3" t="s">
        <v>14</v>
      </c>
      <c r="C14" s="3" t="s">
        <v>601</v>
      </c>
      <c r="E14" s="3" t="s">
        <v>497</v>
      </c>
      <c r="F14" s="3" t="s">
        <v>500</v>
      </c>
      <c r="G14" s="4" t="s">
        <v>10</v>
      </c>
    </row>
    <row r="15" spans="1:7" ht="33.6" customHeight="1" x14ac:dyDescent="0.3">
      <c r="A15" t="s">
        <v>829</v>
      </c>
      <c r="B15" s="3" t="s">
        <v>15</v>
      </c>
      <c r="C15" s="3" t="s">
        <v>602</v>
      </c>
      <c r="E15" s="3" t="s">
        <v>498</v>
      </c>
      <c r="F15" s="3" t="s">
        <v>501</v>
      </c>
      <c r="G15" s="4" t="s">
        <v>10</v>
      </c>
    </row>
    <row r="16" spans="1:7" ht="33.6" customHeight="1" x14ac:dyDescent="0.3">
      <c r="A16" t="s">
        <v>830</v>
      </c>
      <c r="B16" s="3" t="s">
        <v>16</v>
      </c>
      <c r="C16" s="3" t="s">
        <v>603</v>
      </c>
      <c r="E16" s="3" t="s">
        <v>499</v>
      </c>
      <c r="F16" s="3" t="s">
        <v>502</v>
      </c>
      <c r="G16" s="4" t="s">
        <v>10</v>
      </c>
    </row>
    <row r="17" spans="1:7" ht="34.799999999999997" customHeight="1" x14ac:dyDescent="0.3">
      <c r="A17" t="s">
        <v>831</v>
      </c>
      <c r="B17" s="3" t="s">
        <v>20</v>
      </c>
      <c r="C17" s="3" t="s">
        <v>604</v>
      </c>
      <c r="E17" s="3" t="s">
        <v>503</v>
      </c>
      <c r="F17" s="3" t="s">
        <v>504</v>
      </c>
      <c r="G17" s="4" t="s">
        <v>10</v>
      </c>
    </row>
    <row r="18" spans="1:7" ht="43.2" x14ac:dyDescent="0.3">
      <c r="A18" t="s">
        <v>832</v>
      </c>
      <c r="B18" s="3" t="s">
        <v>22</v>
      </c>
      <c r="C18" s="3" t="s">
        <v>605</v>
      </c>
      <c r="E18" t="s">
        <v>506</v>
      </c>
      <c r="F18" t="s">
        <v>505</v>
      </c>
      <c r="G18" s="4" t="s">
        <v>10</v>
      </c>
    </row>
    <row r="19" spans="1:7" ht="33.6" customHeight="1" x14ac:dyDescent="0.3">
      <c r="A19" t="s">
        <v>833</v>
      </c>
      <c r="B19" s="3" t="s">
        <v>23</v>
      </c>
      <c r="C19" s="3" t="s">
        <v>606</v>
      </c>
      <c r="E19" s="3" t="s">
        <v>507</v>
      </c>
      <c r="F19" t="s">
        <v>508</v>
      </c>
      <c r="G19" s="4" t="s">
        <v>10</v>
      </c>
    </row>
    <row r="20" spans="1:7" ht="49.2" customHeight="1" x14ac:dyDescent="0.3">
      <c r="A20" t="s">
        <v>834</v>
      </c>
      <c r="B20" s="3" t="s">
        <v>24</v>
      </c>
      <c r="C20" s="3" t="s">
        <v>607</v>
      </c>
      <c r="E20" t="s">
        <v>510</v>
      </c>
      <c r="F20" t="s">
        <v>509</v>
      </c>
      <c r="G20" s="4" t="s">
        <v>10</v>
      </c>
    </row>
    <row r="21" spans="1:7" ht="64.8" customHeight="1" x14ac:dyDescent="0.3">
      <c r="A21" t="s">
        <v>835</v>
      </c>
      <c r="B21" s="3" t="s">
        <v>27</v>
      </c>
      <c r="C21" s="3" t="s">
        <v>686</v>
      </c>
      <c r="E21" s="3" t="s">
        <v>447</v>
      </c>
      <c r="F21" s="3" t="s">
        <v>440</v>
      </c>
      <c r="G21" s="4" t="s">
        <v>10</v>
      </c>
    </row>
    <row r="22" spans="1:7" ht="43.2" x14ac:dyDescent="0.3">
      <c r="A22" t="s">
        <v>836</v>
      </c>
      <c r="B22" s="3" t="s">
        <v>26</v>
      </c>
      <c r="C22" s="3" t="s">
        <v>687</v>
      </c>
      <c r="E22" s="3" t="s">
        <v>512</v>
      </c>
      <c r="F22" s="3" t="s">
        <v>511</v>
      </c>
      <c r="G22" s="4" t="s">
        <v>10</v>
      </c>
    </row>
    <row r="23" spans="1:7" ht="62.4" customHeight="1" x14ac:dyDescent="0.3">
      <c r="A23" t="s">
        <v>837</v>
      </c>
      <c r="B23" s="3" t="s">
        <v>39</v>
      </c>
      <c r="C23" s="3" t="s">
        <v>688</v>
      </c>
      <c r="E23" s="3" t="s">
        <v>514</v>
      </c>
      <c r="F23" s="3" t="s">
        <v>513</v>
      </c>
      <c r="G23" s="4" t="s">
        <v>10</v>
      </c>
    </row>
    <row r="24" spans="1:7" ht="48" customHeight="1" x14ac:dyDescent="0.3">
      <c r="A24" t="s">
        <v>838</v>
      </c>
      <c r="B24" s="3" t="s">
        <v>25</v>
      </c>
      <c r="C24" s="3" t="s">
        <v>685</v>
      </c>
      <c r="E24" s="3" t="s">
        <v>516</v>
      </c>
      <c r="F24" s="3" t="s">
        <v>515</v>
      </c>
      <c r="G24" s="4" t="s">
        <v>10</v>
      </c>
    </row>
    <row r="25" spans="1:7" ht="62.4" customHeight="1" x14ac:dyDescent="0.3">
      <c r="A25" t="s">
        <v>839</v>
      </c>
      <c r="B25" s="3" t="s">
        <v>28</v>
      </c>
      <c r="C25" s="3" t="s">
        <v>689</v>
      </c>
      <c r="E25" s="3" t="s">
        <v>517</v>
      </c>
      <c r="F25" t="s">
        <v>440</v>
      </c>
      <c r="G25" s="4" t="s">
        <v>10</v>
      </c>
    </row>
    <row r="26" spans="1:7" ht="43.2" x14ac:dyDescent="0.3">
      <c r="A26" t="s">
        <v>840</v>
      </c>
      <c r="B26" s="3" t="s">
        <v>29</v>
      </c>
      <c r="C26" s="3" t="s">
        <v>691</v>
      </c>
      <c r="E26" s="3" t="s">
        <v>519</v>
      </c>
      <c r="F26" t="s">
        <v>518</v>
      </c>
      <c r="G26" s="4" t="s">
        <v>10</v>
      </c>
    </row>
    <row r="27" spans="1:7" ht="63" customHeight="1" x14ac:dyDescent="0.3">
      <c r="A27" t="s">
        <v>841</v>
      </c>
      <c r="B27" s="3" t="s">
        <v>40</v>
      </c>
      <c r="C27" s="3" t="s">
        <v>690</v>
      </c>
      <c r="E27" s="3" t="s">
        <v>521</v>
      </c>
      <c r="F27" s="3" t="s">
        <v>520</v>
      </c>
      <c r="G27" s="4" t="s">
        <v>10</v>
      </c>
    </row>
    <row r="28" spans="1:7" ht="39" customHeight="1" x14ac:dyDescent="0.3">
      <c r="A28" t="s">
        <v>842</v>
      </c>
      <c r="B28" s="3" t="s">
        <v>30</v>
      </c>
      <c r="C28" s="3" t="s">
        <v>692</v>
      </c>
      <c r="E28" s="3" t="s">
        <v>523</v>
      </c>
      <c r="F28" s="3" t="s">
        <v>522</v>
      </c>
      <c r="G28" s="4" t="s">
        <v>10</v>
      </c>
    </row>
    <row r="29" spans="1:7" ht="37.799999999999997" customHeight="1" x14ac:dyDescent="0.3">
      <c r="A29" t="s">
        <v>843</v>
      </c>
      <c r="B29" s="3" t="s">
        <v>31</v>
      </c>
      <c r="C29" s="3" t="s">
        <v>695</v>
      </c>
      <c r="E29" t="s">
        <v>524</v>
      </c>
      <c r="F29" t="s">
        <v>477</v>
      </c>
      <c r="G29" s="4" t="s">
        <v>10</v>
      </c>
    </row>
    <row r="30" spans="1:7" ht="32.4" customHeight="1" x14ac:dyDescent="0.3">
      <c r="A30" t="s">
        <v>844</v>
      </c>
      <c r="B30" s="3" t="s">
        <v>32</v>
      </c>
      <c r="C30" s="3" t="s">
        <v>693</v>
      </c>
      <c r="E30" t="s">
        <v>525</v>
      </c>
      <c r="F30" t="s">
        <v>527</v>
      </c>
      <c r="G30" s="4" t="s">
        <v>10</v>
      </c>
    </row>
    <row r="31" spans="1:7" ht="34.200000000000003" customHeight="1" x14ac:dyDescent="0.3">
      <c r="A31" t="s">
        <v>845</v>
      </c>
      <c r="B31" s="3" t="s">
        <v>34</v>
      </c>
      <c r="C31" s="3" t="s">
        <v>643</v>
      </c>
      <c r="E31" t="s">
        <v>526</v>
      </c>
      <c r="F31" t="s">
        <v>528</v>
      </c>
      <c r="G31" s="4" t="s">
        <v>10</v>
      </c>
    </row>
    <row r="32" spans="1:7" ht="37.799999999999997" customHeight="1" x14ac:dyDescent="0.3">
      <c r="A32" t="s">
        <v>846</v>
      </c>
      <c r="B32" s="3" t="s">
        <v>33</v>
      </c>
      <c r="C32" s="3" t="s">
        <v>612</v>
      </c>
      <c r="E32" t="s">
        <v>313</v>
      </c>
      <c r="F32" t="s">
        <v>314</v>
      </c>
      <c r="G32" s="4" t="s">
        <v>10</v>
      </c>
    </row>
    <row r="33" spans="1:7" ht="34.200000000000003" customHeight="1" x14ac:dyDescent="0.3">
      <c r="A33" t="s">
        <v>847</v>
      </c>
      <c r="B33" s="3" t="s">
        <v>35</v>
      </c>
      <c r="C33" s="3" t="s">
        <v>344</v>
      </c>
      <c r="E33" t="s">
        <v>326</v>
      </c>
      <c r="F33" t="s">
        <v>327</v>
      </c>
      <c r="G33" s="4" t="s">
        <v>10</v>
      </c>
    </row>
    <row r="34" spans="1:7" ht="43.2" x14ac:dyDescent="0.3">
      <c r="A34" t="s">
        <v>848</v>
      </c>
      <c r="B34" s="3" t="s">
        <v>36</v>
      </c>
      <c r="C34" s="3" t="s">
        <v>696</v>
      </c>
      <c r="E34" t="s">
        <v>531</v>
      </c>
      <c r="F34" t="s">
        <v>530</v>
      </c>
      <c r="G34" s="4" t="s">
        <v>10</v>
      </c>
    </row>
    <row r="35" spans="1:7" ht="43.2" x14ac:dyDescent="0.3">
      <c r="A35" t="s">
        <v>849</v>
      </c>
      <c r="B35" s="3" t="s">
        <v>37</v>
      </c>
      <c r="C35" s="3" t="s">
        <v>694</v>
      </c>
      <c r="E35" t="s">
        <v>533</v>
      </c>
      <c r="F35" t="s">
        <v>532</v>
      </c>
      <c r="G35" s="4" t="s">
        <v>10</v>
      </c>
    </row>
    <row r="36" spans="1:7" ht="49.2" customHeight="1" x14ac:dyDescent="0.3">
      <c r="A36" t="s">
        <v>850</v>
      </c>
      <c r="B36" s="3" t="s">
        <v>38</v>
      </c>
      <c r="C36" s="3" t="s">
        <v>697</v>
      </c>
      <c r="E36" s="3" t="s">
        <v>544</v>
      </c>
      <c r="F36" s="3" t="s">
        <v>529</v>
      </c>
      <c r="G36" s="4" t="s">
        <v>10</v>
      </c>
    </row>
    <row r="37" spans="1:7" ht="51.6" customHeight="1" x14ac:dyDescent="0.3">
      <c r="A37" t="s">
        <v>851</v>
      </c>
      <c r="B37" s="3" t="s">
        <v>698</v>
      </c>
      <c r="C37" s="3" t="s">
        <v>700</v>
      </c>
      <c r="E37" s="3" t="s">
        <v>550</v>
      </c>
      <c r="F37" s="3" t="s">
        <v>549</v>
      </c>
      <c r="G37" s="4" t="s">
        <v>10</v>
      </c>
    </row>
    <row r="38" spans="1:7" ht="43.2" x14ac:dyDescent="0.3">
      <c r="A38" t="s">
        <v>852</v>
      </c>
      <c r="B38" s="3" t="s">
        <v>701</v>
      </c>
      <c r="C38" s="3" t="s">
        <v>699</v>
      </c>
      <c r="E38" t="s">
        <v>552</v>
      </c>
      <c r="F38" t="s">
        <v>551</v>
      </c>
      <c r="G38" s="4" t="s">
        <v>10</v>
      </c>
    </row>
    <row r="39" spans="1:7" ht="43.2" x14ac:dyDescent="0.3">
      <c r="A39" t="s">
        <v>853</v>
      </c>
      <c r="B39" s="3" t="s">
        <v>41</v>
      </c>
      <c r="C39" s="3" t="s">
        <v>702</v>
      </c>
      <c r="E39" t="s">
        <v>555</v>
      </c>
      <c r="F39" t="s">
        <v>554</v>
      </c>
      <c r="G39" s="4" t="s">
        <v>10</v>
      </c>
    </row>
    <row r="40" spans="1:7" ht="37.200000000000003" customHeight="1" x14ac:dyDescent="0.3">
      <c r="A40" t="s">
        <v>854</v>
      </c>
      <c r="B40" s="3" t="s">
        <v>42</v>
      </c>
      <c r="C40" s="3" t="s">
        <v>703</v>
      </c>
      <c r="E40" t="s">
        <v>553</v>
      </c>
      <c r="F40" t="s">
        <v>556</v>
      </c>
      <c r="G40" s="4" t="s">
        <v>10</v>
      </c>
    </row>
    <row r="41" spans="1:7" ht="43.2" x14ac:dyDescent="0.3">
      <c r="A41" t="s">
        <v>855</v>
      </c>
      <c r="B41" s="3" t="s">
        <v>557</v>
      </c>
      <c r="C41" s="3" t="s">
        <v>704</v>
      </c>
      <c r="E41" t="s">
        <v>559</v>
      </c>
      <c r="F41" t="s">
        <v>558</v>
      </c>
      <c r="G41" s="4" t="s">
        <v>10</v>
      </c>
    </row>
    <row r="42" spans="1:7" ht="35.4" customHeight="1" x14ac:dyDescent="0.3">
      <c r="A42" t="s">
        <v>856</v>
      </c>
      <c r="B42" s="3" t="s">
        <v>43</v>
      </c>
      <c r="C42" s="3" t="s">
        <v>705</v>
      </c>
      <c r="E42" s="3" t="s">
        <v>423</v>
      </c>
      <c r="F42" t="s">
        <v>424</v>
      </c>
      <c r="G42" s="4" t="s">
        <v>10</v>
      </c>
    </row>
    <row r="43" spans="1:7" ht="34.799999999999997" customHeight="1" x14ac:dyDescent="0.3">
      <c r="A43" t="s">
        <v>857</v>
      </c>
      <c r="B43" s="3" t="s">
        <v>44</v>
      </c>
      <c r="C43" s="3" t="s">
        <v>706</v>
      </c>
      <c r="E43" t="s">
        <v>428</v>
      </c>
      <c r="F43" t="s">
        <v>425</v>
      </c>
      <c r="G43" s="4" t="s">
        <v>10</v>
      </c>
    </row>
    <row r="44" spans="1:7" ht="35.4" customHeight="1" x14ac:dyDescent="0.3">
      <c r="A44" t="s">
        <v>858</v>
      </c>
      <c r="B44" s="3" t="s">
        <v>45</v>
      </c>
      <c r="C44" s="3" t="s">
        <v>707</v>
      </c>
      <c r="E44" t="s">
        <v>431</v>
      </c>
      <c r="F44" t="s">
        <v>432</v>
      </c>
      <c r="G44" s="4" t="s">
        <v>10</v>
      </c>
    </row>
    <row r="45" spans="1:7" ht="35.4" customHeight="1" x14ac:dyDescent="0.3">
      <c r="A45" t="s">
        <v>859</v>
      </c>
      <c r="B45" s="3" t="s">
        <v>46</v>
      </c>
      <c r="C45" s="3" t="s">
        <v>708</v>
      </c>
      <c r="E45" s="3" t="s">
        <v>569</v>
      </c>
      <c r="F45" t="s">
        <v>426</v>
      </c>
      <c r="G45" s="4" t="s">
        <v>10</v>
      </c>
    </row>
    <row r="46" spans="1:7" ht="47.4" customHeight="1" x14ac:dyDescent="0.3">
      <c r="A46" t="s">
        <v>860</v>
      </c>
      <c r="B46" s="3" t="s">
        <v>47</v>
      </c>
      <c r="C46" s="3" t="s">
        <v>709</v>
      </c>
      <c r="E46" s="3" t="s">
        <v>566</v>
      </c>
      <c r="F46" s="3" t="s">
        <v>427</v>
      </c>
      <c r="G46" s="4" t="s">
        <v>10</v>
      </c>
    </row>
    <row r="47" spans="1:7" ht="49.2" customHeight="1" x14ac:dyDescent="0.3">
      <c r="A47" t="s">
        <v>861</v>
      </c>
      <c r="B47" s="3" t="s">
        <v>48</v>
      </c>
      <c r="C47" s="3" t="s">
        <v>710</v>
      </c>
      <c r="E47" s="3" t="s">
        <v>567</v>
      </c>
      <c r="F47" s="3" t="s">
        <v>435</v>
      </c>
      <c r="G47" s="4" t="s">
        <v>10</v>
      </c>
    </row>
    <row r="48" spans="1:7" ht="49.8" customHeight="1" x14ac:dyDescent="0.3">
      <c r="A48" t="s">
        <v>862</v>
      </c>
      <c r="B48" s="3" t="s">
        <v>49</v>
      </c>
      <c r="C48" s="3" t="s">
        <v>711</v>
      </c>
      <c r="D48" t="s">
        <v>1088</v>
      </c>
      <c r="E48" s="3" t="s">
        <v>436</v>
      </c>
      <c r="F48" s="3" t="s">
        <v>437</v>
      </c>
      <c r="G48" s="5" t="s">
        <v>18</v>
      </c>
    </row>
    <row r="49" spans="1:7" ht="43.2" x14ac:dyDescent="0.3">
      <c r="A49" t="s">
        <v>863</v>
      </c>
      <c r="B49" s="3" t="s">
        <v>50</v>
      </c>
      <c r="C49" s="3" t="s">
        <v>712</v>
      </c>
      <c r="E49" s="3" t="s">
        <v>438</v>
      </c>
      <c r="F49" t="s">
        <v>568</v>
      </c>
      <c r="G49" s="4" t="s">
        <v>10</v>
      </c>
    </row>
    <row r="50" spans="1:7" ht="49.2" customHeight="1" x14ac:dyDescent="0.3">
      <c r="A50" t="s">
        <v>864</v>
      </c>
      <c r="B50" s="3" t="s">
        <v>52</v>
      </c>
      <c r="C50" s="3" t="s">
        <v>713</v>
      </c>
      <c r="E50" t="s">
        <v>318</v>
      </c>
      <c r="F50" t="s">
        <v>322</v>
      </c>
      <c r="G50" s="4" t="s">
        <v>10</v>
      </c>
    </row>
    <row r="51" spans="1:7" ht="48.6" customHeight="1" x14ac:dyDescent="0.3">
      <c r="A51" t="s">
        <v>865</v>
      </c>
      <c r="B51" s="3" t="s">
        <v>51</v>
      </c>
      <c r="C51" s="3" t="s">
        <v>714</v>
      </c>
      <c r="E51" t="s">
        <v>318</v>
      </c>
      <c r="F51" t="s">
        <v>322</v>
      </c>
      <c r="G51" s="4" t="s">
        <v>10</v>
      </c>
    </row>
    <row r="52" spans="1:7" ht="36" customHeight="1" x14ac:dyDescent="0.3">
      <c r="A52" t="s">
        <v>866</v>
      </c>
      <c r="B52" s="3" t="s">
        <v>53</v>
      </c>
      <c r="C52" s="3" t="s">
        <v>715</v>
      </c>
      <c r="E52" t="s">
        <v>330</v>
      </c>
      <c r="F52" t="s">
        <v>329</v>
      </c>
      <c r="G52" s="4" t="s">
        <v>10</v>
      </c>
    </row>
    <row r="53" spans="1:7" ht="49.2" customHeight="1" x14ac:dyDescent="0.3">
      <c r="A53" t="s">
        <v>867</v>
      </c>
      <c r="B53" s="3" t="s">
        <v>54</v>
      </c>
      <c r="C53" s="3" t="s">
        <v>716</v>
      </c>
      <c r="E53" s="3" t="s">
        <v>561</v>
      </c>
      <c r="F53" s="3" t="s">
        <v>560</v>
      </c>
      <c r="G53" s="4" t="s">
        <v>10</v>
      </c>
    </row>
    <row r="54" spans="1:7" ht="34.200000000000003" customHeight="1" x14ac:dyDescent="0.3">
      <c r="A54" t="s">
        <v>868</v>
      </c>
      <c r="B54" s="3" t="s">
        <v>55</v>
      </c>
      <c r="C54" s="3" t="s">
        <v>717</v>
      </c>
      <c r="E54" t="s">
        <v>562</v>
      </c>
      <c r="F54" t="s">
        <v>563</v>
      </c>
      <c r="G54" s="4" t="s">
        <v>10</v>
      </c>
    </row>
    <row r="55" spans="1:7" ht="35.4" customHeight="1" x14ac:dyDescent="0.3">
      <c r="A55" t="s">
        <v>869</v>
      </c>
      <c r="B55" s="3" t="s">
        <v>56</v>
      </c>
      <c r="C55" s="3" t="s">
        <v>718</v>
      </c>
      <c r="E55" s="3" t="s">
        <v>565</v>
      </c>
      <c r="F55" s="3" t="s">
        <v>564</v>
      </c>
      <c r="G55" s="4" t="s">
        <v>10</v>
      </c>
    </row>
    <row r="56" spans="1:7" ht="34.799999999999997" customHeight="1" x14ac:dyDescent="0.3">
      <c r="A56" t="s">
        <v>870</v>
      </c>
      <c r="B56" s="3" t="s">
        <v>135</v>
      </c>
      <c r="C56" s="3" t="s">
        <v>719</v>
      </c>
      <c r="E56" s="3" t="s">
        <v>339</v>
      </c>
      <c r="F56" t="s">
        <v>328</v>
      </c>
      <c r="G56" s="4" t="s">
        <v>10</v>
      </c>
    </row>
    <row r="57" spans="1:7" ht="36.6" customHeight="1" x14ac:dyDescent="0.3">
      <c r="A57" t="s">
        <v>871</v>
      </c>
      <c r="B57" s="3" t="s">
        <v>57</v>
      </c>
      <c r="C57" s="3" t="s">
        <v>720</v>
      </c>
      <c r="E57" s="3" t="s">
        <v>546</v>
      </c>
      <c r="F57" s="3" t="s">
        <v>545</v>
      </c>
      <c r="G57" s="4" t="s">
        <v>10</v>
      </c>
    </row>
    <row r="58" spans="1:7" ht="57.6" x14ac:dyDescent="0.3">
      <c r="A58" t="s">
        <v>872</v>
      </c>
      <c r="B58" s="3" t="s">
        <v>58</v>
      </c>
      <c r="C58" s="3" t="s">
        <v>726</v>
      </c>
      <c r="E58" t="s">
        <v>227</v>
      </c>
      <c r="F58" t="s">
        <v>228</v>
      </c>
      <c r="G58" s="4" t="s">
        <v>10</v>
      </c>
    </row>
    <row r="59" spans="1:7" ht="54.6" customHeight="1" x14ac:dyDescent="0.3">
      <c r="A59" t="s">
        <v>873</v>
      </c>
      <c r="B59" s="3" t="s">
        <v>110</v>
      </c>
      <c r="C59" s="3" t="s">
        <v>727</v>
      </c>
      <c r="D59" s="8" t="s">
        <v>729</v>
      </c>
      <c r="E59" s="3" t="s">
        <v>275</v>
      </c>
      <c r="F59" s="3" t="s">
        <v>454</v>
      </c>
      <c r="G59" s="4" t="s">
        <v>10</v>
      </c>
    </row>
    <row r="60" spans="1:7" ht="57.6" x14ac:dyDescent="0.3">
      <c r="A60" t="s">
        <v>874</v>
      </c>
      <c r="B60" s="3" t="s">
        <v>59</v>
      </c>
      <c r="C60" s="3" t="s">
        <v>728</v>
      </c>
      <c r="D60" t="s">
        <v>730</v>
      </c>
      <c r="E60" t="s">
        <v>227</v>
      </c>
      <c r="F60" t="s">
        <v>228</v>
      </c>
      <c r="G60" s="4" t="s">
        <v>10</v>
      </c>
    </row>
    <row r="61" spans="1:7" ht="32.4" customHeight="1" x14ac:dyDescent="0.3">
      <c r="A61" t="s">
        <v>875</v>
      </c>
      <c r="B61" s="3" t="s">
        <v>60</v>
      </c>
      <c r="C61" s="3" t="s">
        <v>721</v>
      </c>
      <c r="E61" s="3" t="s">
        <v>548</v>
      </c>
      <c r="F61" t="s">
        <v>547</v>
      </c>
      <c r="G61" s="4" t="s">
        <v>10</v>
      </c>
    </row>
    <row r="62" spans="1:7" ht="37.799999999999997" customHeight="1" x14ac:dyDescent="0.3">
      <c r="A62" t="s">
        <v>876</v>
      </c>
      <c r="B62" s="3" t="s">
        <v>61</v>
      </c>
      <c r="C62" s="3" t="s">
        <v>723</v>
      </c>
      <c r="E62" t="s">
        <v>539</v>
      </c>
      <c r="F62" t="s">
        <v>538</v>
      </c>
      <c r="G62" s="4" t="s">
        <v>10</v>
      </c>
    </row>
    <row r="63" spans="1:7" ht="49.8" customHeight="1" x14ac:dyDescent="0.3">
      <c r="A63" t="s">
        <v>877</v>
      </c>
      <c r="B63" s="3" t="s">
        <v>62</v>
      </c>
      <c r="C63" s="3" t="s">
        <v>722</v>
      </c>
      <c r="E63" s="3" t="s">
        <v>540</v>
      </c>
      <c r="F63" s="3" t="s">
        <v>542</v>
      </c>
      <c r="G63" s="4" t="s">
        <v>10</v>
      </c>
    </row>
    <row r="64" spans="1:7" ht="49.8" customHeight="1" x14ac:dyDescent="0.3">
      <c r="A64" t="s">
        <v>878</v>
      </c>
      <c r="B64" s="3" t="s">
        <v>63</v>
      </c>
      <c r="C64" s="3" t="s">
        <v>724</v>
      </c>
      <c r="E64" s="3" t="s">
        <v>541</v>
      </c>
      <c r="F64" s="3" t="s">
        <v>543</v>
      </c>
      <c r="G64" s="4" t="s">
        <v>10</v>
      </c>
    </row>
    <row r="65" spans="1:7" ht="31.2" customHeight="1" x14ac:dyDescent="0.3">
      <c r="A65" t="s">
        <v>879</v>
      </c>
      <c r="B65" s="3" t="s">
        <v>64</v>
      </c>
      <c r="C65" s="3" t="s">
        <v>725</v>
      </c>
      <c r="E65" t="s">
        <v>467</v>
      </c>
      <c r="F65" t="s">
        <v>468</v>
      </c>
      <c r="G65" s="4" t="s">
        <v>10</v>
      </c>
    </row>
    <row r="66" spans="1:7" ht="34.200000000000003" customHeight="1" x14ac:dyDescent="0.3">
      <c r="A66" t="s">
        <v>880</v>
      </c>
      <c r="B66" s="3" t="s">
        <v>65</v>
      </c>
      <c r="C66" s="3" t="s">
        <v>683</v>
      </c>
      <c r="E66" t="s">
        <v>535</v>
      </c>
      <c r="F66" t="s">
        <v>534</v>
      </c>
      <c r="G66" s="4" t="s">
        <v>10</v>
      </c>
    </row>
    <row r="67" spans="1:7" ht="34.200000000000003" customHeight="1" x14ac:dyDescent="0.3">
      <c r="A67" t="s">
        <v>881</v>
      </c>
      <c r="B67" s="3" t="s">
        <v>66</v>
      </c>
      <c r="C67" s="3" t="s">
        <v>684</v>
      </c>
      <c r="E67" t="s">
        <v>537</v>
      </c>
      <c r="F67" t="s">
        <v>536</v>
      </c>
      <c r="G67" s="4" t="s">
        <v>10</v>
      </c>
    </row>
    <row r="68" spans="1:7" ht="25.2" customHeight="1" x14ac:dyDescent="0.3">
      <c r="A68" s="16" t="s">
        <v>67</v>
      </c>
      <c r="B68" s="16"/>
      <c r="C68" s="16"/>
      <c r="D68" s="16"/>
      <c r="E68" s="16"/>
      <c r="F68" s="16"/>
      <c r="G68" s="16"/>
    </row>
    <row r="69" spans="1:7" ht="30.6" customHeight="1" x14ac:dyDescent="0.3">
      <c r="A69" t="s">
        <v>882</v>
      </c>
      <c r="B69" s="3" t="s">
        <v>31</v>
      </c>
      <c r="C69" s="3" t="s">
        <v>608</v>
      </c>
      <c r="E69" t="s">
        <v>476</v>
      </c>
      <c r="F69" t="s">
        <v>477</v>
      </c>
      <c r="G69" s="4" t="s">
        <v>10</v>
      </c>
    </row>
    <row r="70" spans="1:7" ht="61.2" customHeight="1" x14ac:dyDescent="0.3">
      <c r="A70" t="s">
        <v>883</v>
      </c>
      <c r="B70" s="3" t="s">
        <v>68</v>
      </c>
      <c r="C70" s="3" t="s">
        <v>609</v>
      </c>
      <c r="E70" t="s">
        <v>318</v>
      </c>
      <c r="F70" t="s">
        <v>322</v>
      </c>
      <c r="G70" s="4" t="s">
        <v>10</v>
      </c>
    </row>
    <row r="71" spans="1:7" ht="60.6" customHeight="1" x14ac:dyDescent="0.3">
      <c r="A71" t="s">
        <v>884</v>
      </c>
      <c r="B71" s="3" t="s">
        <v>69</v>
      </c>
      <c r="C71" s="3" t="s">
        <v>610</v>
      </c>
      <c r="E71" t="s">
        <v>318</v>
      </c>
      <c r="F71" t="s">
        <v>322</v>
      </c>
      <c r="G71" s="4" t="s">
        <v>10</v>
      </c>
    </row>
    <row r="72" spans="1:7" ht="48" customHeight="1" x14ac:dyDescent="0.3">
      <c r="A72" t="s">
        <v>885</v>
      </c>
      <c r="B72" s="3" t="s">
        <v>70</v>
      </c>
      <c r="C72" s="3" t="s">
        <v>611</v>
      </c>
      <c r="E72" t="s">
        <v>478</v>
      </c>
      <c r="F72" t="s">
        <v>479</v>
      </c>
      <c r="G72" s="4" t="s">
        <v>10</v>
      </c>
    </row>
    <row r="73" spans="1:7" ht="21.6" customHeight="1" x14ac:dyDescent="0.3">
      <c r="A73" s="16" t="s">
        <v>71</v>
      </c>
      <c r="B73" s="16"/>
      <c r="C73" s="16"/>
      <c r="D73" s="16"/>
      <c r="E73" s="16"/>
      <c r="F73" s="16"/>
      <c r="G73" s="16"/>
    </row>
    <row r="74" spans="1:7" ht="62.4" customHeight="1" x14ac:dyDescent="0.3">
      <c r="A74" t="s">
        <v>886</v>
      </c>
      <c r="B74" s="3" t="s">
        <v>79</v>
      </c>
      <c r="C74" s="3" t="s">
        <v>576</v>
      </c>
      <c r="E74" s="3" t="s">
        <v>466</v>
      </c>
      <c r="F74" s="3" t="s">
        <v>465</v>
      </c>
      <c r="G74" s="7" t="s">
        <v>10</v>
      </c>
    </row>
    <row r="75" spans="1:7" ht="66" customHeight="1" x14ac:dyDescent="0.3">
      <c r="A75" t="s">
        <v>887</v>
      </c>
      <c r="B75" s="3" t="s">
        <v>108</v>
      </c>
      <c r="C75" s="3" t="s">
        <v>580</v>
      </c>
      <c r="D75" t="s">
        <v>592</v>
      </c>
      <c r="E75" t="s">
        <v>269</v>
      </c>
      <c r="F75" s="3" t="s">
        <v>270</v>
      </c>
      <c r="G75" s="5" t="s">
        <v>18</v>
      </c>
    </row>
    <row r="76" spans="1:7" ht="63" customHeight="1" x14ac:dyDescent="0.3">
      <c r="A76" t="s">
        <v>888</v>
      </c>
      <c r="B76" s="3" t="s">
        <v>76</v>
      </c>
      <c r="C76" s="3" t="s">
        <v>581</v>
      </c>
      <c r="D76" t="s">
        <v>591</v>
      </c>
      <c r="E76" s="3" t="s">
        <v>271</v>
      </c>
      <c r="F76" s="3" t="s">
        <v>272</v>
      </c>
      <c r="G76" s="4" t="s">
        <v>10</v>
      </c>
    </row>
    <row r="77" spans="1:7" ht="63.6" customHeight="1" x14ac:dyDescent="0.3">
      <c r="A77" t="s">
        <v>889</v>
      </c>
      <c r="B77" s="3" t="s">
        <v>473</v>
      </c>
      <c r="C77" s="3" t="s">
        <v>582</v>
      </c>
      <c r="D77" s="8" t="s">
        <v>590</v>
      </c>
      <c r="E77" s="3" t="s">
        <v>474</v>
      </c>
      <c r="F77" s="3" t="s">
        <v>475</v>
      </c>
      <c r="G77" s="4" t="s">
        <v>10</v>
      </c>
    </row>
    <row r="78" spans="1:7" ht="63.6" customHeight="1" x14ac:dyDescent="0.3">
      <c r="A78" t="s">
        <v>890</v>
      </c>
      <c r="B78" s="3" t="s">
        <v>72</v>
      </c>
      <c r="C78" s="3" t="s">
        <v>583</v>
      </c>
      <c r="E78" s="3" t="s">
        <v>227</v>
      </c>
      <c r="F78" s="3" t="s">
        <v>228</v>
      </c>
      <c r="G78" s="4" t="s">
        <v>10</v>
      </c>
    </row>
    <row r="79" spans="1:7" ht="78.599999999999994" customHeight="1" x14ac:dyDescent="0.3">
      <c r="A79" t="s">
        <v>891</v>
      </c>
      <c r="B79" s="3" t="s">
        <v>73</v>
      </c>
      <c r="C79" s="3" t="s">
        <v>584</v>
      </c>
      <c r="D79" s="8" t="s">
        <v>593</v>
      </c>
      <c r="E79" s="3" t="s">
        <v>227</v>
      </c>
      <c r="F79" s="3" t="s">
        <v>228</v>
      </c>
      <c r="G79" s="4" t="s">
        <v>10</v>
      </c>
    </row>
    <row r="80" spans="1:7" ht="51" customHeight="1" x14ac:dyDescent="0.3">
      <c r="A80" t="s">
        <v>892</v>
      </c>
      <c r="B80" s="3" t="s">
        <v>577</v>
      </c>
      <c r="C80" s="3" t="s">
        <v>585</v>
      </c>
      <c r="D80" s="6">
        <v>9867546489</v>
      </c>
      <c r="E80" s="3" t="s">
        <v>376</v>
      </c>
      <c r="F80" s="3" t="s">
        <v>480</v>
      </c>
      <c r="G80" s="4" t="s">
        <v>10</v>
      </c>
    </row>
    <row r="81" spans="1:7" ht="57" customHeight="1" x14ac:dyDescent="0.3">
      <c r="A81" t="s">
        <v>893</v>
      </c>
      <c r="B81" s="3" t="s">
        <v>74</v>
      </c>
      <c r="C81" s="3" t="s">
        <v>586</v>
      </c>
      <c r="D81" t="s">
        <v>578</v>
      </c>
      <c r="E81" s="3" t="s">
        <v>227</v>
      </c>
      <c r="F81" s="3" t="s">
        <v>228</v>
      </c>
      <c r="G81" s="4" t="s">
        <v>10</v>
      </c>
    </row>
    <row r="82" spans="1:7" ht="63.6" customHeight="1" x14ac:dyDescent="0.3">
      <c r="A82" t="s">
        <v>894</v>
      </c>
      <c r="B82" s="3" t="s">
        <v>75</v>
      </c>
      <c r="C82" s="3" t="s">
        <v>587</v>
      </c>
      <c r="D82" t="s">
        <v>579</v>
      </c>
      <c r="E82" s="3" t="s">
        <v>227</v>
      </c>
      <c r="F82" s="3" t="s">
        <v>228</v>
      </c>
      <c r="G82" s="4" t="s">
        <v>10</v>
      </c>
    </row>
    <row r="83" spans="1:7" ht="64.2" customHeight="1" x14ac:dyDescent="0.3">
      <c r="A83" t="s">
        <v>895</v>
      </c>
      <c r="B83" s="3" t="s">
        <v>77</v>
      </c>
      <c r="C83" s="3" t="s">
        <v>588</v>
      </c>
      <c r="E83" s="3" t="s">
        <v>275</v>
      </c>
      <c r="F83" s="3" t="s">
        <v>276</v>
      </c>
      <c r="G83" s="4" t="s">
        <v>10</v>
      </c>
    </row>
    <row r="84" spans="1:7" ht="69" customHeight="1" x14ac:dyDescent="0.3">
      <c r="A84" t="s">
        <v>896</v>
      </c>
      <c r="B84" s="3" t="s">
        <v>78</v>
      </c>
      <c r="C84" s="3" t="s">
        <v>589</v>
      </c>
      <c r="E84" s="3" t="s">
        <v>481</v>
      </c>
      <c r="F84" s="3" t="s">
        <v>482</v>
      </c>
      <c r="G84" s="4" t="s">
        <v>10</v>
      </c>
    </row>
    <row r="85" spans="1:7" ht="40.200000000000003" customHeight="1" x14ac:dyDescent="0.3">
      <c r="A85" t="s">
        <v>897</v>
      </c>
      <c r="B85" s="3" t="s">
        <v>819</v>
      </c>
      <c r="C85" s="3" t="s">
        <v>820</v>
      </c>
      <c r="E85" s="3" t="s">
        <v>315</v>
      </c>
      <c r="F85" s="3" t="s">
        <v>316</v>
      </c>
      <c r="G85" s="4" t="s">
        <v>10</v>
      </c>
    </row>
    <row r="86" spans="1:7" ht="36" customHeight="1" x14ac:dyDescent="0.3">
      <c r="A86" t="s">
        <v>898</v>
      </c>
      <c r="B86" s="3" t="s">
        <v>64</v>
      </c>
      <c r="C86" s="3" t="s">
        <v>574</v>
      </c>
      <c r="E86" s="3" t="s">
        <v>467</v>
      </c>
      <c r="F86" t="s">
        <v>468</v>
      </c>
      <c r="G86" s="4" t="s">
        <v>10</v>
      </c>
    </row>
    <row r="87" spans="1:7" ht="36.6" customHeight="1" x14ac:dyDescent="0.3">
      <c r="A87" t="s">
        <v>899</v>
      </c>
      <c r="B87" s="3" t="s">
        <v>80</v>
      </c>
      <c r="C87" s="3" t="s">
        <v>575</v>
      </c>
      <c r="E87" t="s">
        <v>469</v>
      </c>
      <c r="F87" t="s">
        <v>471</v>
      </c>
      <c r="G87" s="4" t="s">
        <v>10</v>
      </c>
    </row>
    <row r="88" spans="1:7" ht="36" customHeight="1" x14ac:dyDescent="0.3">
      <c r="A88" t="s">
        <v>900</v>
      </c>
      <c r="B88" s="3" t="s">
        <v>81</v>
      </c>
      <c r="C88" s="3" t="s">
        <v>573</v>
      </c>
      <c r="E88" t="s">
        <v>470</v>
      </c>
      <c r="F88" t="s">
        <v>472</v>
      </c>
      <c r="G88" s="4" t="s">
        <v>10</v>
      </c>
    </row>
  </sheetData>
  <mergeCells count="10">
    <mergeCell ref="A68:G68"/>
    <mergeCell ref="A73:G73"/>
    <mergeCell ref="A6:G6"/>
    <mergeCell ref="A1:G1"/>
    <mergeCell ref="A2:C2"/>
    <mergeCell ref="E2:G2"/>
    <mergeCell ref="A3:C3"/>
    <mergeCell ref="E3:G3"/>
    <mergeCell ref="A4:C4"/>
    <mergeCell ref="E4:G4"/>
  </mergeCells>
  <phoneticPr fontId="10" type="noConversion"/>
  <hyperlinks>
    <hyperlink ref="D77" r:id="rId1" xr:uid="{4C508DB7-9C68-4623-85F9-AA9ACC90E7A3}"/>
    <hyperlink ref="D79" r:id="rId2" display="arun123@gmail.com" xr:uid="{7763CD4E-3F86-441B-A194-3FDFDFCFF25B}"/>
    <hyperlink ref="D59" r:id="rId3" xr:uid="{D77BFF25-B85D-45BB-B3A1-9EF05BA5896F}"/>
    <hyperlink ref="D7" r:id="rId4" xr:uid="{F6226DF9-68A4-4778-AD6A-36FECC0CA9FF}"/>
  </hyperlinks>
  <pageMargins left="0.7" right="0.7" top="0.75" bottom="0.75" header="0.3" footer="0.3"/>
  <pageSetup orientation="portrait"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35A2F5-0FBC-4DD3-99D8-603C47537C35}">
  <dimension ref="A1:G59"/>
  <sheetViews>
    <sheetView workbookViewId="0">
      <selection activeCell="I6" sqref="I6"/>
    </sheetView>
  </sheetViews>
  <sheetFormatPr defaultRowHeight="14.4" x14ac:dyDescent="0.3"/>
  <cols>
    <col min="1" max="1" width="19.77734375" customWidth="1"/>
    <col min="2" max="2" width="31.6640625" customWidth="1"/>
    <col min="3" max="3" width="33.77734375" customWidth="1"/>
    <col min="4" max="4" width="26" customWidth="1"/>
    <col min="5" max="5" width="26.44140625" customWidth="1"/>
    <col min="6" max="6" width="27.6640625" customWidth="1"/>
    <col min="7" max="7" width="16.6640625" customWidth="1"/>
  </cols>
  <sheetData>
    <row r="1" spans="1:7" ht="25.8" x14ac:dyDescent="0.5">
      <c r="A1" s="17" t="s">
        <v>0</v>
      </c>
      <c r="B1" s="17"/>
      <c r="C1" s="17"/>
      <c r="D1" s="17"/>
      <c r="E1" s="17"/>
      <c r="F1" s="17"/>
      <c r="G1" s="17"/>
    </row>
    <row r="2" spans="1:7" ht="15.6" x14ac:dyDescent="0.3">
      <c r="A2" s="18" t="s">
        <v>1077</v>
      </c>
      <c r="B2" s="18"/>
      <c r="C2" s="18"/>
      <c r="D2" s="1"/>
      <c r="E2" s="18" t="s">
        <v>1078</v>
      </c>
      <c r="F2" s="18"/>
      <c r="G2" s="18"/>
    </row>
    <row r="3" spans="1:7" ht="15.6" x14ac:dyDescent="0.3">
      <c r="A3" s="18" t="s">
        <v>1080</v>
      </c>
      <c r="B3" s="18"/>
      <c r="C3" s="18"/>
      <c r="D3" s="1"/>
      <c r="E3" s="18" t="s">
        <v>1079</v>
      </c>
      <c r="F3" s="18"/>
      <c r="G3" s="18"/>
    </row>
    <row r="4" spans="1:7" ht="15.6" x14ac:dyDescent="0.3">
      <c r="A4" s="18" t="s">
        <v>1083</v>
      </c>
      <c r="B4" s="18"/>
      <c r="C4" s="18"/>
      <c r="D4" s="1"/>
      <c r="E4" s="18"/>
      <c r="F4" s="18"/>
      <c r="G4" s="18"/>
    </row>
    <row r="5" spans="1:7" ht="15.6" x14ac:dyDescent="0.3">
      <c r="A5" s="2" t="s">
        <v>1</v>
      </c>
      <c r="B5" s="2" t="s">
        <v>2</v>
      </c>
      <c r="C5" s="2" t="s">
        <v>3</v>
      </c>
      <c r="D5" s="2" t="s">
        <v>4</v>
      </c>
      <c r="E5" s="2" t="s">
        <v>5</v>
      </c>
      <c r="F5" s="2" t="s">
        <v>6</v>
      </c>
      <c r="G5" s="2" t="s">
        <v>7</v>
      </c>
    </row>
    <row r="6" spans="1:7" ht="15.6" x14ac:dyDescent="0.3">
      <c r="A6" s="16" t="s">
        <v>138</v>
      </c>
      <c r="B6" s="16"/>
      <c r="C6" s="16"/>
      <c r="D6" s="16"/>
      <c r="E6" s="16"/>
      <c r="F6" s="16"/>
      <c r="G6" s="16"/>
    </row>
    <row r="7" spans="1:7" ht="86.4" x14ac:dyDescent="0.3">
      <c r="A7" t="s">
        <v>901</v>
      </c>
      <c r="B7" s="3" t="s">
        <v>140</v>
      </c>
      <c r="C7" s="3" t="s">
        <v>292</v>
      </c>
      <c r="D7" t="s">
        <v>1114</v>
      </c>
      <c r="E7" t="s">
        <v>269</v>
      </c>
      <c r="F7" s="3" t="s">
        <v>270</v>
      </c>
      <c r="G7" s="5" t="s">
        <v>18</v>
      </c>
    </row>
    <row r="8" spans="1:7" ht="86.4" x14ac:dyDescent="0.3">
      <c r="A8" t="s">
        <v>902</v>
      </c>
      <c r="B8" s="3" t="s">
        <v>141</v>
      </c>
      <c r="C8" s="3" t="s">
        <v>293</v>
      </c>
      <c r="D8" t="s">
        <v>273</v>
      </c>
      <c r="E8" s="3" t="s">
        <v>271</v>
      </c>
      <c r="F8" s="3" t="s">
        <v>272</v>
      </c>
      <c r="G8" s="7" t="s">
        <v>10</v>
      </c>
    </row>
    <row r="9" spans="1:7" ht="86.4" x14ac:dyDescent="0.3">
      <c r="A9" t="s">
        <v>903</v>
      </c>
      <c r="B9" s="3" t="s">
        <v>142</v>
      </c>
      <c r="C9" s="3" t="s">
        <v>295</v>
      </c>
      <c r="D9" t="s">
        <v>1115</v>
      </c>
      <c r="E9" t="s">
        <v>269</v>
      </c>
      <c r="F9" s="3" t="s">
        <v>270</v>
      </c>
      <c r="G9" s="5" t="s">
        <v>18</v>
      </c>
    </row>
    <row r="10" spans="1:7" ht="86.4" x14ac:dyDescent="0.3">
      <c r="A10" t="s">
        <v>904</v>
      </c>
      <c r="B10" s="3" t="s">
        <v>143</v>
      </c>
      <c r="C10" s="3" t="s">
        <v>294</v>
      </c>
      <c r="D10" t="s">
        <v>274</v>
      </c>
      <c r="E10" s="3" t="s">
        <v>271</v>
      </c>
      <c r="F10" s="3" t="s">
        <v>272</v>
      </c>
      <c r="G10" s="7" t="s">
        <v>10</v>
      </c>
    </row>
    <row r="11" spans="1:7" ht="57.6" x14ac:dyDescent="0.3">
      <c r="A11" t="s">
        <v>905</v>
      </c>
      <c r="B11" s="3" t="s">
        <v>110</v>
      </c>
      <c r="C11" s="3" t="s">
        <v>297</v>
      </c>
      <c r="D11" s="8" t="s">
        <v>277</v>
      </c>
      <c r="E11" s="3" t="s">
        <v>275</v>
      </c>
      <c r="F11" s="3" t="s">
        <v>276</v>
      </c>
      <c r="G11" s="7" t="s">
        <v>10</v>
      </c>
    </row>
    <row r="12" spans="1:7" ht="43.2" x14ac:dyDescent="0.3">
      <c r="A12" t="s">
        <v>906</v>
      </c>
      <c r="B12" s="3" t="s">
        <v>109</v>
      </c>
      <c r="C12" s="3" t="s">
        <v>298</v>
      </c>
      <c r="D12" s="8" t="s">
        <v>278</v>
      </c>
      <c r="E12" s="3" t="s">
        <v>227</v>
      </c>
      <c r="F12" s="3" t="s">
        <v>228</v>
      </c>
      <c r="G12" s="7" t="s">
        <v>10</v>
      </c>
    </row>
    <row r="13" spans="1:7" ht="57.6" x14ac:dyDescent="0.3">
      <c r="A13" t="s">
        <v>907</v>
      </c>
      <c r="B13" s="3" t="s">
        <v>144</v>
      </c>
      <c r="C13" s="3" t="s">
        <v>299</v>
      </c>
      <c r="D13" s="8" t="s">
        <v>283</v>
      </c>
      <c r="E13" s="3" t="s">
        <v>275</v>
      </c>
      <c r="F13" s="3" t="s">
        <v>276</v>
      </c>
      <c r="G13" s="7" t="s">
        <v>10</v>
      </c>
    </row>
    <row r="14" spans="1:7" ht="57.6" x14ac:dyDescent="0.3">
      <c r="A14" t="s">
        <v>908</v>
      </c>
      <c r="B14" s="3" t="s">
        <v>145</v>
      </c>
      <c r="C14" s="3" t="s">
        <v>296</v>
      </c>
      <c r="D14" t="s">
        <v>279</v>
      </c>
      <c r="E14" s="3" t="s">
        <v>271</v>
      </c>
      <c r="F14" s="3" t="s">
        <v>272</v>
      </c>
      <c r="G14" s="7" t="s">
        <v>10</v>
      </c>
    </row>
    <row r="15" spans="1:7" ht="43.2" x14ac:dyDescent="0.3">
      <c r="A15" t="s">
        <v>909</v>
      </c>
      <c r="B15" s="3" t="s">
        <v>146</v>
      </c>
      <c r="C15" s="3" t="s">
        <v>300</v>
      </c>
      <c r="E15" s="3" t="s">
        <v>280</v>
      </c>
      <c r="F15" s="3" t="s">
        <v>281</v>
      </c>
      <c r="G15" s="7" t="s">
        <v>10</v>
      </c>
    </row>
    <row r="16" spans="1:7" ht="57.6" x14ac:dyDescent="0.3">
      <c r="A16" t="s">
        <v>910</v>
      </c>
      <c r="B16" s="3" t="s">
        <v>147</v>
      </c>
      <c r="C16" s="3" t="s">
        <v>301</v>
      </c>
      <c r="D16" t="s">
        <v>282</v>
      </c>
      <c r="E16" s="3" t="s">
        <v>227</v>
      </c>
      <c r="F16" s="3" t="s">
        <v>228</v>
      </c>
      <c r="G16" s="7" t="s">
        <v>10</v>
      </c>
    </row>
    <row r="17" spans="1:7" ht="57.6" x14ac:dyDescent="0.3">
      <c r="A17" t="s">
        <v>911</v>
      </c>
      <c r="B17" s="3" t="s">
        <v>148</v>
      </c>
      <c r="C17" s="3" t="s">
        <v>302</v>
      </c>
      <c r="E17" s="3" t="s">
        <v>227</v>
      </c>
      <c r="F17" s="3" t="s">
        <v>228</v>
      </c>
      <c r="G17" s="7" t="s">
        <v>10</v>
      </c>
    </row>
    <row r="18" spans="1:7" ht="57.6" x14ac:dyDescent="0.3">
      <c r="A18" t="s">
        <v>912</v>
      </c>
      <c r="B18" s="3" t="s">
        <v>149</v>
      </c>
      <c r="C18" s="3" t="s">
        <v>303</v>
      </c>
      <c r="E18" s="3" t="s">
        <v>284</v>
      </c>
      <c r="F18" s="3" t="s">
        <v>285</v>
      </c>
      <c r="G18" s="7" t="s">
        <v>10</v>
      </c>
    </row>
    <row r="19" spans="1:7" ht="72" x14ac:dyDescent="0.3">
      <c r="A19" t="s">
        <v>913</v>
      </c>
      <c r="B19" s="3" t="s">
        <v>159</v>
      </c>
      <c r="C19" s="3" t="s">
        <v>304</v>
      </c>
      <c r="E19" s="3" t="s">
        <v>286</v>
      </c>
      <c r="F19" s="3" t="s">
        <v>287</v>
      </c>
      <c r="G19" s="7" t="s">
        <v>10</v>
      </c>
    </row>
    <row r="20" spans="1:7" ht="72" x14ac:dyDescent="0.3">
      <c r="A20" t="s">
        <v>914</v>
      </c>
      <c r="B20" s="3" t="s">
        <v>160</v>
      </c>
      <c r="C20" s="3" t="s">
        <v>305</v>
      </c>
      <c r="E20" s="3" t="s">
        <v>288</v>
      </c>
      <c r="F20" s="3" t="s">
        <v>289</v>
      </c>
      <c r="G20" s="7" t="s">
        <v>10</v>
      </c>
    </row>
    <row r="21" spans="1:7" ht="57.6" x14ac:dyDescent="0.3">
      <c r="A21" t="s">
        <v>915</v>
      </c>
      <c r="B21" s="3" t="s">
        <v>150</v>
      </c>
      <c r="C21" s="3" t="s">
        <v>306</v>
      </c>
      <c r="E21" s="3" t="s">
        <v>290</v>
      </c>
      <c r="F21" s="3" t="s">
        <v>291</v>
      </c>
      <c r="G21" s="7" t="s">
        <v>10</v>
      </c>
    </row>
    <row r="22" spans="1:7" ht="15.6" x14ac:dyDescent="0.3">
      <c r="A22" s="16" t="s">
        <v>139</v>
      </c>
      <c r="B22" s="16"/>
      <c r="C22" s="16"/>
      <c r="D22" s="16"/>
      <c r="E22" s="16"/>
      <c r="F22" s="16"/>
      <c r="G22" s="16"/>
    </row>
    <row r="23" spans="1:7" ht="43.2" x14ac:dyDescent="0.3">
      <c r="A23" t="s">
        <v>916</v>
      </c>
      <c r="B23" s="3" t="s">
        <v>110</v>
      </c>
      <c r="C23" s="3" t="s">
        <v>731</v>
      </c>
      <c r="D23" s="8" t="s">
        <v>590</v>
      </c>
      <c r="E23" s="3" t="s">
        <v>275</v>
      </c>
      <c r="F23" s="3" t="s">
        <v>276</v>
      </c>
      <c r="G23" s="7" t="s">
        <v>10</v>
      </c>
    </row>
    <row r="24" spans="1:7" ht="43.2" x14ac:dyDescent="0.3">
      <c r="A24" t="s">
        <v>917</v>
      </c>
      <c r="B24" s="3" t="s">
        <v>144</v>
      </c>
      <c r="C24" s="3" t="s">
        <v>732</v>
      </c>
      <c r="D24" t="s">
        <v>810</v>
      </c>
      <c r="E24" s="3" t="s">
        <v>275</v>
      </c>
      <c r="F24" s="3" t="s">
        <v>276</v>
      </c>
      <c r="G24" s="7" t="s">
        <v>10</v>
      </c>
    </row>
    <row r="25" spans="1:7" ht="43.2" x14ac:dyDescent="0.3">
      <c r="A25" t="s">
        <v>918</v>
      </c>
      <c r="B25" s="3" t="s">
        <v>145</v>
      </c>
      <c r="C25" s="3" t="s">
        <v>733</v>
      </c>
      <c r="D25" t="s">
        <v>811</v>
      </c>
      <c r="E25" s="3" t="s">
        <v>271</v>
      </c>
      <c r="F25" s="3" t="s">
        <v>272</v>
      </c>
      <c r="G25" s="7" t="s">
        <v>10</v>
      </c>
    </row>
    <row r="26" spans="1:7" ht="28.8" x14ac:dyDescent="0.3">
      <c r="A26" t="s">
        <v>919</v>
      </c>
      <c r="B26" s="3" t="s">
        <v>146</v>
      </c>
      <c r="C26" s="3" t="s">
        <v>734</v>
      </c>
      <c r="E26" s="3" t="s">
        <v>280</v>
      </c>
      <c r="F26" s="3" t="s">
        <v>281</v>
      </c>
      <c r="G26" s="7" t="s">
        <v>10</v>
      </c>
    </row>
    <row r="27" spans="1:7" ht="67.8" customHeight="1" x14ac:dyDescent="0.3">
      <c r="A27" t="s">
        <v>920</v>
      </c>
      <c r="B27" s="3" t="s">
        <v>152</v>
      </c>
      <c r="C27" s="3" t="s">
        <v>735</v>
      </c>
      <c r="D27" s="8" t="s">
        <v>1044</v>
      </c>
      <c r="E27" s="3" t="s">
        <v>227</v>
      </c>
      <c r="F27" s="3" t="s">
        <v>228</v>
      </c>
      <c r="G27" s="7" t="s">
        <v>10</v>
      </c>
    </row>
    <row r="28" spans="1:7" ht="62.4" customHeight="1" x14ac:dyDescent="0.3">
      <c r="A28" t="s">
        <v>921</v>
      </c>
      <c r="B28" s="3" t="s">
        <v>153</v>
      </c>
      <c r="C28" s="3" t="s">
        <v>736</v>
      </c>
      <c r="D28" s="8" t="s">
        <v>1045</v>
      </c>
      <c r="E28" s="3" t="s">
        <v>227</v>
      </c>
      <c r="F28" s="3" t="s">
        <v>228</v>
      </c>
      <c r="G28" s="7" t="s">
        <v>10</v>
      </c>
    </row>
    <row r="29" spans="1:7" ht="60.6" customHeight="1" x14ac:dyDescent="0.3">
      <c r="A29" t="s">
        <v>922</v>
      </c>
      <c r="B29" s="3" t="s">
        <v>154</v>
      </c>
      <c r="C29" s="3" t="s">
        <v>737</v>
      </c>
      <c r="D29" s="8" t="s">
        <v>1046</v>
      </c>
      <c r="E29" s="3" t="s">
        <v>227</v>
      </c>
      <c r="F29" s="3" t="s">
        <v>228</v>
      </c>
      <c r="G29" s="7" t="s">
        <v>10</v>
      </c>
    </row>
    <row r="30" spans="1:7" ht="67.2" customHeight="1" x14ac:dyDescent="0.3">
      <c r="A30" t="s">
        <v>923</v>
      </c>
      <c r="B30" s="3" t="s">
        <v>151</v>
      </c>
      <c r="C30" s="3" t="s">
        <v>738</v>
      </c>
      <c r="D30" s="8" t="s">
        <v>1047</v>
      </c>
      <c r="E30" s="3" t="s">
        <v>307</v>
      </c>
      <c r="F30" s="3" t="s">
        <v>308</v>
      </c>
      <c r="G30" s="7" t="s">
        <v>10</v>
      </c>
    </row>
    <row r="31" spans="1:7" ht="52.2" customHeight="1" x14ac:dyDescent="0.3">
      <c r="A31" t="s">
        <v>924</v>
      </c>
      <c r="B31" s="3" t="s">
        <v>155</v>
      </c>
      <c r="C31" s="3" t="s">
        <v>739</v>
      </c>
      <c r="E31" s="3" t="s">
        <v>309</v>
      </c>
      <c r="F31" s="3" t="s">
        <v>310</v>
      </c>
      <c r="G31" s="7" t="s">
        <v>10</v>
      </c>
    </row>
    <row r="32" spans="1:7" ht="66.599999999999994" customHeight="1" x14ac:dyDescent="0.3">
      <c r="A32" t="s">
        <v>925</v>
      </c>
      <c r="B32" s="3" t="s">
        <v>156</v>
      </c>
      <c r="C32" s="3" t="s">
        <v>740</v>
      </c>
      <c r="D32" s="8" t="s">
        <v>1048</v>
      </c>
      <c r="E32" s="3" t="s">
        <v>227</v>
      </c>
      <c r="F32" s="3" t="s">
        <v>228</v>
      </c>
      <c r="G32" s="7" t="s">
        <v>10</v>
      </c>
    </row>
    <row r="33" spans="1:7" ht="61.8" customHeight="1" x14ac:dyDescent="0.3">
      <c r="A33" t="s">
        <v>926</v>
      </c>
      <c r="B33" s="3" t="s">
        <v>158</v>
      </c>
      <c r="C33" s="3" t="s">
        <v>741</v>
      </c>
      <c r="E33" s="3" t="s">
        <v>311</v>
      </c>
      <c r="F33" s="3" t="s">
        <v>312</v>
      </c>
      <c r="G33" s="7" t="s">
        <v>10</v>
      </c>
    </row>
    <row r="34" spans="1:7" ht="67.8" customHeight="1" x14ac:dyDescent="0.3">
      <c r="A34" t="s">
        <v>927</v>
      </c>
      <c r="B34" s="3" t="s">
        <v>163</v>
      </c>
      <c r="C34" s="3" t="s">
        <v>742</v>
      </c>
      <c r="E34" s="3" t="s">
        <v>350</v>
      </c>
      <c r="F34" s="3" t="s">
        <v>351</v>
      </c>
      <c r="G34" s="7" t="s">
        <v>10</v>
      </c>
    </row>
    <row r="35" spans="1:7" ht="69" customHeight="1" x14ac:dyDescent="0.3">
      <c r="A35" t="s">
        <v>928</v>
      </c>
      <c r="B35" s="3" t="s">
        <v>157</v>
      </c>
      <c r="C35" s="3" t="s">
        <v>743</v>
      </c>
      <c r="E35" s="3" t="s">
        <v>353</v>
      </c>
      <c r="F35" s="3" t="s">
        <v>352</v>
      </c>
      <c r="G35" s="7" t="s">
        <v>10</v>
      </c>
    </row>
    <row r="36" spans="1:7" ht="79.8" customHeight="1" x14ac:dyDescent="0.3">
      <c r="A36" t="s">
        <v>929</v>
      </c>
      <c r="B36" s="3" t="s">
        <v>161</v>
      </c>
      <c r="C36" s="3" t="s">
        <v>744</v>
      </c>
      <c r="E36" s="3" t="s">
        <v>354</v>
      </c>
      <c r="F36" s="3" t="s">
        <v>355</v>
      </c>
      <c r="G36" s="7" t="s">
        <v>10</v>
      </c>
    </row>
    <row r="37" spans="1:7" ht="108" customHeight="1" x14ac:dyDescent="0.3">
      <c r="A37" t="s">
        <v>930</v>
      </c>
      <c r="B37" s="3" t="s">
        <v>745</v>
      </c>
      <c r="C37" s="3" t="s">
        <v>746</v>
      </c>
      <c r="D37" t="s">
        <v>1049</v>
      </c>
      <c r="E37" s="3" t="s">
        <v>227</v>
      </c>
      <c r="F37" s="3" t="s">
        <v>228</v>
      </c>
      <c r="G37" s="7" t="s">
        <v>10</v>
      </c>
    </row>
    <row r="38" spans="1:7" ht="117.6" customHeight="1" x14ac:dyDescent="0.3">
      <c r="A38" t="s">
        <v>931</v>
      </c>
      <c r="B38" s="3" t="s">
        <v>162</v>
      </c>
      <c r="C38" s="3" t="s">
        <v>747</v>
      </c>
      <c r="D38" t="s">
        <v>1050</v>
      </c>
      <c r="E38" s="3" t="s">
        <v>358</v>
      </c>
      <c r="F38" s="3" t="s">
        <v>359</v>
      </c>
      <c r="G38" s="7" t="s">
        <v>10</v>
      </c>
    </row>
    <row r="39" spans="1:7" ht="68.400000000000006" customHeight="1" x14ac:dyDescent="0.3">
      <c r="A39" t="s">
        <v>932</v>
      </c>
      <c r="B39" s="3" t="s">
        <v>166</v>
      </c>
      <c r="C39" s="3" t="s">
        <v>748</v>
      </c>
      <c r="E39" s="3" t="s">
        <v>360</v>
      </c>
      <c r="F39" s="3" t="s">
        <v>361</v>
      </c>
      <c r="G39" s="7" t="s">
        <v>10</v>
      </c>
    </row>
    <row r="40" spans="1:7" ht="54.6" customHeight="1" x14ac:dyDescent="0.3">
      <c r="A40" t="s">
        <v>933</v>
      </c>
      <c r="B40" s="3" t="s">
        <v>168</v>
      </c>
      <c r="C40" s="3" t="s">
        <v>749</v>
      </c>
      <c r="E40" s="3" t="s">
        <v>362</v>
      </c>
      <c r="F40" s="3" t="s">
        <v>356</v>
      </c>
      <c r="G40" s="7" t="s">
        <v>10</v>
      </c>
    </row>
    <row r="41" spans="1:7" ht="68.400000000000006" customHeight="1" x14ac:dyDescent="0.3">
      <c r="A41" t="s">
        <v>934</v>
      </c>
      <c r="B41" s="3" t="s">
        <v>169</v>
      </c>
      <c r="C41" s="3" t="s">
        <v>750</v>
      </c>
      <c r="E41" s="3" t="s">
        <v>363</v>
      </c>
      <c r="F41" s="3" t="s">
        <v>357</v>
      </c>
      <c r="G41" s="7" t="s">
        <v>10</v>
      </c>
    </row>
    <row r="42" spans="1:7" ht="86.4" x14ac:dyDescent="0.3">
      <c r="A42" t="s">
        <v>935</v>
      </c>
      <c r="B42" s="3" t="s">
        <v>171</v>
      </c>
      <c r="C42" s="3" t="s">
        <v>751</v>
      </c>
      <c r="D42" t="s">
        <v>767</v>
      </c>
      <c r="E42" s="3" t="s">
        <v>269</v>
      </c>
      <c r="F42" s="3" t="s">
        <v>270</v>
      </c>
      <c r="G42" s="5" t="s">
        <v>18</v>
      </c>
    </row>
    <row r="43" spans="1:7" ht="86.4" x14ac:dyDescent="0.3">
      <c r="A43" t="s">
        <v>936</v>
      </c>
      <c r="B43" s="3" t="s">
        <v>172</v>
      </c>
      <c r="C43" s="3" t="s">
        <v>752</v>
      </c>
      <c r="D43" t="s">
        <v>768</v>
      </c>
      <c r="E43" s="3" t="s">
        <v>269</v>
      </c>
      <c r="F43" s="3" t="s">
        <v>270</v>
      </c>
      <c r="G43" s="5" t="s">
        <v>18</v>
      </c>
    </row>
    <row r="44" spans="1:7" ht="100.8" x14ac:dyDescent="0.3">
      <c r="A44" t="s">
        <v>937</v>
      </c>
      <c r="B44" s="3" t="s">
        <v>769</v>
      </c>
      <c r="C44" s="3" t="s">
        <v>753</v>
      </c>
      <c r="D44" t="s">
        <v>770</v>
      </c>
      <c r="E44" s="3" t="s">
        <v>365</v>
      </c>
      <c r="F44" s="3" t="s">
        <v>366</v>
      </c>
      <c r="G44" s="7" t="s">
        <v>10</v>
      </c>
    </row>
    <row r="45" spans="1:7" ht="100.8" x14ac:dyDescent="0.3">
      <c r="A45" t="s">
        <v>938</v>
      </c>
      <c r="B45" s="3" t="s">
        <v>364</v>
      </c>
      <c r="C45" s="3" t="s">
        <v>753</v>
      </c>
      <c r="D45" s="8" t="s">
        <v>771</v>
      </c>
      <c r="E45" s="3" t="s">
        <v>365</v>
      </c>
      <c r="F45" s="3" t="s">
        <v>366</v>
      </c>
      <c r="G45" s="7" t="s">
        <v>10</v>
      </c>
    </row>
    <row r="46" spans="1:7" ht="86.4" x14ac:dyDescent="0.3">
      <c r="A46" t="s">
        <v>939</v>
      </c>
      <c r="B46" s="3" t="s">
        <v>774</v>
      </c>
      <c r="C46" s="3" t="s">
        <v>773</v>
      </c>
      <c r="D46" t="s">
        <v>772</v>
      </c>
      <c r="E46" s="3" t="s">
        <v>365</v>
      </c>
      <c r="F46" s="3" t="s">
        <v>366</v>
      </c>
      <c r="G46" s="7" t="s">
        <v>10</v>
      </c>
    </row>
    <row r="47" spans="1:7" ht="80.400000000000006" customHeight="1" x14ac:dyDescent="0.3">
      <c r="A47" t="s">
        <v>940</v>
      </c>
      <c r="B47" s="3" t="s">
        <v>173</v>
      </c>
      <c r="C47" s="3" t="s">
        <v>754</v>
      </c>
      <c r="E47" s="3" t="s">
        <v>367</v>
      </c>
      <c r="F47" t="s">
        <v>368</v>
      </c>
      <c r="G47" s="7" t="s">
        <v>10</v>
      </c>
    </row>
    <row r="48" spans="1:7" ht="86.4" x14ac:dyDescent="0.3">
      <c r="A48" t="s">
        <v>941</v>
      </c>
      <c r="B48" s="3" t="s">
        <v>174</v>
      </c>
      <c r="C48" s="3" t="s">
        <v>755</v>
      </c>
      <c r="E48" s="3" t="s">
        <v>369</v>
      </c>
      <c r="F48" t="s">
        <v>371</v>
      </c>
      <c r="G48" s="7" t="s">
        <v>10</v>
      </c>
    </row>
    <row r="49" spans="1:7" ht="100.8" x14ac:dyDescent="0.3">
      <c r="A49" t="s">
        <v>942</v>
      </c>
      <c r="B49" s="3" t="s">
        <v>175</v>
      </c>
      <c r="C49" s="3" t="s">
        <v>756</v>
      </c>
      <c r="E49" s="3" t="s">
        <v>373</v>
      </c>
      <c r="F49" t="s">
        <v>571</v>
      </c>
      <c r="G49" s="7" t="s">
        <v>10</v>
      </c>
    </row>
    <row r="50" spans="1:7" ht="115.2" x14ac:dyDescent="0.3">
      <c r="A50" t="s">
        <v>943</v>
      </c>
      <c r="B50" s="3" t="s">
        <v>177</v>
      </c>
      <c r="C50" s="3" t="s">
        <v>758</v>
      </c>
      <c r="E50" s="3" t="s">
        <v>374</v>
      </c>
      <c r="F50" s="3" t="s">
        <v>375</v>
      </c>
      <c r="G50" s="7" t="s">
        <v>10</v>
      </c>
    </row>
    <row r="51" spans="1:7" ht="115.2" x14ac:dyDescent="0.3">
      <c r="A51" t="s">
        <v>944</v>
      </c>
      <c r="B51" s="3" t="s">
        <v>176</v>
      </c>
      <c r="C51" s="3" t="s">
        <v>757</v>
      </c>
      <c r="E51" s="3" t="s">
        <v>370</v>
      </c>
      <c r="F51" t="s">
        <v>372</v>
      </c>
      <c r="G51" s="7" t="s">
        <v>10</v>
      </c>
    </row>
    <row r="52" spans="1:7" ht="86.4" x14ac:dyDescent="0.3">
      <c r="A52" t="s">
        <v>945</v>
      </c>
      <c r="B52" s="3" t="s">
        <v>178</v>
      </c>
      <c r="C52" s="3" t="s">
        <v>759</v>
      </c>
      <c r="D52" t="s">
        <v>775</v>
      </c>
      <c r="E52" t="s">
        <v>376</v>
      </c>
      <c r="F52" s="3" t="s">
        <v>570</v>
      </c>
      <c r="G52" s="5" t="s">
        <v>18</v>
      </c>
    </row>
    <row r="53" spans="1:7" ht="86.4" x14ac:dyDescent="0.3">
      <c r="A53" t="s">
        <v>946</v>
      </c>
      <c r="B53" s="3" t="s">
        <v>179</v>
      </c>
      <c r="C53" s="3" t="s">
        <v>760</v>
      </c>
      <c r="D53" t="s">
        <v>776</v>
      </c>
      <c r="E53" t="s">
        <v>376</v>
      </c>
      <c r="F53" s="3" t="s">
        <v>570</v>
      </c>
      <c r="G53" s="5" t="s">
        <v>18</v>
      </c>
    </row>
    <row r="54" spans="1:7" ht="93.6" customHeight="1" x14ac:dyDescent="0.3">
      <c r="A54" t="s">
        <v>947</v>
      </c>
      <c r="B54" s="3" t="s">
        <v>180</v>
      </c>
      <c r="C54" s="3" t="s">
        <v>761</v>
      </c>
      <c r="E54" s="3" t="s">
        <v>377</v>
      </c>
      <c r="F54" t="s">
        <v>380</v>
      </c>
      <c r="G54" s="7" t="s">
        <v>10</v>
      </c>
    </row>
    <row r="55" spans="1:7" ht="72" x14ac:dyDescent="0.3">
      <c r="A55" t="s">
        <v>948</v>
      </c>
      <c r="B55" s="3" t="s">
        <v>181</v>
      </c>
      <c r="C55" s="3" t="s">
        <v>762</v>
      </c>
      <c r="E55" s="3" t="s">
        <v>381</v>
      </c>
      <c r="F55" t="s">
        <v>572</v>
      </c>
      <c r="G55" s="7" t="s">
        <v>10</v>
      </c>
    </row>
    <row r="56" spans="1:7" ht="72" x14ac:dyDescent="0.3">
      <c r="A56" t="s">
        <v>949</v>
      </c>
      <c r="B56" s="3" t="s">
        <v>182</v>
      </c>
      <c r="C56" s="3" t="s">
        <v>763</v>
      </c>
      <c r="E56" s="3" t="s">
        <v>382</v>
      </c>
      <c r="F56" s="3" t="s">
        <v>383</v>
      </c>
      <c r="G56" s="7" t="s">
        <v>10</v>
      </c>
    </row>
    <row r="57" spans="1:7" ht="75.599999999999994" customHeight="1" x14ac:dyDescent="0.3">
      <c r="A57" t="s">
        <v>950</v>
      </c>
      <c r="B57" s="3" t="s">
        <v>183</v>
      </c>
      <c r="C57" s="3" t="s">
        <v>764</v>
      </c>
      <c r="E57" s="3" t="s">
        <v>378</v>
      </c>
      <c r="F57" s="3" t="s">
        <v>384</v>
      </c>
      <c r="G57" s="7" t="s">
        <v>10</v>
      </c>
    </row>
    <row r="58" spans="1:7" ht="61.8" customHeight="1" x14ac:dyDescent="0.3">
      <c r="A58" t="s">
        <v>951</v>
      </c>
      <c r="B58" s="3" t="s">
        <v>170</v>
      </c>
      <c r="C58" s="3" t="s">
        <v>765</v>
      </c>
      <c r="E58" s="3" t="s">
        <v>379</v>
      </c>
      <c r="F58" s="3" t="s">
        <v>385</v>
      </c>
      <c r="G58" s="7" t="s">
        <v>10</v>
      </c>
    </row>
    <row r="59" spans="1:7" ht="64.2" customHeight="1" x14ac:dyDescent="0.3">
      <c r="A59" t="s">
        <v>952</v>
      </c>
      <c r="B59" s="3" t="s">
        <v>167</v>
      </c>
      <c r="C59" s="3" t="s">
        <v>766</v>
      </c>
      <c r="E59" s="3" t="s">
        <v>386</v>
      </c>
      <c r="F59" s="3" t="s">
        <v>387</v>
      </c>
      <c r="G59" s="7" t="s">
        <v>10</v>
      </c>
    </row>
  </sheetData>
  <mergeCells count="9">
    <mergeCell ref="A22:G22"/>
    <mergeCell ref="A6:G6"/>
    <mergeCell ref="A1:G1"/>
    <mergeCell ref="A2:C2"/>
    <mergeCell ref="E2:G2"/>
    <mergeCell ref="A4:C4"/>
    <mergeCell ref="E4:G4"/>
    <mergeCell ref="A3:C3"/>
    <mergeCell ref="E3:G3"/>
  </mergeCells>
  <phoneticPr fontId="10" type="noConversion"/>
  <hyperlinks>
    <hyperlink ref="D11" r:id="rId1" xr:uid="{18E4E75B-2659-4397-8CC4-1EC49178AA74}"/>
    <hyperlink ref="D12" r:id="rId2" display="aru1@gmail.com" xr:uid="{70F0CB8D-F3B8-4EBF-A659-24CF76260946}"/>
    <hyperlink ref="D13" r:id="rId3" xr:uid="{DDAFFEF4-9C67-4446-9669-EE794FD138A7}"/>
    <hyperlink ref="D45" r:id="rId4" xr:uid="{C89667A1-8116-4B5C-A5FE-0A20D25DCE84}"/>
    <hyperlink ref="D23" r:id="rId5" xr:uid="{0D13662B-A0D2-4262-BB39-0B1C8AF32FD8}"/>
    <hyperlink ref="D27" r:id="rId6" xr:uid="{F4FC9212-0424-4095-9A65-D475FD48EDC4}"/>
    <hyperlink ref="D28" r:id="rId7" xr:uid="{7335C75A-DE3E-400B-968D-C979187D5A42}"/>
    <hyperlink ref="D29" r:id="rId8" xr:uid="{E3E6A9BD-2D99-4AEA-969B-64B07AA5F661}"/>
    <hyperlink ref="D30" r:id="rId9" xr:uid="{EF88FBCB-6601-49C8-8DC8-934FD4D4C9D0}"/>
    <hyperlink ref="D32" r:id="rId10" xr:uid="{5F971F63-6002-4D11-86CF-14B1D3B1714A}"/>
  </hyperlinks>
  <pageMargins left="0.7" right="0.7" top="0.75" bottom="0.75" header="0.3" footer="0.3"/>
  <pageSetup orientation="portrait" r:id="rId1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D7E9AB-D4FB-4428-A79B-BB135A95BF93}">
  <dimension ref="A1:G79"/>
  <sheetViews>
    <sheetView zoomScaleNormal="100" workbookViewId="0">
      <selection activeCell="D45" sqref="D45"/>
    </sheetView>
  </sheetViews>
  <sheetFormatPr defaultRowHeight="14.4" x14ac:dyDescent="0.3"/>
  <cols>
    <col min="1" max="1" width="18" customWidth="1"/>
    <col min="2" max="2" width="32.88671875" customWidth="1"/>
    <col min="3" max="3" width="28.44140625" customWidth="1"/>
    <col min="4" max="4" width="23.109375" customWidth="1"/>
    <col min="5" max="5" width="27.6640625" customWidth="1"/>
    <col min="6" max="6" width="29.77734375" customWidth="1"/>
    <col min="7" max="7" width="17.6640625" customWidth="1"/>
  </cols>
  <sheetData>
    <row r="1" spans="1:7" ht="25.8" x14ac:dyDescent="0.5">
      <c r="A1" s="17" t="s">
        <v>0</v>
      </c>
      <c r="B1" s="17"/>
      <c r="C1" s="17"/>
      <c r="D1" s="17"/>
      <c r="E1" s="17"/>
      <c r="F1" s="17"/>
      <c r="G1" s="17"/>
    </row>
    <row r="2" spans="1:7" ht="15.6" x14ac:dyDescent="0.3">
      <c r="A2" s="18" t="s">
        <v>1077</v>
      </c>
      <c r="B2" s="18"/>
      <c r="C2" s="18"/>
      <c r="D2" s="1"/>
      <c r="E2" s="18" t="s">
        <v>1078</v>
      </c>
      <c r="F2" s="18"/>
      <c r="G2" s="18"/>
    </row>
    <row r="3" spans="1:7" ht="15.6" x14ac:dyDescent="0.3">
      <c r="A3" s="18" t="s">
        <v>1080</v>
      </c>
      <c r="B3" s="18"/>
      <c r="C3" s="18"/>
      <c r="D3" s="1"/>
      <c r="E3" s="18" t="s">
        <v>1079</v>
      </c>
      <c r="F3" s="18"/>
      <c r="G3" s="18"/>
    </row>
    <row r="4" spans="1:7" ht="15.6" x14ac:dyDescent="0.3">
      <c r="A4" s="18" t="s">
        <v>1083</v>
      </c>
      <c r="B4" s="18"/>
      <c r="C4" s="18"/>
      <c r="D4" s="1"/>
      <c r="E4" s="18"/>
      <c r="F4" s="18"/>
      <c r="G4" s="18"/>
    </row>
    <row r="5" spans="1:7" ht="15.6" x14ac:dyDescent="0.3">
      <c r="A5" s="2" t="s">
        <v>1</v>
      </c>
      <c r="B5" s="2" t="s">
        <v>2</v>
      </c>
      <c r="C5" s="2" t="s">
        <v>3</v>
      </c>
      <c r="D5" s="2" t="s">
        <v>4</v>
      </c>
      <c r="E5" s="2" t="s">
        <v>5</v>
      </c>
      <c r="F5" s="2" t="s">
        <v>6</v>
      </c>
      <c r="G5" s="2" t="s">
        <v>7</v>
      </c>
    </row>
    <row r="6" spans="1:7" ht="15.6" x14ac:dyDescent="0.3">
      <c r="A6" s="16" t="s">
        <v>96</v>
      </c>
      <c r="B6" s="16"/>
      <c r="C6" s="16"/>
      <c r="D6" s="16"/>
      <c r="E6" s="16"/>
      <c r="F6" s="16"/>
      <c r="G6" s="16"/>
    </row>
    <row r="7" spans="1:7" ht="47.4" customHeight="1" x14ac:dyDescent="0.3">
      <c r="A7" t="s">
        <v>953</v>
      </c>
      <c r="B7" s="3" t="s">
        <v>644</v>
      </c>
      <c r="C7" s="3" t="s">
        <v>643</v>
      </c>
      <c r="E7" t="s">
        <v>645</v>
      </c>
      <c r="F7" t="s">
        <v>646</v>
      </c>
      <c r="G7" s="4" t="s">
        <v>10</v>
      </c>
    </row>
    <row r="8" spans="1:7" ht="52.8" customHeight="1" x14ac:dyDescent="0.3">
      <c r="A8" t="s">
        <v>954</v>
      </c>
      <c r="B8" s="3" t="s">
        <v>82</v>
      </c>
      <c r="C8" s="3" t="s">
        <v>647</v>
      </c>
      <c r="E8" t="s">
        <v>340</v>
      </c>
      <c r="F8" t="s">
        <v>341</v>
      </c>
      <c r="G8" s="4" t="s">
        <v>10</v>
      </c>
    </row>
    <row r="9" spans="1:7" ht="96" customHeight="1" x14ac:dyDescent="0.3">
      <c r="A9" t="s">
        <v>955</v>
      </c>
      <c r="B9" s="3" t="s">
        <v>83</v>
      </c>
      <c r="C9" s="3" t="s">
        <v>648</v>
      </c>
      <c r="E9" s="3" t="s">
        <v>342</v>
      </c>
      <c r="F9" s="3" t="s">
        <v>343</v>
      </c>
      <c r="G9" s="4" t="s">
        <v>10</v>
      </c>
    </row>
    <row r="10" spans="1:7" ht="109.2" customHeight="1" x14ac:dyDescent="0.3">
      <c r="A10" t="s">
        <v>956</v>
      </c>
      <c r="B10" s="3" t="s">
        <v>84</v>
      </c>
      <c r="C10" s="3" t="s">
        <v>649</v>
      </c>
      <c r="E10" s="3" t="s">
        <v>388</v>
      </c>
      <c r="F10" t="s">
        <v>389</v>
      </c>
      <c r="G10" s="4" t="s">
        <v>10</v>
      </c>
    </row>
    <row r="11" spans="1:7" ht="48.6" customHeight="1" x14ac:dyDescent="0.3">
      <c r="A11" t="s">
        <v>957</v>
      </c>
      <c r="B11" s="3" t="s">
        <v>390</v>
      </c>
      <c r="C11" s="3" t="s">
        <v>650</v>
      </c>
      <c r="E11" t="s">
        <v>340</v>
      </c>
      <c r="F11" t="s">
        <v>341</v>
      </c>
      <c r="G11" s="4" t="s">
        <v>10</v>
      </c>
    </row>
    <row r="12" spans="1:7" ht="78.599999999999994" customHeight="1" x14ac:dyDescent="0.3">
      <c r="A12" t="s">
        <v>958</v>
      </c>
      <c r="B12" s="3" t="s">
        <v>85</v>
      </c>
      <c r="C12" s="3" t="s">
        <v>651</v>
      </c>
      <c r="D12" s="6">
        <v>-50</v>
      </c>
      <c r="E12" s="3" t="s">
        <v>391</v>
      </c>
      <c r="F12" t="s">
        <v>392</v>
      </c>
      <c r="G12" s="4" t="s">
        <v>10</v>
      </c>
    </row>
    <row r="13" spans="1:7" ht="78.599999999999994" customHeight="1" x14ac:dyDescent="0.3">
      <c r="A13" t="s">
        <v>959</v>
      </c>
      <c r="B13" s="3" t="s">
        <v>86</v>
      </c>
      <c r="C13" s="3" t="s">
        <v>652</v>
      </c>
      <c r="E13" s="3" t="s">
        <v>393</v>
      </c>
      <c r="F13" s="3" t="s">
        <v>394</v>
      </c>
      <c r="G13" s="4" t="s">
        <v>10</v>
      </c>
    </row>
    <row r="14" spans="1:7" ht="76.8" customHeight="1" x14ac:dyDescent="0.3">
      <c r="A14" t="s">
        <v>960</v>
      </c>
      <c r="B14" s="3" t="s">
        <v>87</v>
      </c>
      <c r="C14" s="3" t="s">
        <v>653</v>
      </c>
      <c r="D14" t="s">
        <v>654</v>
      </c>
      <c r="E14" s="3" t="s">
        <v>396</v>
      </c>
      <c r="F14" s="3" t="s">
        <v>395</v>
      </c>
      <c r="G14" s="4" t="s">
        <v>10</v>
      </c>
    </row>
    <row r="15" spans="1:7" ht="75.599999999999994" customHeight="1" x14ac:dyDescent="0.3">
      <c r="A15" t="s">
        <v>961</v>
      </c>
      <c r="B15" s="3" t="s">
        <v>88</v>
      </c>
      <c r="C15" s="3" t="s">
        <v>655</v>
      </c>
      <c r="E15" s="3" t="s">
        <v>398</v>
      </c>
      <c r="F15" s="3" t="s">
        <v>397</v>
      </c>
      <c r="G15" s="4" t="s">
        <v>10</v>
      </c>
    </row>
    <row r="16" spans="1:7" ht="63" customHeight="1" x14ac:dyDescent="0.3">
      <c r="A16" t="s">
        <v>962</v>
      </c>
      <c r="B16" s="3" t="s">
        <v>89</v>
      </c>
      <c r="C16" s="3" t="s">
        <v>656</v>
      </c>
      <c r="E16" s="3" t="s">
        <v>400</v>
      </c>
      <c r="F16" t="s">
        <v>399</v>
      </c>
      <c r="G16" s="4" t="s">
        <v>10</v>
      </c>
    </row>
    <row r="17" spans="1:7" ht="78.599999999999994" customHeight="1" x14ac:dyDescent="0.3">
      <c r="A17" t="s">
        <v>963</v>
      </c>
      <c r="B17" s="3" t="s">
        <v>90</v>
      </c>
      <c r="C17" s="3" t="s">
        <v>657</v>
      </c>
      <c r="E17" s="3" t="s">
        <v>417</v>
      </c>
      <c r="F17" t="s">
        <v>418</v>
      </c>
      <c r="G17" s="4" t="s">
        <v>10</v>
      </c>
    </row>
    <row r="18" spans="1:7" ht="48.6" customHeight="1" x14ac:dyDescent="0.3">
      <c r="A18" t="s">
        <v>964</v>
      </c>
      <c r="B18" s="3" t="s">
        <v>91</v>
      </c>
      <c r="C18" s="3" t="s">
        <v>658</v>
      </c>
      <c r="E18" s="3" t="s">
        <v>340</v>
      </c>
      <c r="F18" s="3" t="s">
        <v>341</v>
      </c>
      <c r="G18" s="4" t="s">
        <v>10</v>
      </c>
    </row>
    <row r="19" spans="1:7" ht="79.2" customHeight="1" x14ac:dyDescent="0.3">
      <c r="A19" t="s">
        <v>965</v>
      </c>
      <c r="B19" s="3" t="s">
        <v>92</v>
      </c>
      <c r="C19" s="3" t="s">
        <v>659</v>
      </c>
      <c r="E19" s="3" t="s">
        <v>420</v>
      </c>
      <c r="F19" t="s">
        <v>419</v>
      </c>
      <c r="G19" s="4" t="s">
        <v>10</v>
      </c>
    </row>
    <row r="20" spans="1:7" ht="78" customHeight="1" x14ac:dyDescent="0.3">
      <c r="A20" t="s">
        <v>966</v>
      </c>
      <c r="B20" s="3" t="s">
        <v>93</v>
      </c>
      <c r="C20" s="3" t="s">
        <v>659</v>
      </c>
      <c r="E20" s="3" t="s">
        <v>421</v>
      </c>
      <c r="F20" t="s">
        <v>422</v>
      </c>
      <c r="G20" s="4" t="s">
        <v>10</v>
      </c>
    </row>
    <row r="21" spans="1:7" ht="49.8" customHeight="1" x14ac:dyDescent="0.3">
      <c r="A21" t="s">
        <v>967</v>
      </c>
      <c r="B21" s="3" t="s">
        <v>43</v>
      </c>
      <c r="C21" s="3" t="s">
        <v>660</v>
      </c>
      <c r="E21" s="3" t="s">
        <v>423</v>
      </c>
      <c r="F21" s="3" t="s">
        <v>424</v>
      </c>
      <c r="G21" s="4" t="s">
        <v>10</v>
      </c>
    </row>
    <row r="22" spans="1:7" ht="48" customHeight="1" x14ac:dyDescent="0.3">
      <c r="A22" t="s">
        <v>968</v>
      </c>
      <c r="B22" s="3" t="s">
        <v>44</v>
      </c>
      <c r="C22" s="3" t="s">
        <v>661</v>
      </c>
      <c r="E22" s="3" t="s">
        <v>428</v>
      </c>
      <c r="F22" t="s">
        <v>425</v>
      </c>
      <c r="G22" s="4" t="s">
        <v>10</v>
      </c>
    </row>
    <row r="23" spans="1:7" ht="48.6" customHeight="1" x14ac:dyDescent="0.3">
      <c r="A23" t="s">
        <v>969</v>
      </c>
      <c r="B23" s="3" t="s">
        <v>94</v>
      </c>
      <c r="C23" s="3" t="s">
        <v>662</v>
      </c>
      <c r="E23" s="3" t="s">
        <v>429</v>
      </c>
      <c r="F23" t="s">
        <v>430</v>
      </c>
      <c r="G23" s="4" t="s">
        <v>10</v>
      </c>
    </row>
    <row r="24" spans="1:7" ht="46.2" customHeight="1" x14ac:dyDescent="0.3">
      <c r="A24" t="s">
        <v>970</v>
      </c>
      <c r="B24" s="3" t="s">
        <v>45</v>
      </c>
      <c r="C24" s="3" t="s">
        <v>663</v>
      </c>
      <c r="E24" s="3" t="s">
        <v>431</v>
      </c>
      <c r="F24" t="s">
        <v>432</v>
      </c>
      <c r="G24" s="4" t="s">
        <v>10</v>
      </c>
    </row>
    <row r="25" spans="1:7" ht="65.400000000000006" customHeight="1" x14ac:dyDescent="0.3">
      <c r="A25" t="s">
        <v>971</v>
      </c>
      <c r="B25" s="3" t="s">
        <v>46</v>
      </c>
      <c r="C25" s="3" t="s">
        <v>664</v>
      </c>
      <c r="E25" s="3" t="s">
        <v>433</v>
      </c>
      <c r="F25" t="s">
        <v>426</v>
      </c>
      <c r="G25" s="4" t="s">
        <v>10</v>
      </c>
    </row>
    <row r="26" spans="1:7" ht="61.8" customHeight="1" x14ac:dyDescent="0.3">
      <c r="A26" t="s">
        <v>972</v>
      </c>
      <c r="B26" s="3" t="s">
        <v>47</v>
      </c>
      <c r="C26" s="3" t="s">
        <v>665</v>
      </c>
      <c r="E26" s="3" t="s">
        <v>434</v>
      </c>
      <c r="F26" s="3" t="s">
        <v>427</v>
      </c>
      <c r="G26" s="4" t="s">
        <v>10</v>
      </c>
    </row>
    <row r="27" spans="1:7" ht="65.400000000000006" customHeight="1" x14ac:dyDescent="0.3">
      <c r="A27" t="s">
        <v>973</v>
      </c>
      <c r="B27" s="3" t="s">
        <v>48</v>
      </c>
      <c r="C27" s="3" t="s">
        <v>666</v>
      </c>
      <c r="E27" s="3" t="s">
        <v>567</v>
      </c>
      <c r="F27" s="3" t="s">
        <v>435</v>
      </c>
      <c r="G27" s="4" t="s">
        <v>10</v>
      </c>
    </row>
    <row r="28" spans="1:7" ht="63" customHeight="1" x14ac:dyDescent="0.3">
      <c r="A28" t="s">
        <v>974</v>
      </c>
      <c r="B28" s="3" t="s">
        <v>49</v>
      </c>
      <c r="C28" s="3" t="s">
        <v>667</v>
      </c>
      <c r="D28" t="s">
        <v>668</v>
      </c>
      <c r="E28" s="3" t="s">
        <v>436</v>
      </c>
      <c r="F28" s="3" t="s">
        <v>437</v>
      </c>
      <c r="G28" s="5" t="s">
        <v>18</v>
      </c>
    </row>
    <row r="29" spans="1:7" ht="62.4" customHeight="1" x14ac:dyDescent="0.3">
      <c r="A29" t="s">
        <v>975</v>
      </c>
      <c r="B29" s="3" t="s">
        <v>50</v>
      </c>
      <c r="C29" s="3" t="s">
        <v>669</v>
      </c>
      <c r="E29" s="3" t="s">
        <v>438</v>
      </c>
      <c r="F29" s="3" t="s">
        <v>439</v>
      </c>
      <c r="G29" s="4" t="s">
        <v>10</v>
      </c>
    </row>
    <row r="30" spans="1:7" ht="75.599999999999994" customHeight="1" x14ac:dyDescent="0.3">
      <c r="A30" t="s">
        <v>976</v>
      </c>
      <c r="B30" s="3" t="s">
        <v>95</v>
      </c>
      <c r="C30" s="3" t="s">
        <v>670</v>
      </c>
      <c r="E30" s="3" t="s">
        <v>227</v>
      </c>
      <c r="F30" s="3" t="s">
        <v>228</v>
      </c>
      <c r="G30" s="4" t="s">
        <v>10</v>
      </c>
    </row>
    <row r="31" spans="1:7" ht="48" customHeight="1" x14ac:dyDescent="0.3">
      <c r="A31" t="s">
        <v>977</v>
      </c>
      <c r="B31" s="3" t="s">
        <v>441</v>
      </c>
      <c r="C31" s="3" t="s">
        <v>671</v>
      </c>
      <c r="E31" s="3" t="s">
        <v>443</v>
      </c>
      <c r="F31" s="3" t="s">
        <v>445</v>
      </c>
      <c r="G31" s="4" t="s">
        <v>10</v>
      </c>
    </row>
    <row r="32" spans="1:7" ht="64.2" customHeight="1" x14ac:dyDescent="0.3">
      <c r="A32" t="s">
        <v>978</v>
      </c>
      <c r="B32" s="3" t="s">
        <v>442</v>
      </c>
      <c r="C32" s="3" t="s">
        <v>672</v>
      </c>
      <c r="E32" s="3" t="s">
        <v>444</v>
      </c>
      <c r="F32" s="3" t="s">
        <v>446</v>
      </c>
      <c r="G32" s="4" t="s">
        <v>10</v>
      </c>
    </row>
    <row r="33" spans="1:7" ht="48" customHeight="1" x14ac:dyDescent="0.3">
      <c r="A33" t="s">
        <v>979</v>
      </c>
      <c r="B33" s="3" t="s">
        <v>97</v>
      </c>
      <c r="C33" s="3" t="s">
        <v>673</v>
      </c>
      <c r="E33" s="3" t="s">
        <v>447</v>
      </c>
      <c r="F33" t="s">
        <v>440</v>
      </c>
      <c r="G33" s="4" t="s">
        <v>10</v>
      </c>
    </row>
    <row r="34" spans="1:7" ht="77.400000000000006" customHeight="1" x14ac:dyDescent="0.3">
      <c r="A34" t="s">
        <v>980</v>
      </c>
      <c r="B34" s="3" t="s">
        <v>98</v>
      </c>
      <c r="C34" s="3" t="s">
        <v>674</v>
      </c>
      <c r="E34" s="3" t="s">
        <v>318</v>
      </c>
      <c r="F34" s="3" t="s">
        <v>322</v>
      </c>
      <c r="G34" s="4" t="s">
        <v>10</v>
      </c>
    </row>
    <row r="35" spans="1:7" ht="61.8" customHeight="1" x14ac:dyDescent="0.3">
      <c r="A35" t="s">
        <v>981</v>
      </c>
      <c r="B35" s="3" t="s">
        <v>99</v>
      </c>
      <c r="C35" s="3" t="s">
        <v>675</v>
      </c>
      <c r="E35" s="3" t="s">
        <v>402</v>
      </c>
      <c r="F35" t="s">
        <v>401</v>
      </c>
      <c r="G35" s="4" t="s">
        <v>10</v>
      </c>
    </row>
    <row r="36" spans="1:7" ht="63.6" customHeight="1" x14ac:dyDescent="0.3">
      <c r="A36" t="s">
        <v>982</v>
      </c>
      <c r="B36" s="3" t="s">
        <v>100</v>
      </c>
      <c r="C36" s="3" t="s">
        <v>676</v>
      </c>
      <c r="E36" s="3" t="s">
        <v>403</v>
      </c>
      <c r="F36" t="s">
        <v>407</v>
      </c>
      <c r="G36" s="4" t="s">
        <v>10</v>
      </c>
    </row>
    <row r="37" spans="1:7" ht="63" customHeight="1" x14ac:dyDescent="0.3">
      <c r="A37" t="s">
        <v>983</v>
      </c>
      <c r="B37" s="3" t="s">
        <v>101</v>
      </c>
      <c r="C37" s="3" t="s">
        <v>677</v>
      </c>
      <c r="E37" s="3" t="s">
        <v>404</v>
      </c>
      <c r="F37" t="s">
        <v>408</v>
      </c>
      <c r="G37" s="4" t="s">
        <v>10</v>
      </c>
    </row>
    <row r="38" spans="1:7" ht="66" customHeight="1" x14ac:dyDescent="0.3">
      <c r="A38" t="s">
        <v>984</v>
      </c>
      <c r="B38" s="3" t="s">
        <v>102</v>
      </c>
      <c r="C38" s="3" t="s">
        <v>678</v>
      </c>
      <c r="E38" s="3" t="s">
        <v>405</v>
      </c>
      <c r="F38" t="s">
        <v>409</v>
      </c>
      <c r="G38" s="4" t="s">
        <v>10</v>
      </c>
    </row>
    <row r="39" spans="1:7" ht="61.2" customHeight="1" x14ac:dyDescent="0.3">
      <c r="A39" t="s">
        <v>985</v>
      </c>
      <c r="B39" s="3" t="s">
        <v>103</v>
      </c>
      <c r="C39" s="3" t="s">
        <v>679</v>
      </c>
      <c r="E39" s="3" t="s">
        <v>406</v>
      </c>
      <c r="F39" t="s">
        <v>410</v>
      </c>
      <c r="G39" s="4" t="s">
        <v>10</v>
      </c>
    </row>
    <row r="40" spans="1:7" ht="62.4" customHeight="1" x14ac:dyDescent="0.3">
      <c r="A40" t="s">
        <v>986</v>
      </c>
      <c r="B40" s="3" t="s">
        <v>104</v>
      </c>
      <c r="C40" s="3" t="s">
        <v>680</v>
      </c>
      <c r="E40" s="3" t="s">
        <v>412</v>
      </c>
      <c r="F40" s="3" t="s">
        <v>411</v>
      </c>
      <c r="G40" s="4" t="s">
        <v>10</v>
      </c>
    </row>
    <row r="41" spans="1:7" ht="61.8" customHeight="1" x14ac:dyDescent="0.3">
      <c r="A41" t="s">
        <v>987</v>
      </c>
      <c r="B41" s="3" t="s">
        <v>105</v>
      </c>
      <c r="C41" s="3" t="s">
        <v>681</v>
      </c>
      <c r="E41" s="3" t="s">
        <v>414</v>
      </c>
      <c r="F41" t="s">
        <v>413</v>
      </c>
      <c r="G41" s="4" t="s">
        <v>10</v>
      </c>
    </row>
    <row r="42" spans="1:7" ht="64.8" customHeight="1" x14ac:dyDescent="0.3">
      <c r="A42" t="s">
        <v>988</v>
      </c>
      <c r="B42" s="3" t="s">
        <v>106</v>
      </c>
      <c r="C42" s="3" t="s">
        <v>682</v>
      </c>
      <c r="E42" s="3" t="s">
        <v>415</v>
      </c>
      <c r="F42" t="s">
        <v>416</v>
      </c>
      <c r="G42" s="4" t="s">
        <v>10</v>
      </c>
    </row>
    <row r="43" spans="1:7" ht="15.6" x14ac:dyDescent="0.3">
      <c r="A43" s="16" t="s">
        <v>114</v>
      </c>
      <c r="B43" s="16"/>
      <c r="C43" s="16"/>
      <c r="D43" s="16"/>
      <c r="E43" s="16"/>
      <c r="F43" s="16"/>
      <c r="G43" s="16"/>
    </row>
    <row r="44" spans="1:7" ht="46.2" customHeight="1" x14ac:dyDescent="0.3">
      <c r="A44" t="s">
        <v>989</v>
      </c>
      <c r="B44" s="3" t="s">
        <v>625</v>
      </c>
      <c r="C44" s="3" t="s">
        <v>624</v>
      </c>
      <c r="E44" s="3" t="s">
        <v>626</v>
      </c>
      <c r="F44" t="s">
        <v>627</v>
      </c>
      <c r="G44" s="4" t="s">
        <v>10</v>
      </c>
    </row>
    <row r="45" spans="1:7" ht="61.2" customHeight="1" x14ac:dyDescent="0.3">
      <c r="A45" t="s">
        <v>990</v>
      </c>
      <c r="B45" s="3" t="s">
        <v>107</v>
      </c>
      <c r="C45" s="3" t="s">
        <v>628</v>
      </c>
      <c r="E45" s="3" t="s">
        <v>227</v>
      </c>
      <c r="F45" t="s">
        <v>228</v>
      </c>
      <c r="G45" s="4" t="s">
        <v>10</v>
      </c>
    </row>
    <row r="46" spans="1:7" ht="93.6" customHeight="1" x14ac:dyDescent="0.3">
      <c r="A46" t="s">
        <v>991</v>
      </c>
      <c r="B46" s="3" t="s">
        <v>108</v>
      </c>
      <c r="C46" s="3" t="s">
        <v>629</v>
      </c>
      <c r="D46" s="3" t="s">
        <v>1116</v>
      </c>
      <c r="E46" s="3" t="s">
        <v>269</v>
      </c>
      <c r="F46" s="3" t="s">
        <v>270</v>
      </c>
      <c r="G46" s="5" t="s">
        <v>18</v>
      </c>
    </row>
    <row r="47" spans="1:7" ht="96.6" customHeight="1" x14ac:dyDescent="0.3">
      <c r="A47" t="s">
        <v>992</v>
      </c>
      <c r="B47" s="3" t="s">
        <v>110</v>
      </c>
      <c r="C47" s="3" t="s">
        <v>630</v>
      </c>
      <c r="D47" s="8" t="s">
        <v>631</v>
      </c>
      <c r="E47" s="3" t="s">
        <v>449</v>
      </c>
      <c r="F47" s="3" t="s">
        <v>450</v>
      </c>
      <c r="G47" s="4" t="s">
        <v>10</v>
      </c>
    </row>
    <row r="48" spans="1:7" ht="91.2" customHeight="1" x14ac:dyDescent="0.3">
      <c r="A48" t="s">
        <v>993</v>
      </c>
      <c r="B48" s="3" t="s">
        <v>109</v>
      </c>
      <c r="C48" s="3" t="s">
        <v>632</v>
      </c>
      <c r="D48" s="8" t="s">
        <v>633</v>
      </c>
      <c r="E48" s="3" t="s">
        <v>227</v>
      </c>
      <c r="F48" t="s">
        <v>228</v>
      </c>
      <c r="G48" s="4" t="s">
        <v>10</v>
      </c>
    </row>
    <row r="49" spans="1:7" ht="79.2" customHeight="1" x14ac:dyDescent="0.3">
      <c r="A49" t="s">
        <v>994</v>
      </c>
      <c r="B49" s="3" t="s">
        <v>111</v>
      </c>
      <c r="C49" s="3" t="s">
        <v>634</v>
      </c>
      <c r="E49" s="3" t="s">
        <v>451</v>
      </c>
      <c r="F49" t="s">
        <v>452</v>
      </c>
      <c r="G49" s="4" t="s">
        <v>10</v>
      </c>
    </row>
    <row r="50" spans="1:7" ht="90.6" customHeight="1" x14ac:dyDescent="0.3">
      <c r="A50" t="s">
        <v>995</v>
      </c>
      <c r="B50" s="3" t="s">
        <v>112</v>
      </c>
      <c r="C50" s="3" t="s">
        <v>635</v>
      </c>
      <c r="D50" t="s">
        <v>636</v>
      </c>
      <c r="E50" s="3" t="s">
        <v>453</v>
      </c>
      <c r="F50" s="3" t="s">
        <v>454</v>
      </c>
      <c r="G50" s="4" t="s">
        <v>10</v>
      </c>
    </row>
    <row r="51" spans="1:7" ht="90" customHeight="1" x14ac:dyDescent="0.3">
      <c r="A51" t="s">
        <v>996</v>
      </c>
      <c r="B51" s="3" t="s">
        <v>113</v>
      </c>
      <c r="C51" s="3" t="s">
        <v>635</v>
      </c>
      <c r="D51" t="s">
        <v>637</v>
      </c>
      <c r="E51" s="3" t="s">
        <v>453</v>
      </c>
      <c r="F51" s="3" t="s">
        <v>454</v>
      </c>
      <c r="G51" s="4" t="s">
        <v>10</v>
      </c>
    </row>
    <row r="52" spans="1:7" ht="92.4" customHeight="1" x14ac:dyDescent="0.3">
      <c r="A52" t="s">
        <v>997</v>
      </c>
      <c r="B52" s="3" t="s">
        <v>115</v>
      </c>
      <c r="C52" s="3" t="s">
        <v>638</v>
      </c>
      <c r="E52" s="3" t="s">
        <v>455</v>
      </c>
      <c r="F52" s="3" t="s">
        <v>456</v>
      </c>
      <c r="G52" s="4" t="s">
        <v>10</v>
      </c>
    </row>
    <row r="53" spans="1:7" ht="80.400000000000006" customHeight="1" x14ac:dyDescent="0.3">
      <c r="A53" t="s">
        <v>998</v>
      </c>
      <c r="B53" s="3" t="s">
        <v>116</v>
      </c>
      <c r="C53" s="3" t="s">
        <v>639</v>
      </c>
      <c r="E53" s="3" t="s">
        <v>458</v>
      </c>
      <c r="F53" s="3" t="s">
        <v>457</v>
      </c>
      <c r="G53" s="4" t="s">
        <v>10</v>
      </c>
    </row>
    <row r="54" spans="1:7" ht="93" customHeight="1" x14ac:dyDescent="0.3">
      <c r="A54" t="s">
        <v>999</v>
      </c>
      <c r="B54" s="3" t="s">
        <v>117</v>
      </c>
      <c r="C54" s="3" t="s">
        <v>640</v>
      </c>
      <c r="E54" s="3" t="s">
        <v>459</v>
      </c>
      <c r="F54" t="s">
        <v>460</v>
      </c>
      <c r="G54" s="4" t="s">
        <v>10</v>
      </c>
    </row>
    <row r="55" spans="1:7" ht="66.599999999999994" customHeight="1" x14ac:dyDescent="0.3">
      <c r="A55" t="s">
        <v>1000</v>
      </c>
      <c r="B55" s="3" t="s">
        <v>118</v>
      </c>
      <c r="C55" s="3" t="s">
        <v>641</v>
      </c>
      <c r="E55" s="3" t="s">
        <v>462</v>
      </c>
      <c r="F55" t="s">
        <v>461</v>
      </c>
      <c r="G55" s="4" t="s">
        <v>10</v>
      </c>
    </row>
    <row r="56" spans="1:7" ht="66" customHeight="1" x14ac:dyDescent="0.3">
      <c r="A56" t="s">
        <v>1001</v>
      </c>
      <c r="B56" s="3" t="s">
        <v>119</v>
      </c>
      <c r="C56" s="3" t="s">
        <v>642</v>
      </c>
      <c r="E56" s="3" t="s">
        <v>463</v>
      </c>
      <c r="F56" s="3" t="s">
        <v>464</v>
      </c>
      <c r="G56" s="4" t="s">
        <v>10</v>
      </c>
    </row>
    <row r="57" spans="1:7" ht="15.6" x14ac:dyDescent="0.3">
      <c r="A57" s="16" t="s">
        <v>120</v>
      </c>
      <c r="B57" s="16"/>
      <c r="C57" s="16"/>
      <c r="D57" s="16"/>
      <c r="E57" s="16"/>
      <c r="F57" s="16"/>
      <c r="G57" s="16"/>
    </row>
    <row r="58" spans="1:7" ht="34.200000000000003" customHeight="1" x14ac:dyDescent="0.3">
      <c r="A58" t="s">
        <v>1002</v>
      </c>
      <c r="B58" s="3" t="s">
        <v>33</v>
      </c>
      <c r="C58" s="3" t="s">
        <v>612</v>
      </c>
      <c r="E58" t="s">
        <v>313</v>
      </c>
      <c r="F58" t="s">
        <v>314</v>
      </c>
      <c r="G58" s="4" t="s">
        <v>10</v>
      </c>
    </row>
    <row r="59" spans="1:7" ht="48.6" customHeight="1" x14ac:dyDescent="0.3">
      <c r="A59" t="s">
        <v>1003</v>
      </c>
      <c r="B59" s="3" t="s">
        <v>121</v>
      </c>
      <c r="C59" s="3" t="s">
        <v>613</v>
      </c>
      <c r="E59" t="s">
        <v>315</v>
      </c>
      <c r="F59" t="s">
        <v>316</v>
      </c>
      <c r="G59" s="4" t="s">
        <v>10</v>
      </c>
    </row>
    <row r="60" spans="1:7" ht="48.6" customHeight="1" x14ac:dyDescent="0.3">
      <c r="A60" t="s">
        <v>1004</v>
      </c>
      <c r="B60" s="3" t="s">
        <v>126</v>
      </c>
      <c r="C60" s="3" t="s">
        <v>614</v>
      </c>
      <c r="E60" t="s">
        <v>317</v>
      </c>
      <c r="F60" s="3" t="s">
        <v>1107</v>
      </c>
      <c r="G60" s="5" t="s">
        <v>18</v>
      </c>
    </row>
    <row r="61" spans="1:7" ht="62.4" customHeight="1" x14ac:dyDescent="0.3">
      <c r="A61" t="s">
        <v>1005</v>
      </c>
      <c r="B61" s="3" t="s">
        <v>122</v>
      </c>
      <c r="C61" s="3" t="s">
        <v>615</v>
      </c>
      <c r="E61" t="s">
        <v>318</v>
      </c>
      <c r="F61" s="3" t="s">
        <v>319</v>
      </c>
      <c r="G61" s="5" t="s">
        <v>18</v>
      </c>
    </row>
    <row r="62" spans="1:7" ht="81" customHeight="1" x14ac:dyDescent="0.3">
      <c r="A62" t="s">
        <v>1006</v>
      </c>
      <c r="B62" s="3" t="s">
        <v>123</v>
      </c>
      <c r="C62" s="3" t="s">
        <v>616</v>
      </c>
      <c r="E62" t="s">
        <v>318</v>
      </c>
      <c r="F62" s="3" t="s">
        <v>320</v>
      </c>
      <c r="G62" s="5" t="s">
        <v>18</v>
      </c>
    </row>
    <row r="63" spans="1:7" ht="61.8" customHeight="1" x14ac:dyDescent="0.3">
      <c r="A63" t="s">
        <v>1007</v>
      </c>
      <c r="B63" s="3" t="s">
        <v>124</v>
      </c>
      <c r="C63" s="3" t="s">
        <v>617</v>
      </c>
      <c r="E63" t="s">
        <v>318</v>
      </c>
      <c r="F63" s="3" t="s">
        <v>324</v>
      </c>
      <c r="G63" s="5" t="s">
        <v>18</v>
      </c>
    </row>
    <row r="64" spans="1:7" ht="63" customHeight="1" x14ac:dyDescent="0.3">
      <c r="A64" t="s">
        <v>1008</v>
      </c>
      <c r="B64" s="3" t="s">
        <v>131</v>
      </c>
      <c r="C64" s="3" t="s">
        <v>618</v>
      </c>
      <c r="E64" t="s">
        <v>323</v>
      </c>
      <c r="F64" t="s">
        <v>448</v>
      </c>
      <c r="G64" s="5" t="s">
        <v>18</v>
      </c>
    </row>
    <row r="65" spans="1:7" ht="80.400000000000006" customHeight="1" x14ac:dyDescent="0.3">
      <c r="A65" t="s">
        <v>1009</v>
      </c>
      <c r="B65" s="3" t="s">
        <v>125</v>
      </c>
      <c r="C65" s="3" t="s">
        <v>619</v>
      </c>
      <c r="E65" t="s">
        <v>318</v>
      </c>
      <c r="F65" t="s">
        <v>322</v>
      </c>
      <c r="G65" s="4" t="s">
        <v>10</v>
      </c>
    </row>
    <row r="66" spans="1:7" ht="96" customHeight="1" x14ac:dyDescent="0.3">
      <c r="A66" t="s">
        <v>1010</v>
      </c>
      <c r="B66" s="3" t="s">
        <v>1105</v>
      </c>
      <c r="C66" s="3" t="s">
        <v>1106</v>
      </c>
      <c r="E66" t="s">
        <v>318</v>
      </c>
      <c r="F66" t="s">
        <v>132</v>
      </c>
      <c r="G66" s="5" t="s">
        <v>18</v>
      </c>
    </row>
    <row r="67" spans="1:7" ht="64.8" customHeight="1" x14ac:dyDescent="0.3">
      <c r="A67" t="s">
        <v>1011</v>
      </c>
      <c r="B67" s="3" t="s">
        <v>130</v>
      </c>
      <c r="C67" s="3" t="s">
        <v>620</v>
      </c>
      <c r="E67" t="s">
        <v>318</v>
      </c>
      <c r="F67" t="s">
        <v>321</v>
      </c>
      <c r="G67" s="5" t="s">
        <v>18</v>
      </c>
    </row>
    <row r="68" spans="1:7" ht="78" customHeight="1" x14ac:dyDescent="0.3">
      <c r="A68" t="s">
        <v>1012</v>
      </c>
      <c r="B68" s="3" t="s">
        <v>127</v>
      </c>
      <c r="C68" s="3" t="s">
        <v>621</v>
      </c>
      <c r="E68" t="s">
        <v>318</v>
      </c>
      <c r="F68" t="s">
        <v>325</v>
      </c>
      <c r="G68" s="5" t="s">
        <v>18</v>
      </c>
    </row>
    <row r="69" spans="1:7" ht="65.400000000000006" customHeight="1" x14ac:dyDescent="0.3">
      <c r="A69" t="s">
        <v>1013</v>
      </c>
      <c r="B69" s="3" t="s">
        <v>128</v>
      </c>
      <c r="C69" s="3" t="s">
        <v>622</v>
      </c>
      <c r="E69" t="s">
        <v>318</v>
      </c>
      <c r="F69" t="s">
        <v>325</v>
      </c>
      <c r="G69" s="5" t="s">
        <v>18</v>
      </c>
    </row>
    <row r="70" spans="1:7" ht="67.8" customHeight="1" x14ac:dyDescent="0.3">
      <c r="A70" t="s">
        <v>1014</v>
      </c>
      <c r="B70" s="3" t="s">
        <v>129</v>
      </c>
      <c r="C70" s="3" t="s">
        <v>623</v>
      </c>
      <c r="E70" t="s">
        <v>318</v>
      </c>
      <c r="F70" t="s">
        <v>325</v>
      </c>
      <c r="G70" s="5" t="s">
        <v>18</v>
      </c>
    </row>
    <row r="71" spans="1:7" ht="15.6" x14ac:dyDescent="0.3">
      <c r="A71" s="16" t="s">
        <v>133</v>
      </c>
      <c r="B71" s="16"/>
      <c r="C71" s="16"/>
      <c r="D71" s="16"/>
      <c r="E71" s="16"/>
      <c r="F71" s="16"/>
      <c r="G71" s="16"/>
    </row>
    <row r="72" spans="1:7" ht="35.4" customHeight="1" x14ac:dyDescent="0.3">
      <c r="A72" t="s">
        <v>1015</v>
      </c>
      <c r="B72" s="3" t="s">
        <v>134</v>
      </c>
      <c r="C72" s="3" t="s">
        <v>344</v>
      </c>
      <c r="E72" t="s">
        <v>326</v>
      </c>
      <c r="F72" t="s">
        <v>327</v>
      </c>
      <c r="G72" s="4" t="s">
        <v>10</v>
      </c>
    </row>
    <row r="73" spans="1:7" ht="51.6" customHeight="1" x14ac:dyDescent="0.3">
      <c r="A73" t="s">
        <v>1016</v>
      </c>
      <c r="B73" s="3" t="s">
        <v>53</v>
      </c>
      <c r="C73" s="3" t="s">
        <v>345</v>
      </c>
      <c r="E73" s="3" t="s">
        <v>330</v>
      </c>
      <c r="F73" t="s">
        <v>329</v>
      </c>
      <c r="G73" s="4" t="s">
        <v>10</v>
      </c>
    </row>
    <row r="74" spans="1:7" ht="78.599999999999994" customHeight="1" x14ac:dyDescent="0.3">
      <c r="A74" t="s">
        <v>1017</v>
      </c>
      <c r="B74" s="3" t="s">
        <v>136</v>
      </c>
      <c r="C74" s="3" t="s">
        <v>346</v>
      </c>
      <c r="E74" s="3" t="s">
        <v>331</v>
      </c>
      <c r="F74" t="s">
        <v>332</v>
      </c>
      <c r="G74" s="4" t="s">
        <v>10</v>
      </c>
    </row>
    <row r="75" spans="1:7" ht="79.8" customHeight="1" x14ac:dyDescent="0.3">
      <c r="A75" t="s">
        <v>1018</v>
      </c>
      <c r="B75" s="3" t="s">
        <v>137</v>
      </c>
      <c r="C75" s="3" t="s">
        <v>346</v>
      </c>
      <c r="E75" s="3" t="s">
        <v>333</v>
      </c>
      <c r="F75" t="s">
        <v>334</v>
      </c>
      <c r="G75" s="4" t="s">
        <v>10</v>
      </c>
    </row>
    <row r="76" spans="1:7" ht="63.6" customHeight="1" x14ac:dyDescent="0.3">
      <c r="A76" t="s">
        <v>1019</v>
      </c>
      <c r="B76" s="3" t="s">
        <v>55</v>
      </c>
      <c r="C76" s="3" t="s">
        <v>347</v>
      </c>
      <c r="E76" s="3" t="s">
        <v>335</v>
      </c>
      <c r="F76" t="s">
        <v>336</v>
      </c>
      <c r="G76" s="4" t="s">
        <v>10</v>
      </c>
    </row>
    <row r="77" spans="1:7" ht="65.400000000000006" customHeight="1" x14ac:dyDescent="0.3">
      <c r="A77" t="s">
        <v>1020</v>
      </c>
      <c r="B77" s="3" t="s">
        <v>56</v>
      </c>
      <c r="C77" s="3" t="s">
        <v>348</v>
      </c>
      <c r="E77" s="3" t="s">
        <v>337</v>
      </c>
      <c r="F77" s="3" t="s">
        <v>338</v>
      </c>
      <c r="G77" s="4" t="s">
        <v>10</v>
      </c>
    </row>
    <row r="78" spans="1:7" ht="63.6" customHeight="1" x14ac:dyDescent="0.3">
      <c r="A78" t="s">
        <v>1021</v>
      </c>
      <c r="B78" s="3" t="s">
        <v>135</v>
      </c>
      <c r="C78" s="3" t="s">
        <v>349</v>
      </c>
      <c r="E78" s="3" t="s">
        <v>339</v>
      </c>
      <c r="F78" t="s">
        <v>328</v>
      </c>
      <c r="G78" s="4" t="s">
        <v>10</v>
      </c>
    </row>
    <row r="79" spans="1:7" x14ac:dyDescent="0.3">
      <c r="B79" s="3"/>
    </row>
  </sheetData>
  <mergeCells count="11">
    <mergeCell ref="A71:G71"/>
    <mergeCell ref="A43:G43"/>
    <mergeCell ref="A57:G57"/>
    <mergeCell ref="A6:G6"/>
    <mergeCell ref="A1:G1"/>
    <mergeCell ref="A2:C2"/>
    <mergeCell ref="E2:G2"/>
    <mergeCell ref="A4:C4"/>
    <mergeCell ref="E4:G4"/>
    <mergeCell ref="A3:C3"/>
    <mergeCell ref="E3:G3"/>
  </mergeCells>
  <phoneticPr fontId="10" type="noConversion"/>
  <hyperlinks>
    <hyperlink ref="D47" r:id="rId1" xr:uid="{96792E19-249C-4467-A8F0-E08336B7604E}"/>
    <hyperlink ref="D48" r:id="rId2" display="arun12@gmail.com" xr:uid="{0DBE43FB-8095-4A45-848F-53DBC513F8AB}"/>
  </hyperlinks>
  <pageMargins left="0.7" right="0.7" top="0.75" bottom="0.75" header="0.3" footer="0.3"/>
  <pageSetup orientation="portrait"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8BFE39-CC7E-4C20-97A4-CA7969FEF502}">
  <dimension ref="A1:G29"/>
  <sheetViews>
    <sheetView zoomScaleNormal="100" workbookViewId="0">
      <selection activeCell="C9" sqref="C9"/>
    </sheetView>
  </sheetViews>
  <sheetFormatPr defaultRowHeight="14.4" x14ac:dyDescent="0.3"/>
  <cols>
    <col min="1" max="1" width="17.109375" customWidth="1"/>
    <col min="2" max="2" width="32" customWidth="1"/>
    <col min="3" max="3" width="33.33203125" customWidth="1"/>
    <col min="4" max="4" width="25" customWidth="1"/>
    <col min="5" max="5" width="28.6640625" customWidth="1"/>
    <col min="6" max="6" width="26.5546875" customWidth="1"/>
    <col min="7" max="7" width="16.109375" customWidth="1"/>
  </cols>
  <sheetData>
    <row r="1" spans="1:7" ht="25.8" x14ac:dyDescent="0.5">
      <c r="A1" s="17" t="s">
        <v>0</v>
      </c>
      <c r="B1" s="17"/>
      <c r="C1" s="17"/>
      <c r="D1" s="17"/>
      <c r="E1" s="17"/>
      <c r="F1" s="17"/>
      <c r="G1" s="17"/>
    </row>
    <row r="2" spans="1:7" ht="15.6" x14ac:dyDescent="0.3">
      <c r="A2" s="18" t="s">
        <v>1077</v>
      </c>
      <c r="B2" s="18"/>
      <c r="C2" s="18"/>
      <c r="D2" s="1"/>
      <c r="E2" s="18" t="s">
        <v>1078</v>
      </c>
      <c r="F2" s="18"/>
      <c r="G2" s="18"/>
    </row>
    <row r="3" spans="1:7" ht="15.6" x14ac:dyDescent="0.3">
      <c r="A3" s="18" t="s">
        <v>1080</v>
      </c>
      <c r="B3" s="18"/>
      <c r="C3" s="18"/>
      <c r="D3" s="1"/>
      <c r="E3" s="18" t="s">
        <v>1079</v>
      </c>
      <c r="F3" s="18"/>
      <c r="G3" s="18"/>
    </row>
    <row r="4" spans="1:7" ht="15.6" x14ac:dyDescent="0.3">
      <c r="A4" s="18" t="s">
        <v>1083</v>
      </c>
      <c r="B4" s="18"/>
      <c r="C4" s="18"/>
      <c r="D4" s="1"/>
      <c r="E4" s="18"/>
      <c r="F4" s="18"/>
      <c r="G4" s="18"/>
    </row>
    <row r="5" spans="1:7" ht="15.6" x14ac:dyDescent="0.3">
      <c r="A5" s="2" t="s">
        <v>1</v>
      </c>
      <c r="B5" s="2" t="s">
        <v>2</v>
      </c>
      <c r="C5" s="2" t="s">
        <v>3</v>
      </c>
      <c r="D5" s="2" t="s">
        <v>4</v>
      </c>
      <c r="E5" s="2" t="s">
        <v>5</v>
      </c>
      <c r="F5" s="2" t="s">
        <v>6</v>
      </c>
      <c r="G5" s="2" t="s">
        <v>7</v>
      </c>
    </row>
    <row r="6" spans="1:7" ht="15.6" x14ac:dyDescent="0.3">
      <c r="A6" s="16" t="s">
        <v>164</v>
      </c>
      <c r="B6" s="16"/>
      <c r="C6" s="16"/>
      <c r="D6" s="16"/>
      <c r="E6" s="16"/>
      <c r="F6" s="16"/>
      <c r="G6" s="16"/>
    </row>
    <row r="7" spans="1:7" ht="37.200000000000003" customHeight="1" x14ac:dyDescent="0.3">
      <c r="A7" t="s">
        <v>1022</v>
      </c>
      <c r="B7" s="3" t="s">
        <v>165</v>
      </c>
      <c r="C7" s="3" t="s">
        <v>205</v>
      </c>
      <c r="E7" t="s">
        <v>203</v>
      </c>
      <c r="F7" t="s">
        <v>204</v>
      </c>
      <c r="G7" s="4" t="s">
        <v>10</v>
      </c>
    </row>
    <row r="8" spans="1:7" ht="66.599999999999994" customHeight="1" x14ac:dyDescent="0.3">
      <c r="A8" t="s">
        <v>1023</v>
      </c>
      <c r="B8" s="3" t="s">
        <v>184</v>
      </c>
      <c r="C8" s="3" t="s">
        <v>249</v>
      </c>
      <c r="E8" t="s">
        <v>206</v>
      </c>
      <c r="F8" t="s">
        <v>207</v>
      </c>
      <c r="G8" s="4" t="s">
        <v>10</v>
      </c>
    </row>
    <row r="9" spans="1:7" ht="63.6" customHeight="1" x14ac:dyDescent="0.3">
      <c r="A9" t="s">
        <v>1024</v>
      </c>
      <c r="B9" s="3" t="s">
        <v>188</v>
      </c>
      <c r="C9" s="3" t="s">
        <v>250</v>
      </c>
      <c r="E9" s="3" t="s">
        <v>208</v>
      </c>
      <c r="F9" t="s">
        <v>209</v>
      </c>
      <c r="G9" s="4" t="s">
        <v>10</v>
      </c>
    </row>
    <row r="10" spans="1:7" ht="63.6" customHeight="1" x14ac:dyDescent="0.3">
      <c r="A10" t="s">
        <v>1025</v>
      </c>
      <c r="B10" s="3" t="s">
        <v>185</v>
      </c>
      <c r="C10" s="3" t="s">
        <v>251</v>
      </c>
      <c r="E10" s="3" t="s">
        <v>210</v>
      </c>
      <c r="F10" s="3" t="s">
        <v>211</v>
      </c>
      <c r="G10" s="4" t="s">
        <v>10</v>
      </c>
    </row>
    <row r="11" spans="1:7" ht="63" customHeight="1" x14ac:dyDescent="0.3">
      <c r="A11" t="s">
        <v>1026</v>
      </c>
      <c r="B11" s="3" t="s">
        <v>190</v>
      </c>
      <c r="C11" s="3" t="s">
        <v>252</v>
      </c>
      <c r="D11" s="6">
        <v>-10</v>
      </c>
      <c r="E11" s="3" t="s">
        <v>217</v>
      </c>
      <c r="F11" t="s">
        <v>218</v>
      </c>
      <c r="G11" s="4" t="s">
        <v>10</v>
      </c>
    </row>
    <row r="12" spans="1:7" ht="65.400000000000006" customHeight="1" x14ac:dyDescent="0.3">
      <c r="A12" t="s">
        <v>1027</v>
      </c>
      <c r="B12" s="3" t="s">
        <v>186</v>
      </c>
      <c r="C12" s="3" t="s">
        <v>253</v>
      </c>
      <c r="E12" s="3" t="s">
        <v>219</v>
      </c>
      <c r="F12" t="s">
        <v>220</v>
      </c>
      <c r="G12" s="4" t="s">
        <v>10</v>
      </c>
    </row>
    <row r="13" spans="1:7" ht="66.599999999999994" customHeight="1" x14ac:dyDescent="0.3">
      <c r="A13" t="s">
        <v>1028</v>
      </c>
      <c r="B13" s="3" t="s">
        <v>187</v>
      </c>
      <c r="C13" s="3" t="s">
        <v>254</v>
      </c>
      <c r="E13" s="3" t="s">
        <v>221</v>
      </c>
      <c r="F13" t="s">
        <v>222</v>
      </c>
      <c r="G13" s="4" t="s">
        <v>10</v>
      </c>
    </row>
    <row r="14" spans="1:7" ht="63.6" customHeight="1" x14ac:dyDescent="0.3">
      <c r="A14" t="s">
        <v>1029</v>
      </c>
      <c r="B14" s="3" t="s">
        <v>189</v>
      </c>
      <c r="C14" s="3" t="s">
        <v>251</v>
      </c>
      <c r="D14" s="6">
        <v>1200</v>
      </c>
      <c r="E14" s="3" t="s">
        <v>212</v>
      </c>
      <c r="F14" s="3" t="s">
        <v>213</v>
      </c>
      <c r="G14" s="5" t="s">
        <v>18</v>
      </c>
    </row>
    <row r="15" spans="1:7" ht="64.8" customHeight="1" x14ac:dyDescent="0.3">
      <c r="A15" t="s">
        <v>1030</v>
      </c>
      <c r="B15" s="3" t="s">
        <v>216</v>
      </c>
      <c r="C15" s="3" t="s">
        <v>255</v>
      </c>
      <c r="E15" s="3" t="s">
        <v>214</v>
      </c>
      <c r="F15" t="s">
        <v>215</v>
      </c>
      <c r="G15" s="4" t="s">
        <v>10</v>
      </c>
    </row>
    <row r="16" spans="1:7" ht="15.6" x14ac:dyDescent="0.3">
      <c r="A16" s="16" t="s">
        <v>191</v>
      </c>
      <c r="B16" s="16"/>
      <c r="C16" s="16"/>
      <c r="D16" s="16"/>
      <c r="E16" s="16"/>
      <c r="F16" s="16"/>
      <c r="G16" s="16"/>
    </row>
    <row r="17" spans="1:7" ht="66" customHeight="1" x14ac:dyDescent="0.3">
      <c r="A17" t="s">
        <v>1031</v>
      </c>
      <c r="B17" s="3" t="s">
        <v>192</v>
      </c>
      <c r="C17" s="3" t="s">
        <v>256</v>
      </c>
      <c r="E17" s="3" t="s">
        <v>223</v>
      </c>
      <c r="F17" t="s">
        <v>224</v>
      </c>
      <c r="G17" s="4" t="s">
        <v>10</v>
      </c>
    </row>
    <row r="18" spans="1:7" ht="66" customHeight="1" x14ac:dyDescent="0.3">
      <c r="A18" t="s">
        <v>1032</v>
      </c>
      <c r="B18" s="3" t="s">
        <v>193</v>
      </c>
      <c r="C18" s="3" t="s">
        <v>257</v>
      </c>
      <c r="E18" s="3" t="s">
        <v>225</v>
      </c>
      <c r="F18" t="s">
        <v>226</v>
      </c>
      <c r="G18" s="4" t="s">
        <v>10</v>
      </c>
    </row>
    <row r="19" spans="1:7" ht="57.6" x14ac:dyDescent="0.3">
      <c r="A19" t="s">
        <v>1033</v>
      </c>
      <c r="B19" s="3" t="s">
        <v>195</v>
      </c>
      <c r="C19" s="3" t="s">
        <v>258</v>
      </c>
      <c r="D19" s="6">
        <v>5213</v>
      </c>
      <c r="E19" s="3" t="s">
        <v>227</v>
      </c>
      <c r="F19" s="3" t="s">
        <v>228</v>
      </c>
      <c r="G19" s="4" t="s">
        <v>10</v>
      </c>
    </row>
    <row r="20" spans="1:7" ht="79.2" customHeight="1" x14ac:dyDescent="0.3">
      <c r="A20" t="s">
        <v>1034</v>
      </c>
      <c r="B20" s="3" t="s">
        <v>196</v>
      </c>
      <c r="C20" s="3" t="s">
        <v>259</v>
      </c>
      <c r="D20" s="6">
        <v>4568927</v>
      </c>
      <c r="E20" s="3" t="s">
        <v>227</v>
      </c>
      <c r="F20" s="3" t="s">
        <v>228</v>
      </c>
      <c r="G20" s="4" t="s">
        <v>10</v>
      </c>
    </row>
    <row r="21" spans="1:7" ht="65.400000000000006" customHeight="1" x14ac:dyDescent="0.3">
      <c r="A21" t="s">
        <v>1035</v>
      </c>
      <c r="B21" s="3" t="s">
        <v>229</v>
      </c>
      <c r="C21" s="3" t="s">
        <v>261</v>
      </c>
      <c r="E21" s="3" t="s">
        <v>230</v>
      </c>
      <c r="F21" t="s">
        <v>231</v>
      </c>
      <c r="G21" s="4" t="s">
        <v>10</v>
      </c>
    </row>
    <row r="22" spans="1:7" ht="57.6" x14ac:dyDescent="0.3">
      <c r="A22" t="s">
        <v>1036</v>
      </c>
      <c r="B22" s="3" t="s">
        <v>194</v>
      </c>
      <c r="C22" s="3" t="s">
        <v>260</v>
      </c>
      <c r="E22" s="3" t="s">
        <v>232</v>
      </c>
      <c r="F22" t="s">
        <v>233</v>
      </c>
      <c r="G22" s="4" t="s">
        <v>10</v>
      </c>
    </row>
    <row r="23" spans="1:7" ht="66.599999999999994" customHeight="1" x14ac:dyDescent="0.3">
      <c r="A23" t="s">
        <v>1037</v>
      </c>
      <c r="B23" s="3" t="s">
        <v>197</v>
      </c>
      <c r="C23" s="3" t="s">
        <v>262</v>
      </c>
      <c r="E23" s="3" t="s">
        <v>235</v>
      </c>
      <c r="F23" t="s">
        <v>234</v>
      </c>
      <c r="G23" s="4" t="s">
        <v>10</v>
      </c>
    </row>
    <row r="24" spans="1:7" ht="81.599999999999994" customHeight="1" x14ac:dyDescent="0.3">
      <c r="A24" t="s">
        <v>1038</v>
      </c>
      <c r="B24" s="3" t="s">
        <v>201</v>
      </c>
      <c r="C24" s="3" t="s">
        <v>263</v>
      </c>
      <c r="E24" s="3" t="s">
        <v>236</v>
      </c>
      <c r="F24" s="3" t="s">
        <v>237</v>
      </c>
      <c r="G24" s="4" t="s">
        <v>10</v>
      </c>
    </row>
    <row r="25" spans="1:7" ht="80.400000000000006" customHeight="1" x14ac:dyDescent="0.3">
      <c r="A25" t="s">
        <v>1039</v>
      </c>
      <c r="B25" s="3" t="s">
        <v>198</v>
      </c>
      <c r="C25" s="3" t="s">
        <v>264</v>
      </c>
      <c r="E25" s="3" t="s">
        <v>238</v>
      </c>
      <c r="F25" s="3" t="s">
        <v>239</v>
      </c>
      <c r="G25" s="4" t="s">
        <v>10</v>
      </c>
    </row>
    <row r="26" spans="1:7" ht="78" customHeight="1" x14ac:dyDescent="0.3">
      <c r="A26" t="s">
        <v>1040</v>
      </c>
      <c r="B26" s="3" t="s">
        <v>240</v>
      </c>
      <c r="C26" s="3" t="s">
        <v>265</v>
      </c>
      <c r="E26" s="3" t="s">
        <v>241</v>
      </c>
      <c r="F26" t="s">
        <v>242</v>
      </c>
      <c r="G26" s="4" t="s">
        <v>10</v>
      </c>
    </row>
    <row r="27" spans="1:7" ht="76.8" customHeight="1" x14ac:dyDescent="0.3">
      <c r="A27" t="s">
        <v>1041</v>
      </c>
      <c r="B27" s="3" t="s">
        <v>199</v>
      </c>
      <c r="C27" s="3" t="s">
        <v>266</v>
      </c>
      <c r="E27" s="3" t="s">
        <v>243</v>
      </c>
      <c r="F27" s="3" t="s">
        <v>244</v>
      </c>
      <c r="G27" s="4" t="s">
        <v>10</v>
      </c>
    </row>
    <row r="28" spans="1:7" ht="78.599999999999994" customHeight="1" x14ac:dyDescent="0.3">
      <c r="A28" t="s">
        <v>1042</v>
      </c>
      <c r="B28" s="3" t="s">
        <v>200</v>
      </c>
      <c r="C28" s="3" t="s">
        <v>267</v>
      </c>
      <c r="E28" s="3" t="s">
        <v>245</v>
      </c>
      <c r="F28" s="3" t="s">
        <v>246</v>
      </c>
      <c r="G28" s="4" t="s">
        <v>10</v>
      </c>
    </row>
    <row r="29" spans="1:7" ht="96" customHeight="1" x14ac:dyDescent="0.3">
      <c r="A29" t="s">
        <v>1043</v>
      </c>
      <c r="B29" s="3" t="s">
        <v>202</v>
      </c>
      <c r="C29" s="3" t="s">
        <v>268</v>
      </c>
      <c r="E29" s="3" t="s">
        <v>247</v>
      </c>
      <c r="F29" s="3" t="s">
        <v>248</v>
      </c>
      <c r="G29" s="4" t="s">
        <v>10</v>
      </c>
    </row>
  </sheetData>
  <mergeCells count="9">
    <mergeCell ref="A6:G6"/>
    <mergeCell ref="A16:G16"/>
    <mergeCell ref="A1:G1"/>
    <mergeCell ref="A2:C2"/>
    <mergeCell ref="E2:G2"/>
    <mergeCell ref="A4:C4"/>
    <mergeCell ref="E4:G4"/>
    <mergeCell ref="A3:C3"/>
    <mergeCell ref="E3:G3"/>
  </mergeCells>
  <phoneticPr fontId="10"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DD9022-7316-4A36-9B99-9DADAF37110F}">
  <dimension ref="A1:I28"/>
  <sheetViews>
    <sheetView tabSelected="1" topLeftCell="A15" workbookViewId="0">
      <selection activeCell="J17" sqref="J17"/>
    </sheetView>
  </sheetViews>
  <sheetFormatPr defaultRowHeight="14.4" x14ac:dyDescent="0.3"/>
  <cols>
    <col min="1" max="1" width="20.21875" customWidth="1"/>
    <col min="2" max="2" width="17.5546875" customWidth="1"/>
    <col min="3" max="3" width="26.33203125" customWidth="1"/>
    <col min="4" max="4" width="26.21875" customWidth="1"/>
    <col min="5" max="5" width="25.6640625" customWidth="1"/>
    <col min="6" max="6" width="17.88671875" customWidth="1"/>
    <col min="7" max="7" width="16.6640625" customWidth="1"/>
    <col min="8" max="8" width="19.6640625" customWidth="1"/>
    <col min="9" max="9" width="13.109375" customWidth="1"/>
  </cols>
  <sheetData>
    <row r="1" spans="1:9" ht="27.6" customHeight="1" x14ac:dyDescent="0.5">
      <c r="A1" s="22" t="s">
        <v>0</v>
      </c>
      <c r="B1" s="22"/>
      <c r="C1" s="22"/>
      <c r="D1" s="22"/>
      <c r="E1" s="22"/>
      <c r="F1" s="22"/>
      <c r="G1" s="22"/>
      <c r="H1" s="22"/>
      <c r="I1" s="22"/>
    </row>
    <row r="2" spans="1:9" ht="15.6" x14ac:dyDescent="0.3">
      <c r="A2" s="18" t="s">
        <v>777</v>
      </c>
      <c r="B2" s="18"/>
      <c r="C2" s="18"/>
      <c r="D2" s="18"/>
      <c r="E2" s="13"/>
      <c r="F2" s="18" t="s">
        <v>778</v>
      </c>
      <c r="G2" s="18"/>
      <c r="H2" s="18"/>
      <c r="I2" s="18"/>
    </row>
    <row r="3" spans="1:9" ht="15.6" x14ac:dyDescent="0.3">
      <c r="A3" s="18" t="s">
        <v>813</v>
      </c>
      <c r="B3" s="18"/>
      <c r="C3" s="18"/>
      <c r="D3" s="18"/>
      <c r="E3" s="13"/>
      <c r="F3" s="18" t="s">
        <v>1081</v>
      </c>
      <c r="G3" s="18"/>
      <c r="H3" s="18"/>
      <c r="I3" s="18"/>
    </row>
    <row r="4" spans="1:9" ht="15.6" x14ac:dyDescent="0.3">
      <c r="A4" s="18" t="s">
        <v>1082</v>
      </c>
      <c r="B4" s="18"/>
      <c r="C4" s="18"/>
      <c r="D4" s="18"/>
      <c r="E4" s="13"/>
      <c r="F4" s="19"/>
      <c r="G4" s="20"/>
      <c r="H4" s="20"/>
      <c r="I4" s="21"/>
    </row>
    <row r="5" spans="1:9" x14ac:dyDescent="0.3">
      <c r="A5" s="11" t="s">
        <v>779</v>
      </c>
      <c r="B5" s="11" t="s">
        <v>1</v>
      </c>
      <c r="C5" s="11" t="s">
        <v>5</v>
      </c>
      <c r="D5" s="11" t="s">
        <v>780</v>
      </c>
      <c r="E5" s="11" t="s">
        <v>781</v>
      </c>
      <c r="F5" s="11" t="s">
        <v>782</v>
      </c>
      <c r="G5" s="11" t="s">
        <v>783</v>
      </c>
      <c r="H5" s="11" t="s">
        <v>784</v>
      </c>
      <c r="I5" s="11" t="s">
        <v>7</v>
      </c>
    </row>
    <row r="6" spans="1:9" ht="73.2" customHeight="1" x14ac:dyDescent="0.3">
      <c r="A6" t="s">
        <v>1051</v>
      </c>
      <c r="B6" t="s">
        <v>823</v>
      </c>
      <c r="C6" s="3" t="s">
        <v>785</v>
      </c>
      <c r="D6" s="3" t="s">
        <v>786</v>
      </c>
      <c r="E6" s="3" t="s">
        <v>596</v>
      </c>
      <c r="F6" s="3" t="s">
        <v>814</v>
      </c>
      <c r="G6" s="3" t="s">
        <v>816</v>
      </c>
      <c r="H6" s="14" t="s">
        <v>1094</v>
      </c>
      <c r="I6" t="s">
        <v>787</v>
      </c>
    </row>
    <row r="7" spans="1:9" ht="57.6" customHeight="1" x14ac:dyDescent="0.3">
      <c r="A7" t="s">
        <v>1052</v>
      </c>
      <c r="B7" t="s">
        <v>824</v>
      </c>
      <c r="C7" s="3" t="s">
        <v>489</v>
      </c>
      <c r="D7" s="3" t="s">
        <v>490</v>
      </c>
      <c r="E7" s="3" t="s">
        <v>597</v>
      </c>
      <c r="F7" s="3" t="s">
        <v>1075</v>
      </c>
      <c r="G7" s="3" t="s">
        <v>1076</v>
      </c>
      <c r="H7" s="14" t="s">
        <v>1097</v>
      </c>
      <c r="I7" t="s">
        <v>787</v>
      </c>
    </row>
    <row r="8" spans="1:9" ht="58.2" customHeight="1" x14ac:dyDescent="0.3">
      <c r="A8" t="s">
        <v>1053</v>
      </c>
      <c r="B8" t="s">
        <v>862</v>
      </c>
      <c r="C8" s="3" t="s">
        <v>788</v>
      </c>
      <c r="D8" s="3" t="s">
        <v>789</v>
      </c>
      <c r="E8" s="3" t="s">
        <v>711</v>
      </c>
      <c r="F8" s="3" t="s">
        <v>815</v>
      </c>
      <c r="G8" s="3" t="s">
        <v>816</v>
      </c>
      <c r="H8" s="14" t="s">
        <v>1089</v>
      </c>
      <c r="I8" t="s">
        <v>787</v>
      </c>
    </row>
    <row r="9" spans="1:9" ht="79.2" customHeight="1" x14ac:dyDescent="0.3">
      <c r="A9" t="s">
        <v>1054</v>
      </c>
      <c r="B9" t="s">
        <v>887</v>
      </c>
      <c r="C9" s="3" t="s">
        <v>790</v>
      </c>
      <c r="D9" s="3" t="s">
        <v>270</v>
      </c>
      <c r="E9" s="3" t="s">
        <v>580</v>
      </c>
      <c r="F9" s="3" t="s">
        <v>817</v>
      </c>
      <c r="G9" s="3" t="s">
        <v>818</v>
      </c>
      <c r="H9" s="14" t="s">
        <v>1093</v>
      </c>
      <c r="I9" t="s">
        <v>787</v>
      </c>
    </row>
    <row r="10" spans="1:9" ht="91.2" customHeight="1" x14ac:dyDescent="0.3">
      <c r="A10" t="s">
        <v>1055</v>
      </c>
      <c r="B10" t="s">
        <v>901</v>
      </c>
      <c r="C10" s="3" t="s">
        <v>791</v>
      </c>
      <c r="D10" s="3" t="s">
        <v>270</v>
      </c>
      <c r="E10" s="3" t="s">
        <v>292</v>
      </c>
      <c r="F10" s="3" t="s">
        <v>817</v>
      </c>
      <c r="G10" s="3" t="s">
        <v>818</v>
      </c>
      <c r="H10" s="14" t="s">
        <v>1111</v>
      </c>
      <c r="I10" t="s">
        <v>787</v>
      </c>
    </row>
    <row r="11" spans="1:9" ht="91.8" customHeight="1" x14ac:dyDescent="0.3">
      <c r="A11" t="s">
        <v>1056</v>
      </c>
      <c r="B11" t="s">
        <v>903</v>
      </c>
      <c r="C11" s="3" t="s">
        <v>792</v>
      </c>
      <c r="D11" s="3" t="s">
        <v>270</v>
      </c>
      <c r="E11" s="3" t="s">
        <v>295</v>
      </c>
      <c r="F11" s="3" t="s">
        <v>817</v>
      </c>
      <c r="G11" s="3" t="s">
        <v>818</v>
      </c>
      <c r="H11" s="14" t="s">
        <v>1112</v>
      </c>
      <c r="I11" t="s">
        <v>787</v>
      </c>
    </row>
    <row r="12" spans="1:9" ht="108" customHeight="1" x14ac:dyDescent="0.3">
      <c r="A12" t="s">
        <v>1057</v>
      </c>
      <c r="B12" t="s">
        <v>935</v>
      </c>
      <c r="C12" s="3" t="s">
        <v>791</v>
      </c>
      <c r="D12" s="3" t="s">
        <v>270</v>
      </c>
      <c r="E12" s="3" t="s">
        <v>751</v>
      </c>
      <c r="F12" s="3" t="s">
        <v>817</v>
      </c>
      <c r="G12" s="3" t="s">
        <v>818</v>
      </c>
      <c r="H12" s="14" t="s">
        <v>1096</v>
      </c>
      <c r="I12" t="s">
        <v>787</v>
      </c>
    </row>
    <row r="13" spans="1:9" ht="112.8" customHeight="1" x14ac:dyDescent="0.3">
      <c r="A13" t="s">
        <v>1058</v>
      </c>
      <c r="B13" t="s">
        <v>936</v>
      </c>
      <c r="C13" s="3" t="s">
        <v>792</v>
      </c>
      <c r="D13" s="3" t="s">
        <v>270</v>
      </c>
      <c r="E13" s="3" t="s">
        <v>752</v>
      </c>
      <c r="F13" s="3" t="s">
        <v>817</v>
      </c>
      <c r="G13" s="3" t="s">
        <v>818</v>
      </c>
      <c r="H13" s="14" t="s">
        <v>1095</v>
      </c>
      <c r="I13" t="s">
        <v>787</v>
      </c>
    </row>
    <row r="14" spans="1:9" ht="108" customHeight="1" x14ac:dyDescent="0.3">
      <c r="A14" t="s">
        <v>1059</v>
      </c>
      <c r="B14" t="s">
        <v>945</v>
      </c>
      <c r="C14" s="3" t="s">
        <v>793</v>
      </c>
      <c r="D14" s="3" t="s">
        <v>570</v>
      </c>
      <c r="E14" s="3" t="s">
        <v>759</v>
      </c>
      <c r="F14" s="3" t="s">
        <v>817</v>
      </c>
      <c r="G14" s="3" t="s">
        <v>1076</v>
      </c>
      <c r="H14" s="14" t="s">
        <v>1084</v>
      </c>
      <c r="I14" t="s">
        <v>787</v>
      </c>
    </row>
    <row r="15" spans="1:9" ht="107.4" customHeight="1" x14ac:dyDescent="0.3">
      <c r="A15" t="s">
        <v>1060</v>
      </c>
      <c r="B15" t="s">
        <v>946</v>
      </c>
      <c r="C15" s="3" t="s">
        <v>794</v>
      </c>
      <c r="D15" s="3" t="s">
        <v>570</v>
      </c>
      <c r="E15" s="3" t="s">
        <v>760</v>
      </c>
      <c r="F15" s="3" t="s">
        <v>817</v>
      </c>
      <c r="G15" s="3" t="s">
        <v>1076</v>
      </c>
      <c r="H15" s="14" t="s">
        <v>1085</v>
      </c>
      <c r="I15" t="s">
        <v>787</v>
      </c>
    </row>
    <row r="16" spans="1:9" ht="79.8" customHeight="1" x14ac:dyDescent="0.3">
      <c r="A16" t="s">
        <v>1061</v>
      </c>
      <c r="B16" t="s">
        <v>974</v>
      </c>
      <c r="C16" s="3" t="s">
        <v>788</v>
      </c>
      <c r="D16" s="3" t="s">
        <v>789</v>
      </c>
      <c r="E16" s="3" t="s">
        <v>667</v>
      </c>
      <c r="F16" s="3" t="s">
        <v>815</v>
      </c>
      <c r="G16" s="3" t="s">
        <v>816</v>
      </c>
      <c r="H16" s="14" t="s">
        <v>1086</v>
      </c>
      <c r="I16" t="s">
        <v>787</v>
      </c>
    </row>
    <row r="17" spans="1:9" ht="124.8" customHeight="1" x14ac:dyDescent="0.3">
      <c r="A17" t="s">
        <v>1062</v>
      </c>
      <c r="B17" t="s">
        <v>991</v>
      </c>
      <c r="C17" s="3" t="s">
        <v>790</v>
      </c>
      <c r="D17" s="3" t="s">
        <v>270</v>
      </c>
      <c r="E17" s="3" t="s">
        <v>629</v>
      </c>
      <c r="F17" s="3" t="s">
        <v>817</v>
      </c>
      <c r="G17" s="3" t="s">
        <v>818</v>
      </c>
      <c r="H17" s="14" t="s">
        <v>1113</v>
      </c>
      <c r="I17" t="s">
        <v>787</v>
      </c>
    </row>
    <row r="18" spans="1:9" ht="82.8" customHeight="1" x14ac:dyDescent="0.3">
      <c r="A18" t="s">
        <v>1063</v>
      </c>
      <c r="B18" t="s">
        <v>1004</v>
      </c>
      <c r="C18" s="3" t="s">
        <v>795</v>
      </c>
      <c r="D18" s="3" t="s">
        <v>1108</v>
      </c>
      <c r="E18" s="3" t="s">
        <v>614</v>
      </c>
      <c r="F18" s="3" t="s">
        <v>817</v>
      </c>
      <c r="G18" s="3" t="s">
        <v>816</v>
      </c>
      <c r="H18" s="14" t="s">
        <v>1109</v>
      </c>
      <c r="I18" t="s">
        <v>787</v>
      </c>
    </row>
    <row r="19" spans="1:9" ht="79.2" customHeight="1" x14ac:dyDescent="0.3">
      <c r="A19" t="s">
        <v>1064</v>
      </c>
      <c r="B19" t="s">
        <v>1005</v>
      </c>
      <c r="C19" s="3" t="s">
        <v>796</v>
      </c>
      <c r="D19" s="3" t="s">
        <v>319</v>
      </c>
      <c r="E19" s="3" t="s">
        <v>615</v>
      </c>
      <c r="F19" s="3" t="s">
        <v>817</v>
      </c>
      <c r="G19" s="3" t="s">
        <v>818</v>
      </c>
      <c r="H19" s="14" t="s">
        <v>1091</v>
      </c>
      <c r="I19" t="s">
        <v>787</v>
      </c>
    </row>
    <row r="20" spans="1:9" ht="79.8" customHeight="1" x14ac:dyDescent="0.3">
      <c r="A20" t="s">
        <v>1065</v>
      </c>
      <c r="B20" t="s">
        <v>1006</v>
      </c>
      <c r="C20" s="3" t="s">
        <v>797</v>
      </c>
      <c r="D20" s="3" t="s">
        <v>320</v>
      </c>
      <c r="E20" s="3" t="s">
        <v>616</v>
      </c>
      <c r="F20" s="3" t="s">
        <v>817</v>
      </c>
      <c r="G20" s="3" t="s">
        <v>818</v>
      </c>
      <c r="H20" s="14" t="s">
        <v>1090</v>
      </c>
      <c r="I20" t="s">
        <v>787</v>
      </c>
    </row>
    <row r="21" spans="1:9" ht="79.2" customHeight="1" x14ac:dyDescent="0.3">
      <c r="A21" t="s">
        <v>1066</v>
      </c>
      <c r="B21" t="s">
        <v>1007</v>
      </c>
      <c r="C21" s="3" t="s">
        <v>798</v>
      </c>
      <c r="D21" s="3" t="s">
        <v>324</v>
      </c>
      <c r="E21" s="3" t="s">
        <v>617</v>
      </c>
      <c r="F21" s="3" t="s">
        <v>817</v>
      </c>
      <c r="G21" s="3" t="s">
        <v>818</v>
      </c>
      <c r="H21" s="14" t="s">
        <v>1092</v>
      </c>
      <c r="I21" t="s">
        <v>787</v>
      </c>
    </row>
    <row r="22" spans="1:9" ht="73.2" customHeight="1" x14ac:dyDescent="0.3">
      <c r="A22" t="s">
        <v>1067</v>
      </c>
      <c r="B22" t="s">
        <v>1008</v>
      </c>
      <c r="C22" s="3" t="s">
        <v>799</v>
      </c>
      <c r="D22" s="3" t="s">
        <v>448</v>
      </c>
      <c r="E22" s="3" t="s">
        <v>618</v>
      </c>
      <c r="F22" s="3" t="s">
        <v>817</v>
      </c>
      <c r="G22" s="3" t="s">
        <v>818</v>
      </c>
      <c r="H22" s="14" t="s">
        <v>1101</v>
      </c>
      <c r="I22" t="s">
        <v>787</v>
      </c>
    </row>
    <row r="23" spans="1:9" ht="90" customHeight="1" x14ac:dyDescent="0.3">
      <c r="A23" t="s">
        <v>1068</v>
      </c>
      <c r="B23" t="s">
        <v>1010</v>
      </c>
      <c r="C23" s="3" t="s">
        <v>1104</v>
      </c>
      <c r="D23" t="s">
        <v>132</v>
      </c>
      <c r="E23" s="3" t="s">
        <v>1103</v>
      </c>
      <c r="F23" s="3" t="s">
        <v>817</v>
      </c>
      <c r="G23" s="3" t="s">
        <v>1076</v>
      </c>
      <c r="H23" s="14" t="s">
        <v>1102</v>
      </c>
      <c r="I23" t="s">
        <v>787</v>
      </c>
    </row>
    <row r="24" spans="1:9" ht="80.400000000000006" customHeight="1" x14ac:dyDescent="0.3">
      <c r="A24" t="s">
        <v>1069</v>
      </c>
      <c r="B24" t="s">
        <v>1011</v>
      </c>
      <c r="C24" s="3" t="s">
        <v>800</v>
      </c>
      <c r="D24" t="s">
        <v>321</v>
      </c>
      <c r="E24" s="3" t="s">
        <v>620</v>
      </c>
      <c r="F24" s="3" t="s">
        <v>817</v>
      </c>
      <c r="G24" s="3" t="s">
        <v>1076</v>
      </c>
      <c r="H24" s="14" t="s">
        <v>1110</v>
      </c>
      <c r="I24" t="s">
        <v>787</v>
      </c>
    </row>
    <row r="25" spans="1:9" ht="78.599999999999994" customHeight="1" x14ac:dyDescent="0.3">
      <c r="A25" t="s">
        <v>1070</v>
      </c>
      <c r="B25" t="s">
        <v>1012</v>
      </c>
      <c r="C25" s="3" t="s">
        <v>1074</v>
      </c>
      <c r="D25" t="s">
        <v>325</v>
      </c>
      <c r="E25" s="3" t="s">
        <v>621</v>
      </c>
      <c r="F25" s="3" t="s">
        <v>817</v>
      </c>
      <c r="G25" s="3" t="s">
        <v>816</v>
      </c>
      <c r="H25" s="14" t="s">
        <v>1099</v>
      </c>
      <c r="I25" t="s">
        <v>787</v>
      </c>
    </row>
    <row r="26" spans="1:9" ht="78" customHeight="1" x14ac:dyDescent="0.3">
      <c r="A26" t="s">
        <v>1071</v>
      </c>
      <c r="B26" t="s">
        <v>1013</v>
      </c>
      <c r="C26" s="3" t="s">
        <v>801</v>
      </c>
      <c r="D26" t="s">
        <v>325</v>
      </c>
      <c r="E26" s="3" t="s">
        <v>622</v>
      </c>
      <c r="F26" s="3" t="s">
        <v>817</v>
      </c>
      <c r="G26" s="3" t="s">
        <v>816</v>
      </c>
      <c r="H26" s="14" t="s">
        <v>1098</v>
      </c>
      <c r="I26" t="s">
        <v>787</v>
      </c>
    </row>
    <row r="27" spans="1:9" ht="81" customHeight="1" x14ac:dyDescent="0.3">
      <c r="A27" t="s">
        <v>1072</v>
      </c>
      <c r="B27" t="s">
        <v>1014</v>
      </c>
      <c r="C27" s="3" t="s">
        <v>802</v>
      </c>
      <c r="D27" t="s">
        <v>325</v>
      </c>
      <c r="E27" s="3" t="s">
        <v>623</v>
      </c>
      <c r="F27" s="3" t="s">
        <v>817</v>
      </c>
      <c r="G27" s="3" t="s">
        <v>816</v>
      </c>
      <c r="H27" s="14" t="s">
        <v>1100</v>
      </c>
      <c r="I27" t="s">
        <v>787</v>
      </c>
    </row>
    <row r="28" spans="1:9" ht="75" customHeight="1" x14ac:dyDescent="0.3">
      <c r="A28" t="s">
        <v>1073</v>
      </c>
      <c r="B28" t="s">
        <v>1029</v>
      </c>
      <c r="C28" s="3" t="s">
        <v>803</v>
      </c>
      <c r="D28" s="3" t="s">
        <v>213</v>
      </c>
      <c r="E28" s="3" t="s">
        <v>251</v>
      </c>
      <c r="F28" s="3" t="s">
        <v>815</v>
      </c>
      <c r="G28" s="3" t="s">
        <v>816</v>
      </c>
      <c r="H28" s="14" t="s">
        <v>1087</v>
      </c>
      <c r="I28" t="s">
        <v>787</v>
      </c>
    </row>
  </sheetData>
  <mergeCells count="7">
    <mergeCell ref="A4:D4"/>
    <mergeCell ref="F4:I4"/>
    <mergeCell ref="A1:I1"/>
    <mergeCell ref="A2:D2"/>
    <mergeCell ref="F2:I2"/>
    <mergeCell ref="A3:D3"/>
    <mergeCell ref="F3:I3"/>
  </mergeCells>
  <phoneticPr fontId="10" type="noConversion"/>
  <hyperlinks>
    <hyperlink ref="H14" r:id="rId1" xr:uid="{1F38D375-971A-4D52-B04D-F1B9B5750104}"/>
    <hyperlink ref="H15" r:id="rId2" xr:uid="{47DF93BE-0790-4BFD-8B67-CBB97214CDE7}"/>
    <hyperlink ref="H16" r:id="rId3" xr:uid="{77CFEBDB-5575-4DFF-ADB3-6950FF2C0063}"/>
    <hyperlink ref="H28" r:id="rId4" xr:uid="{90DC3F12-61CB-4150-9CE1-62DC441ACCAC}"/>
    <hyperlink ref="H9" r:id="rId5" xr:uid="{96993727-5C8C-4F89-8CE6-EFB1F928CCE1}"/>
    <hyperlink ref="H8" r:id="rId6" xr:uid="{CA8BBAF7-66F1-456B-9A50-E80D0FFA77E7}"/>
    <hyperlink ref="H19" r:id="rId7" xr:uid="{67314E89-A0B6-4059-B008-04D51801754A}"/>
    <hyperlink ref="H20" r:id="rId8" xr:uid="{87FD59EF-2201-405B-9DE9-804A197D9FCF}"/>
    <hyperlink ref="H21" r:id="rId9" xr:uid="{E8495029-9D83-4859-BBB8-77F2791A7B4B}"/>
    <hyperlink ref="H13" r:id="rId10" xr:uid="{0E07CA5E-AE97-4796-88D5-68496F5D29CB}"/>
    <hyperlink ref="H12" r:id="rId11" xr:uid="{02A027CC-A118-480C-9DA7-7EE570ACD635}"/>
    <hyperlink ref="H23" r:id="rId12" xr:uid="{95FAA7D5-488B-4672-9C14-607D590946C6}"/>
    <hyperlink ref="H10" r:id="rId13" xr:uid="{69B3BECE-D776-42CE-80D8-AB2039F12996}"/>
    <hyperlink ref="H11" r:id="rId14" xr:uid="{9ADCF6D4-3DAF-452D-8F93-425A61F2B076}"/>
    <hyperlink ref="H17" r:id="rId15" xr:uid="{DFA2DB04-BB84-4045-8908-89B00992986C}"/>
    <hyperlink ref="H18" r:id="rId16" xr:uid="{EB86DC23-6250-4828-9429-44942AD93D14}"/>
    <hyperlink ref="H6" r:id="rId17" xr:uid="{C7C703B9-114D-468B-9D1A-937EFCEB87F0}"/>
    <hyperlink ref="H7" r:id="rId18" xr:uid="{81C47508-F35E-4BBF-AA85-0EC316B356FB}"/>
    <hyperlink ref="H22" r:id="rId19" xr:uid="{8A6B6F8A-2A4E-4FA0-9F1F-DC9CA28AF126}"/>
    <hyperlink ref="H24" r:id="rId20" xr:uid="{1681C4CF-7C6F-4DFE-90D1-FECC8301BA32}"/>
    <hyperlink ref="H25" r:id="rId21" xr:uid="{ED0DC4FA-7A5D-47CE-8C23-1208BE9ADACF}"/>
    <hyperlink ref="H26" r:id="rId22" xr:uid="{E73FE854-75D9-4E9B-81DF-EA8252D1D360}"/>
    <hyperlink ref="H27" r:id="rId23" xr:uid="{EDF8C46E-0479-4295-BD40-353B53BAE06E}"/>
  </hyperlinks>
  <pageMargins left="0.7" right="0.7" top="0.75" bottom="0.75" header="0.3" footer="0.3"/>
  <pageSetup orientation="portrait" r:id="rId2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4C9BFD-1F05-4AC9-884A-D5613FFAF2F7}">
  <dimension ref="A1:F13"/>
  <sheetViews>
    <sheetView workbookViewId="0">
      <selection activeCell="R6" sqref="R6"/>
    </sheetView>
  </sheetViews>
  <sheetFormatPr defaultRowHeight="14.4" x14ac:dyDescent="0.3"/>
  <cols>
    <col min="3" max="3" width="16.77734375" customWidth="1"/>
    <col min="6" max="6" width="18" customWidth="1"/>
  </cols>
  <sheetData>
    <row r="1" spans="1:6" ht="43.2" customHeight="1" x14ac:dyDescent="0.5">
      <c r="A1" s="25" t="s">
        <v>0</v>
      </c>
      <c r="B1" s="25"/>
      <c r="C1" s="25"/>
      <c r="D1" s="25"/>
      <c r="E1" s="25"/>
      <c r="F1" s="25"/>
    </row>
    <row r="2" spans="1:6" ht="30" customHeight="1" x14ac:dyDescent="0.35">
      <c r="A2" s="26" t="s">
        <v>804</v>
      </c>
      <c r="B2" s="26"/>
      <c r="C2" s="26"/>
      <c r="D2" s="26" t="s">
        <v>805</v>
      </c>
      <c r="E2" s="26"/>
      <c r="F2" s="26"/>
    </row>
    <row r="3" spans="1:6" ht="24.6" customHeight="1" x14ac:dyDescent="0.3">
      <c r="A3" s="23" t="s">
        <v>8</v>
      </c>
      <c r="B3" s="23"/>
      <c r="C3" s="23"/>
      <c r="D3" s="24">
        <v>3</v>
      </c>
      <c r="E3" s="24"/>
      <c r="F3" s="24"/>
    </row>
    <row r="4" spans="1:6" ht="24" customHeight="1" x14ac:dyDescent="0.3">
      <c r="A4" s="23" t="s">
        <v>67</v>
      </c>
      <c r="B4" s="23"/>
      <c r="C4" s="23"/>
      <c r="D4" s="24">
        <v>0</v>
      </c>
      <c r="E4" s="24"/>
      <c r="F4" s="24"/>
    </row>
    <row r="5" spans="1:6" ht="22.2" customHeight="1" x14ac:dyDescent="0.3">
      <c r="A5" s="23" t="s">
        <v>71</v>
      </c>
      <c r="B5" s="23"/>
      <c r="C5" s="23"/>
      <c r="D5" s="24">
        <v>1</v>
      </c>
      <c r="E5" s="24"/>
      <c r="F5" s="24"/>
    </row>
    <row r="6" spans="1:6" ht="22.2" customHeight="1" x14ac:dyDescent="0.3">
      <c r="A6" s="23" t="s">
        <v>138</v>
      </c>
      <c r="B6" s="23"/>
      <c r="C6" s="23"/>
      <c r="D6" s="24">
        <v>2</v>
      </c>
      <c r="E6" s="24"/>
      <c r="F6" s="24"/>
    </row>
    <row r="7" spans="1:6" ht="22.2" customHeight="1" x14ac:dyDescent="0.3">
      <c r="A7" s="23" t="s">
        <v>139</v>
      </c>
      <c r="B7" s="23"/>
      <c r="C7" s="23"/>
      <c r="D7" s="24">
        <v>4</v>
      </c>
      <c r="E7" s="24"/>
      <c r="F7" s="24"/>
    </row>
    <row r="8" spans="1:6" ht="24.6" customHeight="1" x14ac:dyDescent="0.3">
      <c r="A8" s="23" t="s">
        <v>96</v>
      </c>
      <c r="B8" s="23"/>
      <c r="C8" s="23"/>
      <c r="D8" s="24">
        <v>1</v>
      </c>
      <c r="E8" s="24"/>
      <c r="F8" s="24"/>
    </row>
    <row r="9" spans="1:6" ht="25.2" customHeight="1" x14ac:dyDescent="0.3">
      <c r="A9" s="23" t="s">
        <v>114</v>
      </c>
      <c r="B9" s="23"/>
      <c r="C9" s="23"/>
      <c r="D9" s="24">
        <v>1</v>
      </c>
      <c r="E9" s="24"/>
      <c r="F9" s="24"/>
    </row>
    <row r="10" spans="1:6" ht="28.2" customHeight="1" x14ac:dyDescent="0.3">
      <c r="A10" s="23" t="s">
        <v>120</v>
      </c>
      <c r="B10" s="23"/>
      <c r="C10" s="23"/>
      <c r="D10" s="24">
        <v>10</v>
      </c>
      <c r="E10" s="24"/>
      <c r="F10" s="24"/>
    </row>
    <row r="11" spans="1:6" ht="24.6" customHeight="1" x14ac:dyDescent="0.3">
      <c r="A11" s="23" t="s">
        <v>133</v>
      </c>
      <c r="B11" s="23"/>
      <c r="C11" s="23"/>
      <c r="D11" s="24">
        <v>0</v>
      </c>
      <c r="E11" s="24"/>
      <c r="F11" s="24"/>
    </row>
    <row r="12" spans="1:6" ht="23.4" customHeight="1" x14ac:dyDescent="0.3">
      <c r="A12" s="23" t="s">
        <v>164</v>
      </c>
      <c r="B12" s="23"/>
      <c r="C12" s="23"/>
      <c r="D12" s="24">
        <v>1</v>
      </c>
      <c r="E12" s="24"/>
      <c r="F12" s="24"/>
    </row>
    <row r="13" spans="1:6" ht="22.8" customHeight="1" x14ac:dyDescent="0.3">
      <c r="A13" s="23" t="s">
        <v>191</v>
      </c>
      <c r="B13" s="23"/>
      <c r="C13" s="23"/>
      <c r="D13" s="24">
        <v>0</v>
      </c>
      <c r="E13" s="24"/>
      <c r="F13" s="24"/>
    </row>
  </sheetData>
  <mergeCells count="25">
    <mergeCell ref="A11:C11"/>
    <mergeCell ref="D11:F11"/>
    <mergeCell ref="A12:C12"/>
    <mergeCell ref="D12:F12"/>
    <mergeCell ref="A13:C13"/>
    <mergeCell ref="D13:F13"/>
    <mergeCell ref="A8:C8"/>
    <mergeCell ref="D8:F8"/>
    <mergeCell ref="A9:C9"/>
    <mergeCell ref="D9:F9"/>
    <mergeCell ref="A10:C10"/>
    <mergeCell ref="D10:F10"/>
    <mergeCell ref="A5:C5"/>
    <mergeCell ref="D5:F5"/>
    <mergeCell ref="A6:C6"/>
    <mergeCell ref="D6:F6"/>
    <mergeCell ref="A7:C7"/>
    <mergeCell ref="D7:F7"/>
    <mergeCell ref="A4:C4"/>
    <mergeCell ref="D4:F4"/>
    <mergeCell ref="A1:F1"/>
    <mergeCell ref="A2:C2"/>
    <mergeCell ref="D2:F2"/>
    <mergeCell ref="A3:C3"/>
    <mergeCell ref="D3:F3"/>
  </mergeCell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F99C8C-F27E-4EE0-9B75-4A9608F1EE51}">
  <dimension ref="A1:D14"/>
  <sheetViews>
    <sheetView workbookViewId="0">
      <selection activeCell="E7" sqref="E7"/>
    </sheetView>
  </sheetViews>
  <sheetFormatPr defaultRowHeight="14.4" x14ac:dyDescent="0.3"/>
  <cols>
    <col min="1" max="1" width="26.109375" customWidth="1"/>
    <col min="2" max="2" width="25.21875" style="10" customWidth="1"/>
    <col min="3" max="3" width="24.5546875" style="10" customWidth="1"/>
    <col min="4" max="4" width="24.21875" style="10" customWidth="1"/>
  </cols>
  <sheetData>
    <row r="1" spans="1:4" ht="25.8" x14ac:dyDescent="0.5">
      <c r="A1" s="25" t="s">
        <v>0</v>
      </c>
      <c r="B1" s="27"/>
      <c r="C1" s="27"/>
      <c r="D1" s="27"/>
    </row>
    <row r="2" spans="1:4" ht="24" customHeight="1" x14ac:dyDescent="0.3">
      <c r="A2" s="12" t="s">
        <v>806</v>
      </c>
      <c r="B2" s="12" t="s">
        <v>807</v>
      </c>
      <c r="C2" s="12" t="s">
        <v>808</v>
      </c>
      <c r="D2" s="12" t="s">
        <v>809</v>
      </c>
    </row>
    <row r="3" spans="1:4" ht="23.4" customHeight="1" x14ac:dyDescent="0.3">
      <c r="A3" s="9" t="s">
        <v>8</v>
      </c>
      <c r="B3" s="15">
        <v>58</v>
      </c>
      <c r="C3" s="15">
        <v>3</v>
      </c>
      <c r="D3" s="15">
        <v>61</v>
      </c>
    </row>
    <row r="4" spans="1:4" ht="22.8" customHeight="1" x14ac:dyDescent="0.3">
      <c r="A4" s="9" t="s">
        <v>67</v>
      </c>
      <c r="B4" s="15">
        <v>4</v>
      </c>
      <c r="C4" s="15">
        <v>0</v>
      </c>
      <c r="D4" s="15">
        <v>4</v>
      </c>
    </row>
    <row r="5" spans="1:4" ht="24.6" customHeight="1" x14ac:dyDescent="0.3">
      <c r="A5" s="9" t="s">
        <v>71</v>
      </c>
      <c r="B5" s="15">
        <v>14</v>
      </c>
      <c r="C5" s="15">
        <v>1</v>
      </c>
      <c r="D5" s="15">
        <v>15</v>
      </c>
    </row>
    <row r="6" spans="1:4" ht="21.6" customHeight="1" x14ac:dyDescent="0.3">
      <c r="A6" s="9" t="s">
        <v>138</v>
      </c>
      <c r="B6" s="15">
        <v>13</v>
      </c>
      <c r="C6" s="15">
        <v>2</v>
      </c>
      <c r="D6" s="15">
        <v>15</v>
      </c>
    </row>
    <row r="7" spans="1:4" ht="21" customHeight="1" x14ac:dyDescent="0.3">
      <c r="A7" s="9" t="s">
        <v>139</v>
      </c>
      <c r="B7" s="15">
        <v>33</v>
      </c>
      <c r="C7" s="15">
        <v>4</v>
      </c>
      <c r="D7" s="15">
        <v>37</v>
      </c>
    </row>
    <row r="8" spans="1:4" ht="22.2" customHeight="1" x14ac:dyDescent="0.3">
      <c r="A8" s="9" t="s">
        <v>96</v>
      </c>
      <c r="B8" s="15">
        <v>35</v>
      </c>
      <c r="C8" s="15">
        <v>1</v>
      </c>
      <c r="D8" s="15">
        <v>36</v>
      </c>
    </row>
    <row r="9" spans="1:4" ht="21" customHeight="1" x14ac:dyDescent="0.3">
      <c r="A9" s="9" t="s">
        <v>114</v>
      </c>
      <c r="B9" s="15">
        <v>12</v>
      </c>
      <c r="C9" s="15">
        <v>1</v>
      </c>
      <c r="D9" s="15">
        <v>13</v>
      </c>
    </row>
    <row r="10" spans="1:4" ht="21.6" customHeight="1" x14ac:dyDescent="0.3">
      <c r="A10" s="9" t="s">
        <v>120</v>
      </c>
      <c r="B10" s="15">
        <v>3</v>
      </c>
      <c r="C10" s="15">
        <v>10</v>
      </c>
      <c r="D10" s="15">
        <v>13</v>
      </c>
    </row>
    <row r="11" spans="1:4" ht="22.2" customHeight="1" x14ac:dyDescent="0.3">
      <c r="A11" s="9" t="s">
        <v>133</v>
      </c>
      <c r="B11" s="15">
        <v>7</v>
      </c>
      <c r="C11" s="15">
        <v>0</v>
      </c>
      <c r="D11" s="15">
        <v>7</v>
      </c>
    </row>
    <row r="12" spans="1:4" ht="22.2" customHeight="1" x14ac:dyDescent="0.3">
      <c r="A12" s="9" t="s">
        <v>164</v>
      </c>
      <c r="B12" s="15">
        <v>8</v>
      </c>
      <c r="C12" s="15">
        <v>1</v>
      </c>
      <c r="D12" s="15">
        <v>9</v>
      </c>
    </row>
    <row r="13" spans="1:4" ht="22.2" customHeight="1" x14ac:dyDescent="0.3">
      <c r="A13" s="9" t="s">
        <v>191</v>
      </c>
      <c r="B13" s="15">
        <v>13</v>
      </c>
      <c r="C13" s="15">
        <v>0</v>
      </c>
      <c r="D13" s="15">
        <v>13</v>
      </c>
    </row>
    <row r="14" spans="1:4" x14ac:dyDescent="0.3">
      <c r="A14" s="10"/>
    </row>
  </sheetData>
  <mergeCells count="1">
    <mergeCell ref="A1:D1"/>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HOME</vt:lpstr>
      <vt:lpstr>ACCOUNT</vt:lpstr>
      <vt:lpstr>SHOP</vt:lpstr>
      <vt:lpstr>CART</vt:lpstr>
      <vt:lpstr>ERROR REPORT</vt:lpstr>
      <vt:lpstr>DEFECT DISTRIBUTION</vt:lpstr>
      <vt:lpstr>TEST REPORT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91810</dc:creator>
  <cp:lastModifiedBy>anoop.mangadan.antony@gmail.com</cp:lastModifiedBy>
  <dcterms:created xsi:type="dcterms:W3CDTF">2023-04-12T07:06:06Z</dcterms:created>
  <dcterms:modified xsi:type="dcterms:W3CDTF">2023-06-16T09:38:20Z</dcterms:modified>
</cp:coreProperties>
</file>