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9FC1FFBF-F8D1-40D9-9662-09F20A7057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sWRN11NMB" sheetId="1" r:id="rId1"/>
    <sheet name="hiddenSheet" sheetId="2" state="veryHidden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<sst xmlns="http://schemas.openxmlformats.org/spreadsheetml/2006/main" count="278" uniqueCount="123">
  <si>
    <t>(Do Not Modify) Account</t>
  </si>
  <si>
    <t>(Do Not Modify) Row Checksum</t>
  </si>
  <si>
    <t>(Do Not Modify) Modified On</t>
  </si>
  <si>
    <t>Contractor</t>
  </si>
  <si>
    <t>Project Title</t>
  </si>
  <si>
    <t>Entity Name/Project Reference No</t>
  </si>
  <si>
    <t>Project description</t>
  </si>
  <si>
    <t>1BPU Officers</t>
  </si>
  <si>
    <t>Account Sub Type</t>
  </si>
  <si>
    <t>Entity Type</t>
  </si>
  <si>
    <t>Hawker Center Name</t>
  </si>
  <si>
    <t>TC Officers</t>
  </si>
  <si>
    <t>Minor Works Inspection</t>
  </si>
  <si>
    <t>Private Premises</t>
  </si>
  <si>
    <t>Hawker Center Inspection</t>
  </si>
  <si>
    <t>Hawker Center</t>
  </si>
  <si>
    <t>Housing Estate Inspection</t>
  </si>
  <si>
    <t>Housing Estates</t>
  </si>
  <si>
    <t>Trade Fair Inspection</t>
  </si>
  <si>
    <t>Alterations &amp; Additions Inspection</t>
  </si>
  <si>
    <t>Temp. Toilet inspection</t>
  </si>
  <si>
    <t>New Development Inspection</t>
  </si>
  <si>
    <t>account:jIW4WW53gqr/abLDppW+7Qf/elbu9OK2n4WPkMaHgUcpuPAxSnd8LMD0/PgJ6cEBzzc5e/fTAWAnOQ0AzMR4QA==:accountid=%28Do%20Not%20Modify%29%20Account&amp;checksumLogicalName=%28Do%20Not%20Modify%29%20Row%20Checksum&amp;modifiedon=%28Do%20Not%20Modify%29%20Modified%20On&amp;pub_buildername=Contractor&amp;pub_location=Location&amp;description=Project%20Title&amp;name=Entity%20Name%2fProject%20Reference%20No&amp;pub_projectdescription=Project%20description&amp;pub_1bpuofficers=1BPU%20Officers&amp;pub_accountsubtype=Account%20Sub%20Type&amp;accountclassificationcode=Entity%20Type&amp;pub_hawkercentername=Hawker%20Center%20Name&amp;pub_tcofficers=TC%20Officers</t>
  </si>
  <si>
    <t>Tanker Permit Inspection</t>
  </si>
  <si>
    <t>Grease Trap Inspection</t>
  </si>
  <si>
    <t>Tanker Audit Inspection</t>
  </si>
  <si>
    <t>Tanker Deregistration</t>
  </si>
  <si>
    <t>De-register of EE</t>
  </si>
  <si>
    <t>Permit Revocation</t>
  </si>
  <si>
    <t>Tanker Resealing</t>
  </si>
  <si>
    <t>Change in Details WA Application</t>
  </si>
  <si>
    <t>Renewal WA Application</t>
  </si>
  <si>
    <t>New WA Application</t>
  </si>
  <si>
    <t>Trade Effluent Inspection</t>
  </si>
  <si>
    <t>DTSS/Trunk Sewer Construction Site Inspection</t>
  </si>
  <si>
    <t>DTSS/Trunk Sewer BCA Projects Inspection</t>
  </si>
  <si>
    <t>Pumping System Inspection</t>
  </si>
  <si>
    <t>Pumping Main BCA Projects Inspection</t>
  </si>
  <si>
    <t>Pumping Main Construction Site</t>
  </si>
  <si>
    <t>TEF Scheme assessment</t>
  </si>
  <si>
    <t>TEF Monitoring</t>
  </si>
  <si>
    <t>TEF Fixation of Parameters</t>
  </si>
  <si>
    <t>TEF Review</t>
  </si>
  <si>
    <t>RC Trench Inspection</t>
  </si>
  <si>
    <t>Pre-DLP Sewer Inspection</t>
  </si>
  <si>
    <t>Sewer Abandonment Inspection</t>
  </si>
  <si>
    <t>Pre-DLP Pumping Mains Inspection</t>
  </si>
  <si>
    <t>Sewer Pumping Mains Inspection</t>
  </si>
  <si>
    <t>CRMS Feedback Case</t>
  </si>
  <si>
    <t>End-DLP Sewer Inspection</t>
  </si>
  <si>
    <t>End-DLP Pumping Mains Inspection</t>
  </si>
  <si>
    <t>Pumping Main Abandonment</t>
  </si>
  <si>
    <t>Factory</t>
  </si>
  <si>
    <t>Eating Establishment</t>
  </si>
  <si>
    <t>Construction sites</t>
  </si>
  <si>
    <t>Buildings</t>
  </si>
  <si>
    <t>Tanker Company</t>
  </si>
  <si>
    <t>Pumping Systems</t>
  </si>
  <si>
    <t>A2024/09/13/PP-33673</t>
  </si>
  <si>
    <t>A2024/09/13/PP-76019</t>
  </si>
  <si>
    <t/>
  </si>
  <si>
    <t>A2024/09/13/PP-71345</t>
  </si>
  <si>
    <t>A2024/09/13/PP-75255</t>
  </si>
  <si>
    <t>A2024/09/13/PP-97639</t>
  </si>
  <si>
    <t>A2024/09/13/PP-65326</t>
  </si>
  <si>
    <t>A2024/09/13/PP-41709</t>
  </si>
  <si>
    <t>A2024/09/13/PP-64038</t>
  </si>
  <si>
    <t>A2024/09/13/PP-86410</t>
  </si>
  <si>
    <t>A2024/09/13/PP-44181</t>
  </si>
  <si>
    <t>A2024/09/13/PP-45992</t>
  </si>
  <si>
    <t>A2024/09/13/PP-13363</t>
  </si>
  <si>
    <t>A2024/09/13/PP-21205</t>
  </si>
  <si>
    <t>A2024/09/13/PP-48468</t>
  </si>
  <si>
    <t>A2024/09/13/PP-50821</t>
  </si>
  <si>
    <t>A2024/09/13/PP-69977</t>
  </si>
  <si>
    <t>A2024/09/13/PP-29707</t>
  </si>
  <si>
    <t>A2024/09/13/PP-46666</t>
  </si>
  <si>
    <t>A2024/09/13/PP-16495</t>
  </si>
  <si>
    <t>A2024/09/13/PP-96687</t>
  </si>
  <si>
    <t>A2024/09/13/PP-28571</t>
  </si>
  <si>
    <t>A2024/09/13/PP-84864</t>
  </si>
  <si>
    <t>A2024/09/13/PP-29746</t>
  </si>
  <si>
    <t>A2024/09/13/PP-45754</t>
  </si>
  <si>
    <t>A2024/09/13/PP-68925</t>
  </si>
  <si>
    <t>A2024/09/13/PP-61325</t>
  </si>
  <si>
    <t>A2024/09/13/PP-72035</t>
  </si>
  <si>
    <t>A2024/09/13/PP-10773</t>
  </si>
  <si>
    <t>A2024/09/13/PP-38093</t>
  </si>
  <si>
    <t>A2024/09/13/PP-23681</t>
  </si>
  <si>
    <t>A2024/09/13/PP-22856</t>
  </si>
  <si>
    <t>A2024/09/13/PP-70601</t>
  </si>
  <si>
    <t>A2024/09/13/PP-87620</t>
  </si>
  <si>
    <t>A2024/09/13/PP-98344</t>
  </si>
  <si>
    <t>A2024/09/13/PP-89263</t>
  </si>
  <si>
    <t>A2024/09/13/PP-14480</t>
  </si>
  <si>
    <t>A2024/09/13/PP-50107</t>
  </si>
  <si>
    <t>A2024/09/13/PP-41492</t>
  </si>
  <si>
    <t>A2024/09/13/PP-26192</t>
  </si>
  <si>
    <t>A2024/09/13/PP-28630</t>
  </si>
  <si>
    <t>A2024/09/16/PP-41762</t>
  </si>
  <si>
    <t>A2024/09/16/PP-47112</t>
  </si>
  <si>
    <t>A2024/09/16/PP-23419</t>
  </si>
  <si>
    <t>A2024/09/16/PP-94858</t>
  </si>
  <si>
    <t>A2024/09/16/PP-10547</t>
  </si>
  <si>
    <t>A2024/09/16/PP-62370</t>
  </si>
  <si>
    <t>A2024/09/16/PP-22602</t>
  </si>
  <si>
    <t>A2024/09/16/PP-72416</t>
  </si>
  <si>
    <t>A2024/09/16/PP-18562</t>
  </si>
  <si>
    <t>A2024/09/16/PP-94559</t>
  </si>
  <si>
    <t>A2024/09/16/PP-43691</t>
  </si>
  <si>
    <t>A2024/09/16/PP-76590</t>
  </si>
  <si>
    <t>A2024/09/16/PP-13144</t>
  </si>
  <si>
    <t>A2024/09/16/PP-20776</t>
  </si>
  <si>
    <t>A2024/09/16/PP-86891</t>
  </si>
  <si>
    <t>A2024/09/16/PP-60986</t>
  </si>
  <si>
    <t>A2024/09/16/PP-80538</t>
  </si>
  <si>
    <t>A2024/09/16/PP-27294</t>
  </si>
  <si>
    <t>A2024/09/16/PP-96122</t>
  </si>
  <si>
    <t>A2024/09/16/PP-45502</t>
  </si>
  <si>
    <t>A2024/09/16/PP-82064</t>
  </si>
  <si>
    <t>A2024/09/16/PP-79892</t>
  </si>
  <si>
    <t>A2024/09/16/PP-59615</t>
  </si>
  <si>
    <t>A2024/09/16/PP-37994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</si>
</sst>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ntractor"/>
    <tableColumn id="6" xr3:uid="{00000000-0010-0000-0000-000006000000}" name="Project Title" dataDxfId="0"/>
    <tableColumn id="7" xr3:uid="{00000000-0010-0000-0000-000007000000}" name="Entity Name/Project Reference No"/>
    <tableColumn id="8" xr3:uid="{00000000-0010-0000-0000-000008000000}" name="Project description"/>
    <tableColumn id="9" xr3:uid="{00000000-0010-0000-0000-000009000000}" name="1BPU Officers"/>
    <tableColumn id="10" xr3:uid="{00000000-0010-0000-0000-00000A000000}" name="Account Sub Type"/>
    <tableColumn id="11" xr3:uid="{00000000-0010-0000-0000-00000B000000}" name="Entity Type"/>
    <tableColumn id="12" xr3:uid="{00000000-0010-0000-0000-00000C000000}" name="Hawker Center Name"/>
    <tableColumn id="13" xr3:uid="{00000000-0010-0000-0000-00000D000000}" name="TC Offic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topLeftCell="D1" workbookViewId="0">
      <selection activeCell="D3" sqref="A3:XFD3"/>
    </sheetView>
  </sheetViews>
  <sheetFormatPr defaultRowHeight="14.4" x14ac:dyDescent="0.3"/>
  <cols>
    <col min="1" max="1" customWidth="true" hidden="true" width="9.109375" collapsed="true"/>
    <col min="2" max="2" customWidth="true" hidden="true" style="1" width="9.109375" collapsed="true"/>
    <col min="3" max="3" customWidth="true" hidden="true" style="2" width="9.109375" collapsed="true"/>
    <col min="4" max="4" customWidth="true" style="1" width="28.0" collapsed="true"/>
    <col min="5" max="5" customWidth="true" style="3" width="28.0" collapsed="true"/>
    <col min="6" max="12" customWidth="true" style="1" width="28.0" collapsed="true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t="s">
        <v>6</v>
      </c>
      <c r="H1" t="s">
        <v>7</v>
      </c>
      <c r="I1" s="4" t="s">
        <v>8</v>
      </c>
      <c r="J1" s="4" t="s">
        <v>9</v>
      </c>
      <c r="K1" t="s">
        <v>10</v>
      </c>
      <c r="L1" t="s">
        <v>11</v>
      </c>
    </row>
    <row r="2" spans="1:12" x14ac:dyDescent="0.3">
      <c r="E2" s="1" t="s">
        <v>121</v>
      </c>
      <c r="F2" s="1" t="s">
        <v>122</v>
      </c>
      <c r="I2" s="1" t="s">
        <v>12</v>
      </c>
      <c r="J2" s="1" t="s">
        <v>13</v>
      </c>
    </row>
  </sheetData>
  <phoneticPr fontId="1" type="noConversion"/>
  <dataValidations count="8"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3:E1048576" xr:uid="{00000000-0002-0000-0000-000000000000}">
      <formula1>2000</formula1>
    </dataValidation>
    <dataValidation allowBlank="1" showInputMessage="1" showErrorMessage="1" error=" " promptTitle="Lookup" prompt="This 1BPU Officers record must already exist in Microsoft Dynamics 365 or in this source file." sqref="L2 H2:H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 F2:F1048576" xr:uid="{00000000-0002-0000-0000-000003000000}">
      <formula1>160</formula1>
    </dataValidation>
    <dataValidation allowBlank="1" showInputMessage="1" showErrorMessage="1" error=" " promptTitle="Lookup" prompt="This TC Officers record must already exist in Microsoft Dynamics 365 or in this source file." sqref="L3:L1048576" xr:uid="{00000000-0002-0000-0000-00000200000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4000000}">
      <formula1>1</formula1>
    </dataValidation>
    <dataValidation allowBlank="1" showInputMessage="1" showErrorMessage="1" error=" " promptTitle="Lookup" prompt="This Contractor record must already exist in Microsoft Dynamics 365 or in this source file." sqref="D2:D1048576" xr:uid="{00000000-0002-0000-0000-000005000000}"/>
    <dataValidation type="textLength" operator="lessThanOrEqual" allowBlank="1" showInputMessage="1" showErrorMessage="1" errorTitle="Length Exceeded" error="This value must be less than or equal to 500 characters long." promptTitle="Text" prompt="Maximum Length: 500 characters." sqref="G2:G1048576" xr:uid="{00000000-0002-0000-0000-000006000000}">
      <formula1>500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K2:K1048576" xr:uid="{00000000-0002-0000-0000-000007000000}">
      <formula1>50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Account Sub Type must be selected from the drop-down list." promptTitle="Option set" prompt="Select a value from the drop-down list." xr:uid="{00000000-0002-0000-0000-000008000000}">
          <x14:formula1>
            <xm:f>hiddenSheet!$A$2:$AJ$2</xm:f>
          </x14:formula1>
          <xm:sqref>I2:I1048576</xm:sqref>
        </x14:dataValidation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9000000}">
          <x14:formula1>
            <xm:f>hiddenSheet!$A$3:$I$3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J3"/>
  <sheetViews>
    <sheetView workbookViewId="0"/>
  </sheetViews>
  <sheetFormatPr defaultRowHeight="14.4" x14ac:dyDescent="0.3"/>
  <sheetData>
    <row r="1" spans="1:36" x14ac:dyDescent="0.3">
      <c r="A1" t="s">
        <v>22</v>
      </c>
    </row>
    <row r="2" spans="1:36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21</v>
      </c>
      <c r="W2" t="s">
        <v>19</v>
      </c>
      <c r="X2" t="s">
        <v>12</v>
      </c>
      <c r="Y2" t="s">
        <v>18</v>
      </c>
      <c r="Z2" t="s">
        <v>44</v>
      </c>
      <c r="AA2" t="s">
        <v>45</v>
      </c>
      <c r="AB2" t="s">
        <v>46</v>
      </c>
      <c r="AC2" t="s">
        <v>47</v>
      </c>
      <c r="AD2" t="s">
        <v>14</v>
      </c>
      <c r="AE2" t="s">
        <v>16</v>
      </c>
      <c r="AF2" t="s">
        <v>48</v>
      </c>
      <c r="AG2" t="s">
        <v>49</v>
      </c>
      <c r="AH2" t="s">
        <v>50</v>
      </c>
      <c r="AI2" t="s">
        <v>20</v>
      </c>
      <c r="AJ2" t="s">
        <v>51</v>
      </c>
    </row>
    <row r="3" spans="1:36" x14ac:dyDescent="0.3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13</v>
      </c>
      <c r="H3" t="s">
        <v>15</v>
      </c>
      <c r="I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ProjectsWRN11NMB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2024-01-18T14:10:35Z</dcterms:created>
  <dc:creator>Sharmila Jakku</dc:creator>
  <cp:keywords>HCLClassification=Public</cp:keywords>
  <cp:lastModifiedBy>Kanishk Sharma</cp:lastModifiedBy>
  <dcterms:modified xsi:type="dcterms:W3CDTF">2024-09-13T11:10:04Z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28215098-8a10-4f96-bfe5-f2478ed007e1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