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49F546D7-40F3-4636-8103-D6B76FEF9B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tructionSite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<sst xmlns="http://schemas.openxmlformats.org/spreadsheetml/2006/main" count="87" uniqueCount="46">
  <si>
    <t>(Do Not Modify) Account</t>
  </si>
  <si>
    <t>(Do Not Modify) Row Checksum</t>
  </si>
  <si>
    <t>(Do Not Modify) Modified On</t>
  </si>
  <si>
    <t>Entity Name/Project Reference No</t>
  </si>
  <si>
    <t>Catchment</t>
  </si>
  <si>
    <t>Project Mukim Lot</t>
  </si>
  <si>
    <t>Project Title</t>
  </si>
  <si>
    <t>Entity Type</t>
  </si>
  <si>
    <t>Affected by DTSS?</t>
  </si>
  <si>
    <t>Affected by Pumping Mains?</t>
  </si>
  <si>
    <t>Affected by Trunk Sewer?</t>
  </si>
  <si>
    <t>UAT 8IMB Site 12092024</t>
  </si>
  <si>
    <t>Bedok</t>
  </si>
  <si>
    <t>development</t>
  </si>
  <si>
    <t>Construction sites</t>
  </si>
  <si>
    <t>Yes</t>
  </si>
  <si>
    <t>account:z4PhNX7vuL3xVChQ1m2AB9Yg5AULVxXcg/SpIdNs6c5H0NE8XYXysP+DGNKHfuwvY7kxvUdBeoGlODJ6+SfaPg==:accountid=%28Do%20Not%20Modify%29%20Account&amp;checksumLogicalName=%28Do%20Not%20Modify%29%20Row%20Checksum&amp;modifiedon=%28Do%20Not%20Modify%29%20Modified%20On&amp;name=Entity%20Name%2fProject%20Reference%20No&amp;pub_catchment=Catchment&amp;pub_mukimno=Project%20Mukim%20Lot&amp;description=Project%20Title&amp;accountclassificationcode=Entity%20Type&amp;pub_affectedbypublicsewerage=Affected%20by%20DTSS%3f&amp;pub_affectedbypumpingmains=Affected%20by%20Pumping%20Mains%3f&amp;pub_affectedbytrunksewer=Affected%20by%20Trunk%20Sewer%3f</t>
  </si>
  <si>
    <t>NA</t>
  </si>
  <si>
    <t>Kim Chuan</t>
  </si>
  <si>
    <t>Seletar</t>
  </si>
  <si>
    <t>Kranji</t>
  </si>
  <si>
    <t>Ulu Pandan</t>
  </si>
  <si>
    <t>Jurong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</si>
  <si>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</si>
  <si>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</si>
  <si>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</si>
  <si>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</si>
  <si>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</si>
  <si>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</si>
  <si>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</si>
  <si>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</si>
  <si>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No</t>
  </si>
  <si>
    <t/>
  </si>
  <si>
    <t>Test8IMB2024/09/17SITE62923</t>
  </si>
  <si>
    <t>8IMBProject</t>
  </si>
  <si>
    <t>Test8IMB2024/09/17SITE85398</t>
  </si>
  <si>
    <t>Test8IMB2024/09/17SITE46231</t>
  </si>
  <si>
    <t>Test8IMB20240917SITE94462</t>
  </si>
  <si>
    <t>Test8IMB20240917SITE23877</t>
  </si>
  <si>
    <t>Test8IMB20240917SITE88710</t>
  </si>
  <si>
    <t>Test8IMB20240917SITE15655</t>
  </si>
  <si>
    <t>Test8IMB20240917SITE70376</t>
  </si>
  <si>
    <t>Test8IMB20240918SITE70170</t>
  </si>
  <si>
    <t>Test8IMB20240918SITE23569</t>
  </si>
  <si>
    <t>Test8IMB20240918SITE52252</t>
  </si>
  <si>
    <t>Test8IMB20240918SITE63629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</si>
</sst>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3" fillId="2" borderId="1" xfId="0" applyNumberFormat="1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" totalsRowShown="0">
  <autoFilter ref="A1:K2" xr:uid="{00000000-0009-0000-0100-000001000000}"/>
  <tableColumns count="11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 dataDxfId="0"/>
    <tableColumn id="5" xr3:uid="{00000000-0010-0000-0000-000005000000}" name="Catchment"/>
    <tableColumn id="6" xr3:uid="{00000000-0010-0000-0000-000006000000}" name="Project Mukim Lot"/>
    <tableColumn id="7" xr3:uid="{00000000-0010-0000-0000-000007000000}" name="Project Title"/>
    <tableColumn id="8" xr3:uid="{00000000-0010-0000-0000-000008000000}" name="Entity Type"/>
    <tableColumn id="9" xr3:uid="{00000000-0010-0000-0000-000009000000}" name="Affected by DTSS?"/>
    <tableColumn id="10" xr3:uid="{00000000-0010-0000-0000-00000A000000}" name="Affected by Pumping Mains?"/>
    <tableColumn id="11" xr3:uid="{00000000-0010-0000-0000-00000B000000}" name="Affected by Trunk Sewer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2"/>
  <sheetViews>
    <sheetView tabSelected="1" topLeftCell="D1" workbookViewId="0">
      <selection activeCell="J17" sqref="J17"/>
    </sheetView>
  </sheetViews>
  <sheetFormatPr defaultRowHeight="14.4" x14ac:dyDescent="0.3"/>
  <cols>
    <col min="1" max="1" customWidth="true" hidden="true" width="0.0" collapsed="true"/>
    <col min="2" max="2" customWidth="true" hidden="true" style="1" width="0.0" collapsed="true"/>
    <col min="3" max="3" customWidth="true" hidden="true" style="2" width="0.0" collapsed="true"/>
    <col min="4" max="4" customWidth="true" style="1" width="42.0" collapsed="true"/>
    <col min="5" max="6" customWidth="true" style="1" width="14.0" collapsed="true"/>
    <col min="7" max="7" customWidth="true" style="3" width="14.0" collapsed="true"/>
    <col min="8" max="11" customWidth="true" style="1" width="14.0" collapsed="true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D2" s="5" t="s">
        <v>45</v>
      </c>
      <c r="E2" s="1" t="s">
        <v>12</v>
      </c>
      <c r="G2" s="4" t="s">
        <v>13</v>
      </c>
      <c r="H2" s="1" t="s">
        <v>14</v>
      </c>
      <c r="J2" s="1" t="s">
        <v>15</v>
      </c>
    </row>
  </sheetData>
  <phoneticPr fontId="2" type="noConversion"/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048576" xr:uid="{00000000-0002-0000-0000-000004000000}">
      <formula1>2000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Catchment must be selected from the drop-down list." promptTitle="Option set" prompt="Select a value from the drop-down list." xr:uid="{00000000-0002-0000-0000-000002000000}">
          <x14:formula1>
            <xm:f>hiddenSheet!$A$2:$G$2</xm:f>
          </x14:formula1>
          <xm:sqref>E2:E1048576</xm:sqref>
        </x14:dataValidation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5000000}">
          <x14:formula1>
            <xm:f>hiddenSheet!$A$3:$I$3</xm:f>
          </x14:formula1>
          <xm:sqref>H2:H1048576</xm:sqref>
        </x14:dataValidation>
        <x14:dataValidation type="list" allowBlank="1" showInputMessage="1" showErrorMessage="1" errorTitle="List Value" error="Affected by DTSS? must be selected from the drop-down list." promptTitle="Option set" prompt="Select a value from the drop-down list." xr:uid="{00000000-0002-0000-0000-000006000000}">
          <x14:formula1>
            <xm:f>hiddenSheet!$A$4:$B$4</xm:f>
          </x14:formula1>
          <xm:sqref>I2:I1048576</xm:sqref>
        </x14:dataValidation>
        <x14:dataValidation type="list" allowBlank="1" showInputMessage="1" showErrorMessage="1" errorTitle="List Value" error="Affected by Pumping Mains? must be selected from the drop-down list." promptTitle="Option set" prompt="Select a value from the drop-down list." xr:uid="{00000000-0002-0000-0000-000007000000}">
          <x14:formula1>
            <xm:f>hiddenSheet!$A$5:$B$5</xm:f>
          </x14:formula1>
          <xm:sqref>J2:J1048576</xm:sqref>
        </x14:dataValidation>
        <x14:dataValidation type="list" allowBlank="1" showInputMessage="1" showErrorMessage="1" errorTitle="List Value" error="Affected by Trunk Sewer? must be selected from the drop-down list." promptTitle="Option set" prompt="Select a value from the drop-down list." xr:uid="{00000000-0002-0000-0000-000008000000}">
          <x14:formula1>
            <xm:f>hiddenSheet!$A$6:$B$6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6"/>
  <sheetViews>
    <sheetView workbookViewId="0"/>
  </sheetViews>
  <sheetFormatPr defaultRowHeight="14.4" x14ac:dyDescent="0.3"/>
  <sheetData>
    <row r="1" spans="1:9" x14ac:dyDescent="0.3">
      <c r="A1" t="s">
        <v>16</v>
      </c>
    </row>
    <row r="2" spans="1:9" x14ac:dyDescent="0.3">
      <c r="A2" t="s">
        <v>17</v>
      </c>
      <c r="B2" t="s">
        <v>12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9" x14ac:dyDescent="0.3">
      <c r="A3" t="s">
        <v>23</v>
      </c>
      <c r="B3" t="s">
        <v>24</v>
      </c>
      <c r="C3" t="s">
        <v>14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9" x14ac:dyDescent="0.3">
      <c r="A4" t="s">
        <v>31</v>
      </c>
      <c r="B4" t="s">
        <v>15</v>
      </c>
    </row>
    <row r="5" spans="1:9" x14ac:dyDescent="0.3">
      <c r="A5" t="s">
        <v>31</v>
      </c>
      <c r="B5" t="s">
        <v>15</v>
      </c>
    </row>
    <row r="6" spans="1:9" x14ac:dyDescent="0.3">
      <c r="A6" t="s">
        <v>31</v>
      </c>
      <c r="B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2024-09-17T05:38:50Z</dcterms:created>
  <cp:lastModifiedBy>Kanishk Sharma</cp:lastModifiedBy>
  <dcterms:modified xsi:type="dcterms:W3CDTF">2024-09-17T05:42:25Z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624e8a0d-1e00-42f3-9c2d-1dd70636065f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