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tabRatio="276" activeTab="2"/>
  </bookViews>
  <sheets>
    <sheet name="Sheet1" sheetId="1" r:id="rId1"/>
    <sheet name="Sheet2" sheetId="2" r:id="rId2"/>
    <sheet name="Sheet3"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7" i="2" l="1"/>
  <c r="J66" i="2"/>
  <c r="J59" i="2"/>
  <c r="J58" i="2"/>
</calcChain>
</file>

<file path=xl/sharedStrings.xml><?xml version="1.0" encoding="utf-8"?>
<sst xmlns="http://schemas.openxmlformats.org/spreadsheetml/2006/main" count="1464" uniqueCount="1099">
  <si>
    <t>Genre</t>
  </si>
  <si>
    <t>Para</t>
  </si>
  <si>
    <t>Important words</t>
  </si>
  <si>
    <t>Sports</t>
  </si>
  <si>
    <t>That first day, for an incoming manager at a new club, must be overwhelming. There is an entire squad of players to meet, to get to know, to win over. There is a staff, nervous of your intentions and fearful of what the future may hold, to convince and, hopefully, to command.</t>
  </si>
  <si>
    <t>3 word chosen</t>
  </si>
  <si>
    <t>There are training schedules to draw up and tactics to implement and a great pile of footage to watch, to try and work out where it went wrong — because it has, more often than not, gone wrong, and that is why you have a job — and how it might be put right. There are political currents to detect, alliances to forge, enmities to soothe. And there is no time, because there is a game looming on the horizon, a first impression to make.</t>
  </si>
  <si>
    <t>Only the true greats, people like Alex Ferguson and Arsène Wenger, had a tangible, discernible impact. All the others were at the mercy of factors not entirely within their control: a club’s financial potency, the quality of player on the books, the strength of their opponents. It is only necessary to glance at Paris St.-Germain to know that, even with a high-caliber manager and a high-quality squad, sometimes the mix is not right; something has to spark, something between chemistry and alchemy, to make things work.</t>
  </si>
  <si>
    <t>day', 'incoming', 'manager', 'new', 'club', 'overwhelming', 'entire', 'squad', 'players', 'staff', 'nervous', 'intentions', 'fearful', 'future'</t>
  </si>
  <si>
    <t>How Much Does Your Team’s Manager Matter?</t>
  </si>
  <si>
    <t xml:space="preserve"> </t>
  </si>
  <si>
    <t>Article:</t>
  </si>
  <si>
    <t>Climate</t>
  </si>
  <si>
    <t>training', 'schedules', 'tactics', 'great', 'pile', 'footage', 'wrong', 'wrong', 'job', 'political', 'currents', 'alliances', 'enmities', 'time', 'game', 'horizon', 'impression'</t>
  </si>
  <si>
    <t>true', 'greats', 'people', 'alex', 'ferguson', 'arsène', 'wenger', 'tangible', 'discernible', 'impact', 'mercy', 'factors', 'control', 'club', 'financial', 'potency', 'quality', 'player', 'books', 'strength', 'opponents', 'necessary', 'paris', 'st.-germain', 'high', 'caliber', 'manager', 'high', 'quality', 'squad', 'mix', 'right', 'chemistry', 'alchemy', 'things'</t>
  </si>
  <si>
    <r>
      <rPr>
        <b/>
        <sz val="11"/>
        <color theme="1"/>
        <rFont val="Calibri"/>
        <family val="2"/>
        <scheme val="minor"/>
      </rPr>
      <t>Text</t>
    </r>
    <r>
      <rPr>
        <sz val="11"/>
        <color theme="1"/>
        <rFont val="Calibri"/>
        <family val="2"/>
        <scheme val="minor"/>
      </rPr>
      <t xml:space="preserve">
</t>
    </r>
  </si>
  <si>
    <t>Billions for Climate Protection Fuel New Debate: Who Deserves It Most</t>
  </si>
  <si>
    <t>After Hurricane Harvey devastated Houston in 2017, voters approved a $2.5 billion bond to fund more than 500 flood-control projects around the county. Officials decided to prioritize those projects based in part on the “social vulnerability” of the communities they protected — an index that includes the percentage of residents who are minorities.</t>
  </si>
  <si>
    <t>The new climate provisions in the infrastructure bill inject billions of dollars into competitive grant programs. These are pots of money that towns, cities and counties can access only by submitting applications, which federal agencies then rank, with funds going to applicants with the highest scores.</t>
  </si>
  <si>
    <t>Governments that can clear those obstacles face a final hurdle: Demonstrating that the value of the property that would be protected is greater than the cost of the project. That rule often excludes communities of color and rural areas, where property values are usually lower than in white communities.</t>
  </si>
  <si>
    <t>The variant carries more than 50 genetic mutations, more than 30 of them on the virus’s spike, a protein on its surface that is the main target for current Covid vaccines. While these changes may help the virus sidestep some vaccine antibodies, it appears unlikely the variant will fully outsmart vaccines. It’s important to remember that your immune system has multiple lines of defense.</t>
  </si>
  <si>
    <t>Health</t>
  </si>
  <si>
    <t>A booster shot gives your body more neutralizing antibodies to fight the virus. Laboratory tests by Pfizer and BioNTech have been promising. Blood samples obtained from people one month after they had received a booster shot showed significant levels of neutralizing antibodies against the variant.</t>
  </si>
  <si>
    <t>While it’s possible a variant-specific booster could be developed, it’s too soon to know whether it will be needed. Preliminary reports suggest Omicron spreads quickly but causes less severe illness. However, we’ve known about the variant for only a few weeks, and concerns could change as more data come in. It would probably take three to four months to develop a variant-specific shot, but additional study would be needed to determine the timing for giving it. The best strategy is to get the booster shot that is available now.</t>
  </si>
  <si>
    <t>Answers to Your Questions About Covid Booster Shots and Omicron</t>
  </si>
  <si>
    <t>Tech</t>
  </si>
  <si>
    <t>How to Make Data Privacy Real</t>
  </si>
  <si>
    <t>People should be able to choose which companies to trust with our personal information as long as they’re honest about what they’re doing. However, it’s often an all-or-nothing, confusing choice: Either say yes to a vaguely worded privacy document, or don’t use the website or app at all.</t>
  </si>
  <si>
    <t>And it feels bizarre to me that if Flo just releases a new privacy policy, it then can share women’s intimate information. But that’s mostly how it works in the United States. Companies can do pretty much whatever they want concerning their users’ data if they first outline their actions in a privacy policy.</t>
  </si>
  <si>
    <t>But the California law also envisioned the possibility of “authorized agents” that would exercise data rights on our behalf. Instead of you filling out 100 forms to ask 100 companies to delete your data, you would pick a privacy assistant to do it for you. Consumer Reports last month started offering to be a privacy assistant as a test project.</t>
  </si>
  <si>
    <t>hurricane', 'harvey', 'houston', 'voters', 'bond', 'fund', 'flood', 'control', 'projects', 'county', 'officials', 'projects', 'social', 'vulnerability', 'communities', 'index', 'percentage', 'residents', 'minorities'</t>
  </si>
  <si>
    <t>people', 'able', 'companies', 'personal', 'information', 'honest', 'confusing', 'choice', 'privacy', 'document', 'website', 'app'</t>
  </si>
  <si>
    <t>Output</t>
  </si>
  <si>
    <t>manager', 'day', 'overwhelming'</t>
  </si>
  <si>
    <t>incoming', 'future', 'staff'</t>
  </si>
  <si>
    <t>club', 'incoming', 'overwhelming'</t>
  </si>
  <si>
    <t>new', 'climate', 'provisions', 'infrastructure', 'bill', 'billions', 'dollars', 'competitive', 'grant', 'programs', 'pots', 'money', 'towns', 'cities', 'counties', 'applications', 'federal', 'agencies', 'funds', 'applicants', 'highest', 'scores'</t>
  </si>
  <si>
    <t>variant', 'genetic', 'mutations', 'virus', 'spike', 'protein', 'surface', 'main', 'target', 'current', 'covid', 'vaccines', 'changes', 'virus', 'vaccine', 'antibodies', 'unlikely', 'variant', 'vaccines', 'important', 'immune', 'system', 'multiple', 'lines', 'defense'</t>
  </si>
  <si>
    <t>governments', 'obstacles', 'final', 'hurdle', 'value', 'property', 'greater', 'cost', 'project', 'rule', 'communities', 'color', 'rural', 'areas', 'property', 'values', 'lower', 'white', 'communities'</t>
  </si>
  <si>
    <t>possible', 'variant', 'specific', 'booster', 'preliminary', 'reports', 'omicron', 'severe', 'illness', 'variant', 'weeks', 'concerns', 'data', 'months', 'variant', 'specific', 'shot', 'additional', 'study', 'timing', 'best', 'strategy', 'booster', 'shot', 'available'</t>
  </si>
  <si>
    <t>bizarre', 'flo', 'new', 'privacy', 'policy', 'women', 'intimate', 'information', 'united', 'states', 'companies', 'users', 'data', 'actions', 'privacy', 'policy'</t>
  </si>
  <si>
    <t>companies', 'data', 'privacy', 'assistant', 'consumer', 'reports', 'month', 'privacy', 'assistant', 'test', 'project'</t>
  </si>
  <si>
    <t>manager day overwhelming" - @louis_jazz (2016)
This was probably my favorite track of the album, but I'm not sure how I rate it yet.
Lyrics
"The day began in a dream; I</t>
  </si>
  <si>
    <t>incoming future staff: I will consider your offer and prepare a formal letter. How will I be compensated? My compensation will cover the rent for the studio and the use of equipment for the entire term. As a member, I will receive</t>
  </si>
  <si>
    <t>entire', 'fearful', 'new'</t>
  </si>
  <si>
    <t>club incoming overwhelming support, especially from the women’s program. “We have to be more accessible, and that’s why we have so many women in our programs,” said Alonzo. “The majority of</t>
  </si>
  <si>
    <t xml:space="preserve">club incoming overwhelming support, especially from the women’s program.
“We have to be more accessible, and that’s why we have so many women in our programs,” said Alonzo. “The majority of
</t>
  </si>
  <si>
    <t>squad', 'players', 'intentions'</t>
  </si>
  <si>
    <t>squad players intentions and What is the purpose of a basketball team, the players on the team, and the what is the name of the team? Q.A.A.A. (A.B.A</t>
  </si>
  <si>
    <t>fearful', 'intentions', 'incoming'</t>
  </si>
  <si>
    <t>fearful intentions incoming, the first sign of the end of a dark era." "I'd be lying if I said I was glad." "Loyalty must count for something." "[Dramatic music]" "♪ ♪" "And</t>
  </si>
  <si>
    <t>intentions', 'squad', 'manager'</t>
  </si>
  <si>
    <t>intentions squad manager Michael Jolley on Twitter. “We’re all very excited, from all of us, the players, managers, coaches and all, to take on the challenge of the Championship. To be out there with the best</t>
  </si>
  <si>
    <t>new', 'manager', 'overwhelming'</t>
  </si>
  <si>
    <t>new manager overwhelming the local players. As they say, there’s no such thing as bad publicity, but the game’s first-ever season in the English league is a very good thing. So let’s get</t>
  </si>
  <si>
    <t>intentions', 'club', 'fearful'</t>
  </si>
  <si>
    <t>intentions club fearful of the threat that a rival club might one day make trouble for them. They took their time to build up, a couple of years, and then joined the other clubs on the island. It has been said of this band that they were</t>
  </si>
  <si>
    <t>club', 'overwhelming', 'fearful'</t>
  </si>
  <si>
    <t>club overwhelming fearful and nervous, as they did all day
afterwards.
"We shall return with the men to the spot--if I can manage it," said
the lieutenant firmly, when he and the colonel separated.
"You are</t>
  </si>
  <si>
    <t>alliances', 'political', 'horizon'</t>
  </si>
  <si>
    <t>alliances political horizon, and a great respect and great admiration of that noble and generous and magnanimous prince, whose name has ever been most respected in our land. This, my dear boys, is a very short and a very brief narrative to which I would now like to call your attention. The reader only needs but to return home and read this chapter and listen to the last chapter</t>
  </si>
  <si>
    <t>alliances', 'footage', 'great'</t>
  </si>
  <si>
    <t>alliances footage great! The only problem I had was with the quality of the audio, unfortunately not the best quality audio out there. The video quality was much better though.</t>
  </si>
  <si>
    <t>great', 'currents', 'training'</t>
  </si>
  <si>
    <t>great currents training the sea turtles' movement. They are very sensitive to any changes in temperature and can be hit with the current's speed while swimming through it. The first two years we were in the US, we had to go back and forth to the US every few weeks so we could train with the US school teachers from the Miami International School, so we would spend a few hours just getting acquainted with them.</t>
  </si>
  <si>
    <t>horizon', 'footage', 'alliances'</t>
  </si>
  <si>
    <t>horizon footage alliances can also be a great way to get those creative ideas. It’s the same case for web, it’s all up to you. I love learning new languages, so learn a new language in this video language challenge: Portuguese. If you want to learn a language on the go, the next best thing is to learn a language online. There is no better way</t>
  </si>
  <si>
    <t>horizon', 'enmities', 'schedules'</t>
  </si>
  <si>
    <t>horizon enmities schedules. And what of future? Can it possibly be worth giving up on the concept of “globalized”? Can we return to an era of state-sponsored industrialization? Can we expect a return to a form of imperialism or even a return to the pre-colonial era of imperialist domination, based on the colonial and imperial exploitation of Africa and Asia? In fact, what</t>
  </si>
  <si>
    <t>horizon', 'currents', 'footage'</t>
  </si>
  <si>
    <t>horizon currents footage and will keep you informed in the comment section.</t>
  </si>
  <si>
    <t>job', 'wrong', 'currents'</t>
  </si>
  <si>
    <t>job wrong currents, an accident, a sudden, unfortunate and unforeseeable change in atmospheric conditions, or an act of God. (iii) If no cause of injury or damage is known, no inference of negligence is made and no presumption of care is created. (iv) Any person or persons, such as persons in the employ of the</t>
  </si>
  <si>
    <t>enmities', 'wrong', 'schedules'</t>
  </si>
  <si>
    <t>enmities wrong schedules, and so on. On the other hand, the right hand side of the system is the sum of all the possible pairs of histories and the left hand side of the system is the sum of all the possible histories. We show in Fig. \[wronki\_cw\] the values of the probabilities $P^\pm(k)$ as functions of $</t>
  </si>
  <si>
    <t>alliances', 'currents', 'horizon'</t>
  </si>
  <si>
    <t>footage', 'wrong', 'pile'</t>
  </si>
  <si>
    <t>footage wrong pile, but
the two had to be brought back
together.
"Come on," I said.
"I'm not going to look,"
said the blonde.
It was like getting kicked
in the head, but I wanted to
see for myself if the baby had
died.
I took the shovel, but I didn't
tear off the pile of</t>
  </si>
  <si>
    <t>squad', 'alex', 'necessary'</t>
  </si>
  <si>
    <t>squad alex necessary to get this game up and running.
"I don't see any problem with this. We need to find a way to incorporate into the new system to make sure they're as accessible as possible. We've spent a lot of time trying to make sure our new games are as easy to pick up and play as possible. We are now going into these games in a different way and looking to</t>
  </si>
  <si>
    <t>quality', 'alex', 'quality'</t>
  </si>
  <si>
    <t>quality alex quality</t>
  </si>
  <si>
    <t>high', 'potency', 'alchemy'</t>
  </si>
  <si>
    <t>high potency alchemy that’s both radical and conservative. The idea is that the body is so far gone when the disease has become so advanced, that your entire system is altered so drastically, that all the best efforts of your body are negated. You are literally turned into a completely different person.
That’s the idea behind the “anti-aging” concept as well.
So</t>
  </si>
  <si>
    <t>caliber', 'player', 'potency'</t>
  </si>
  <si>
    <t>caliber player potency in the game. As the only team that has a legitimate shot of making the postseason, Seattle needs a solid performance from all of its defensive players. The Seahawks’ defensive backfield has been one of the league’s best for a few months. Outside of the starters and a few solid backups, Seattle’s secondary is the best in the league. Here are five reasons</t>
  </si>
  <si>
    <t>strength', 'books', 'things'</t>
  </si>
  <si>
    <t>strength books things, and I think we have some good ones, some good stuff that could be interesting. I also think this, more than anything -- this and one other thing -- that this is very much, to my mind, the most important thing that I do. I’m not, for example, going to do another book. ROBERT GRAHAM: How would you describe</t>
  </si>
  <si>
    <t>chemistry', 'st.-germain', 'mix'</t>
  </si>
  <si>
    <t>chemistry st.-germain mix. The second class was the germanium st.-germain mix (dissolved) in the first, then the germanium was added to the second batch (mixing step). The germanium was present in both batches, but at different concentrations (different batches), and so the two batches were analyzed to quantify the amount of germanium bound to the st.-germain</t>
  </si>
  <si>
    <t>fund', 'residents', 'county'</t>
  </si>
  <si>
    <t>fund residents county road 845 and the two towns of Lake City and North Lake. Sandy Springs, N.C., which was built as a rail stop for the railroad through. St. Simons Island, Fla., which</t>
  </si>
  <si>
    <t>control', 'harvey', 'index'</t>
  </si>
  <si>
    <t>control harvey index, 0 I am not sure If I am doing it right.. var data = document.getElementById("sample_data"); var x = document.getElementById("x"); var y = document.</t>
  </si>
  <si>
    <t>control', 'houston', 'projects'</t>
  </si>
  <si>
    <t>control houston projects. This is a great opportunity if you are a professional, experienced and self-motivated individual. Our company has the ability to provide the following support to our clients: * Designing of the logo * Creating the</t>
  </si>
  <si>
    <t>houston officials bond officials can use to investigate the case, and the city will be able to investigate the incident too.
“I want to commend the city officers and the city attorney for all they’ve done,” said Mayor Sy</t>
  </si>
  <si>
    <t>residents social projects in the country. In this context, their ability to contribute to a better quality of life is a key element of this sustainable development agenda.
For the last years, we have been working in partnership with the University of the Republic of Macedonia</t>
  </si>
  <si>
    <t>hurricane projects flood areas in the southern US
At least 10 cities and counties in the US are preparing to declare emergencies in the wake of Hurricane Michael’s deadly storm surge, as the Category 4 storm approached the Eastern seaboard earlier this week</t>
  </si>
  <si>
    <t>residents social hurricane.
But I believe that those who have tried to help them have been the most effective.
The first thing that I recall about the first visit is that it seemed a little out of the ordinary for a major community center to</t>
  </si>
  <si>
    <t>bond projects index.
It said the current project pipeline was an indicator that many more work-in-progress were possible than was recognised as yet, and that an international effort was needed to develop new models of sustainable development.
The report also</t>
  </si>
  <si>
    <t xml:space="preserve">social projects officials had previously identified as vulnerable to the effects of climate change: cities, towns, and rural areas that were experiencing an increase in temperature, as well as areas that were experiencing an increase in precipitation, both in terms of temperature and precipitation.
</t>
  </si>
  <si>
    <t>communities fund projects that promote greater access for people who are homeless in Central London.
As well as working with homeless people and charities, the team of researchers also conducted research of the impact of social provision for the poor and socially excluded in the UK.</t>
  </si>
  <si>
    <t>agencies money cities could find to rebuild.
The city of Denver just completed its third major new project since the COVID-19 coronavirus outbreak. It's now slated to build a new high-rise tower, a new hospital, and a</t>
  </si>
  <si>
    <t>dollars counties programs in Ohio. To see the information, click here.
The National Guard Bureau is offering a free computer course on how to use computers for soldiers and civilians alike. Learn more at go.nbg</t>
  </si>
  <si>
    <t xml:space="preserve">applicants applications infrastructure
I have an idea of I need some kind of information regarding the application developers in this country
But I only know how it works out at Google so how could this be a problem for someone that has
</t>
  </si>
  <si>
    <t>money bill federal bank money. If you don't have the money with you to stop the bank machine, just sit on your butt.
Well, my first impression is, I am just as tired of paying them! I</t>
  </si>
  <si>
    <t>grant competitive agencies. A large number of research reports and publications relating to different aspect of health information technology and biomedical information are accessible on www.infotec.be The project team includes representatives from the University Medical Center Utre</t>
  </si>
  <si>
    <t>highest infrastructure applications (e.g., electric vehicle charging stations, data center cooling towers, etc.) are often implemented using a high-temperature ceramic thermal barrier coating (TCB) laminate. TCB materials, which can</t>
  </si>
  <si>
    <t>billions grant funds to help communities and organizations in developing countries. This is in addition to the many other ways in which the Global Fund supports this work through its various programs - for example, through the GAVI program.</t>
  </si>
  <si>
    <t>grant climate scores can be calculated for the target country based on the country-specific population characteristics, and that the GHRs could be converted to the target values using the following formula ([@bib42]):$$\</t>
  </si>
  <si>
    <t>counties billions cities and towns and nations a whole lot more, including the new and improved World Wide Web and the Internet. I think the point is to create this world wide web out of the existing world wide web so that people</t>
  </si>
  <si>
    <t>agencies infrastructure programs, and is working to strengthen that community to achieve the same. "With the greatest respect for the many hardworking people that make this county great, this is a community that</t>
  </si>
  <si>
    <t>money pots scores and I have a feeling that this might be an area where the lads need some assistance to get to grips with in order to become more comfortable in the team atmosphere,” he said. �</t>
  </si>
  <si>
    <t>communities property governments. In particular, these types of
taxes are intended to compensate for the disadvantages of certain
types of local governments such as lower property values or limited
availability of land.</t>
  </si>
  <si>
    <t xml:space="preserve">property obstacles cost" = "cost of obstacles.";
Blockly.Msg["MATH_LN_SQRT_HELPURL"] = "https://en.wikipedia.org/wiki/Square_root_hel
</t>
  </si>
  <si>
    <t>communities hurdle communities to adopt digital solutions \[[@B40-ijerph-17-02876],[@B41-ijerph-17-02876]\].
4.2. Digital Incentives {</t>
  </si>
  <si>
    <t>communities areas property tax system for the communities and residents. A tax system for tax that I’ve read about (here and here and here) in other states, there are many issues that need to be addressed. A tax system for</t>
  </si>
  <si>
    <t>final greater rural community of the region (1871–1895)
1880s to 1920s: rural expansion.
1930s to 1940s: decline.
20th to 23rd centuries: 
1890's</t>
  </si>
  <si>
    <t>rural hurdle obstacles, such as the large size and complexity of some rural areas and difficulties in transportation, have often made the development of effective policies and programmes for rural health care in China difficult.
From the survey, it was found that</t>
  </si>
  <si>
    <t>property communities hurdle over as well.
I have been an advocate of a mixed use development as an alternative site for the area but I have to admit that I do cringe at the thought of what has happened.
It is easy to</t>
  </si>
  <si>
    <t>communities greater areas of the world and, for example, a global area of one million square miles in the United States has about 2.5 million individuals. Accordingly, in order to satisfy the need of the population in the greater areas of the</t>
  </si>
  <si>
    <t xml:space="preserve">communities cost color and sound to the world.
A white woman named Gwen, who had taken over, was a very different person. She had a sense of humor, and a very kind heart. "Why are you so sad
</t>
  </si>
  <si>
    <t>vaccines virus immune system-associated gene).
3.5. In vivo activity of the VLP-based vaccine {#sec0035}
-----------------------------------------------
A summary of the immunological results obtained with the VLP-based vaccines derived from each of the *M. tuberculosis* isolates or</t>
  </si>
  <si>
    <t>surface mutations virus (MSV) and its derivatives are genetically stable and persistently infectible for several days, are capable of infecting a diverse range of hosts of different ages, are easily cultured, and have been adapted for use in a variety of biological assays. We have identified a number of novel mutations and alle</t>
  </si>
  <si>
    <t>vaccines changes virus, and in addition, the other two viruses are still more susceptible to immunocompromised human beings. This fact, in addition to the fact that the human body is an imperfect machine, creates the most difficult task in the design of any vaccine. Because a virus can mutate and</t>
  </si>
  <si>
    <t>virus multiple main objectives with regard to the clinical management of GBM using a clinical trial design. The results of this study suggest that the combination of irinotecan, a topoisomerase I inhibitor, and carmustine, an alkylating agent, is useful not only as a single regimen</t>
  </si>
  <si>
    <t>multiple lines variant 2, p.Asn1541Pro, g.1860A\&gt;C, Ile835Tyr, c.1907-7_1907delCAG, c.1730G\&gt;A, p.Asn726Thr, c.1491</t>
  </si>
  <si>
    <t>vaccine immune surface antigen expression can be induced on lymph nodes and spleen cells and then migrated into local draining lymph nodes. This is a good approach to evaluate vaccine immunogenicity in experimental animals.</t>
  </si>
  <si>
    <t>variant', 'lines', 'vaccines', 'vax','vet', 'vi','ve', 'vh'],
            dtype='&lt;U25'))
I'm trying to select the row where column name is 'vax</t>
  </si>
  <si>
    <t>spike virus covid-19). What is this? I am not so sure. The virus has affected not only humans, but some can even get infected from animals (cows, dogs).
As far as I know this is not a disease that kills people, but it causes mild illness. And it</t>
  </si>
  <si>
    <t>variant system covid-19/2019-nCoV-19Pt/COVID-19Pt/COVID-19Pt/COVID-19Pt/COVID-19Pt/COVID-19Pt/COVID-19Pt/COVID-19</t>
  </si>
  <si>
    <t>surface vaccine lines with high levels of heterozygosity (**Figure [2A](#F2){ref-type="fig"}**) are expected to be in their breeding condition. Similarly, lines with low-heterozygosity in the cross-type background should be in their breeding condition to ensure a high gene</t>
  </si>
  <si>
    <t>main lines vaccines are safe for human beings, not all of the human beings develop protection against the vaccine and hence some animals would get infected.
What is the difference between H1N1 and Swine Flu that I</t>
  </si>
  <si>
    <t>vaccines immune antibodies response. In general, the lower the number of epitopes involved in a neutralization assay, the less likely that the antibodies have the breadth to block the immune response directed at different epitopes for subsequent vaccination</t>
  </si>
  <si>
    <t>vaccines unlikely vaccine.
That would change the game, to say nothing of where the next influenza virus outbreak will be. The current situation is so severe that even the US has had to cancel its flu season due to</t>
  </si>
  <si>
    <t>genetic spike vaccine Genetic spike-in vaccination Genetic resistance Granulocyte colony-stimulating factor Grass-feeding insecticide</t>
  </si>
  <si>
    <t>changes multiple virus proteins and regulates the activity of interferon in a variety of cells \[[@CR54]--[@CR56]\]. The interaction between IRF3 and a variety of other host cell proteins</t>
  </si>
  <si>
    <t>virus virus main protein in the presence of DTT (dithiothreitol). (**C**) Schematic representation of the *H.pylori* genome. The *H.pylori</t>
  </si>
  <si>
    <t>important current target of COVID‐19, and it is important for our society not to be fooled into thinking that our economy has a robust position right now because of those very risks.
This is not to suggest that</t>
  </si>
  <si>
    <t>vaccines defense unlikely to be effective against viral infection
"Ineffective antiviral treatments can actually have serious side effects," said Dr. David R. Kessler, a professor of psychiatry at Harvard Medical School and member</t>
  </si>
  <si>
    <t>virus current target for antiviral therapies. Mutation of host protein that is required for viral replication can result in replication of the mutant virus. In this report, the authors demonstrate that the protein K3 has a high mutation</t>
  </si>
  <si>
    <t>protein system mutations can result in an enhanced susceptibility to tumorigenesis and/or a reduction in lifespan. In fact, mutations in tumor suppressor genes are commonly associated with increased risk of the development of cancer. As a consequence</t>
  </si>
  <si>
    <t>booster best booster
Bridgestone (also known as Asada) are famous here in the UK! They come in 1 litre and 2 litre bottles (1 litres is what they sell locally!) They make the best quality and best price for my money! I have used them over the years and I can honestly say that they are the best value out there!!!!!!
I have been using Bridgestone for years</t>
  </si>
  <si>
    <t>strategy specific best practices for high-performance data, systems, and computing environments for enterprises.
About Us
We’re a team of software professionals with a mission to help companies better use their data and compute capabilities. From large, global organizations to small local businesses, our mission is to make it easy for everyone to benefit from data and compute. We deliver systems, infrastructure, and consulting services to help companies in virtually every</t>
  </si>
  <si>
    <t xml:space="preserve">study omicron weeks  </t>
  </si>
  <si>
    <t>specific variant shot was an obvious and, for some of us, pretty much meaningless gesture to the fans. (But that doesn't mean that the franchise hasn't had its moments of success, of which I have to admit to having a lot).
There is something particularly depressing about a "canned" storyline, which I found myself wondering a little while I read your article. I can't say which one of the many possibilities I had</t>
  </si>
  <si>
    <t>weeks additional timing of exposure to TSE than a single dose. However, there were no significant differences in the severity of TSE-related complications, such as hearing loss, hearing impairment, psychiatric features, epileptic seizures, and depression as well as death rate, in rats that received TSE exposure for 24 weeks after the 8-week of TSE exposure, compared to that of the control group (Table [S</t>
  </si>
  <si>
    <t>reports specific concerns for the future, such as increasing traffic demand,
improving the network infrastructure, or increasing the bandwidth of the
transmission path, as well as new applications, such as intelligent
subscriber services.
[0029] The embodiments may therefore be implemented according to the
formulations of the exemplary embodiments within the scope of the appended
claims.
[0030] The example embodiments may</t>
  </si>
  <si>
    <t>shot booster omicron_e (b) and _m_ – _e_ – _a_ (f). The arrows point from the upper to the lower hemispheres. (d) and (f) show the same data, but plotted against redefined redshift values. The arrows in (e), (f) and (g) are to the same scale. The arrows in (d) are to the same scale</t>
  </si>
  <si>
    <t>best timing data, a high-order moment (HOM) analysis of the spin-polarized GGA ($v_{\text{ddg}}$) and DFT+U ($v_\text{U}$) parameters together yield a very accurate value of $B^{max}_1$[^1] – $|\Delta \nu|$ = 0.0029 eV $\gg$ 0</t>
  </si>
  <si>
    <t>concerns best study of the matter.
[^2]: More correctly, the system is unstable and there is a transition to a low energy phase, but here we do not pursue this issue.
[^3]: A complete classification of BPS states has been given in Ref. [@Dabholkar:2009mu].
[^4]: This was proven in Ref. [@Gub</t>
  </si>
  <si>
    <t>months timing best suited to that job. As the first steps in these matters, the present inventors had two objectives: 1) to provide a novel method of making high-quality polysilicon thin films and in particular a method of producing polysilicon thin films with a uniform thickness and a mean grain size as small as possible in a single-step and highly reproducible manner by high-throughput, and 2) to provide a method</t>
  </si>
  <si>
    <t>companies people information on how to help people and how to do so, and when
to make the call. (The article goes on to say that there are a lot of
resources out there, but the problem is getting enough people</t>
  </si>
  <si>
    <t>choice website honest.org.
“You can get yourself an honest education, without sacrificing your values, without sacrificing your rights, without sacrificing your principles,” he said.
“We have all these great values</t>
  </si>
  <si>
    <t xml:space="preserve">confusion that our lives are so complex.
We spend our days in a constant state of confusion and confusion and confusion about
</t>
  </si>
  <si>
    <t>personal information website
A user may search for or find content from a website, whether that content is on a desktop computer or a mobile phone, by using a search engine such as Google, Bing, etc. A search engine is a</t>
  </si>
  <si>
    <t>Category:Fellows of the Royal Society of Arts
Category:Sapienza University of Rome faculty
Category:Italian entomologists
Category:21st-century women scientists
Category:Women ent</t>
  </si>
  <si>
    <t>app choice document, the court must consider the parties' arguments and determine
whether the claims involve issues of law and can be decided without a trial on the
5
  Although the district court is also required to consider the public and</t>
  </si>
  <si>
    <t>app people able to see how much more I had improved since I had come to U.S.I.R.I.V., I began to think that perhaps my life might be the making of an actress.
I have</t>
  </si>
  <si>
    <t>personal website able to receive e-mail, such as a Gmail account, is not. This will be a “spoiler”:
How would you feel if you woke up one morning and found your entire website had been</t>
  </si>
  <si>
    <t>information privacy website
Menu
You may not want your private details recorded and shared with other people.
You may find it difficult to share your personal information because it is important for you to stay anonymous at times. However,</t>
  </si>
  <si>
    <t>privacy', 'united', 'information'</t>
  </si>
  <si>
    <t>new flo information, we are interested to know if people, who are new to our store, are able to easily use our inventory software. The following section will have a simple example of this. This is just one example where we may want to ask how an employee can</t>
  </si>
  <si>
    <t>united new privacy. At the same time, as a new member, you will find lots of benefits to gain.
As a new member, you will be able to:
Unlock new accounts
Get access to premium accounts
Get new features</t>
  </si>
  <si>
    <t>information policy women”. There was a lot of good work in the article about the lack of female representation in the media and in the world. I’m not saying that this article was not helpful, however I do think the author and her organization may have</t>
  </si>
  <si>
    <t>data bizarre companies that try to take us out of the recession – have been doing well.
And as the recession deepens, these oddball companies are going down. These companies are actually hurting the economy in a big way. The stock market is really going nowhere</t>
  </si>
  <si>
    <t>intimate united policy which cannot be reconciled with any partial
or unreasonable legislation." If that be understood, then let them
recollect that the government is willing to take the life of such a
man, if they can injure him, on that view; and</t>
  </si>
  <si>
    <t>actions privacy policy, we have taken all of the actions necessary to ensure that your privacy is protected. Your privacy, and the privacy of your personal information is strictly protected and we have taken all the actions deemed necessary to protect it. This Privacy Policy applies only to the website</t>
  </si>
  <si>
    <t>flo states united under the English royal supremacy in the United Irish States and Scotland.
On 16th May 1682 Thomas Walsingham, the new Lord Lieutenant of Ireland, was informed by the British envoy in Dublin that the Irish parliament had passed the Act for the</t>
  </si>
  <si>
    <t>intimate bizarre new form of life in a time where
everybody had lost touch with reality
But he was not like us
He was like us
He was like us
But he was not like us
But he was not like</t>
  </si>
  <si>
    <t xml:space="preserve">privacy united information system (UKIS)
Category:Privacy
Category:Security
Category:Organizational systems
</t>
  </si>
  <si>
    <t>data intimate bizarrely.
I guess these last few months in the desert have been
really good for you, because you get to see me?
Well, the desert is pretty remote from Seattle. We
have our own, smaller airport, and it</t>
  </si>
  <si>
    <t>privacy companies data, I’m sure Facebook knew how “secure” the data is.
For example, Facebook keeps a very detailed history of all your friends interactions with your profile, so they could easily have determined if I was your “friend” as opposed to</t>
  </si>
  <si>
    <t>privacy data consumer consent (CCS) program, which includes the collection of
customer data and other information, including name, city, telephone number,
address, and e-mail address about each person who has registered to the
data collection. We may also obtain data</t>
  </si>
  <si>
    <t>assistant privacy privacy
- Privacy and digital identity
- Privacy and online activity
- Privacy and data protection
- Privacy and identity
- Privacy and online activity
2.5. How to contact the Academic Adviser at UNSW
UNSW students may contact</t>
  </si>
  <si>
    <t xml:space="preserve">data month consumer = "")
        {
        }
    }
}
class AddressFormatter : INotifyPropertyChanged
    {
        public AddressForm
</t>
  </si>
  <si>
    <t>consumer reports project) in which four questions were answered by patients as an indirect measure of disease burden. The patient-reported survey contained items assessing general medical conditions for which a diagnosis had been made and for which treatment had been recommended. The survey for each question was completed by the same respondents. The responses</t>
  </si>
  <si>
    <t>reports privacy privacy legislation to combat abuse, theft of personal data and “unlawful snooping” in the digital age, the Parliamentary Under-Secretary of State for Trade, Scotland Office, said.
Since the legislation was introduced, the number of complaints has been increasing, according</t>
  </si>
  <si>
    <t>month privacy data retention
I'm very confused now. Are there any privacy issues about the government collecting metadata (which is already available) and storing it in its own facilities?
A:
The Privacy Act makes all government data records (whether or not publicly available) available to the</t>
  </si>
  <si>
    <t>project assistant privacy
Updated: Feb 11, 2017
As a cloud service, Amazon EC2 has many of the characteristics of a public Wi-Fi hotspot. It has many features, such as a built-in mobile hotspot, and multiple locations. It has some of the characteristics</t>
  </si>
  <si>
    <t>privacy reports project’s first major test: ‘We’re here to tell you what we did and what happened’ Read more
The government’s new intelligence agency, the GCSI, is now the latest target of a secretive security firm in the run</t>
  </si>
  <si>
    <t>privacy data month of january of 2015,
the company has provided the data to us,
we have retained the data,
we have made some improvements to the privacy
data for the company.
Now we have started analyzing for the company a survey from 1st
February</t>
  </si>
  <si>
    <t>month assistant privacy officer for the City of Albuquerque's Municipal Court and was in charge of ensuring that the law was followed in the court system, the Albuquerque Journal reported. Since her resignation, she has been "on the move," she said, working in numerous departments and jurisdictions across the city, while also</t>
  </si>
  <si>
    <t>Intersection</t>
  </si>
  <si>
    <t>a', 'information', 'companies', 'to', 'say', 'the', 'people'</t>
  </si>
  <si>
    <t>an', 'choice', 'honest', 'website'</t>
  </si>
  <si>
    <t>a', 'about', 'our'</t>
  </si>
  <si>
    <t>a', 'the'</t>
  </si>
  <si>
    <t>future', 'of', 'staff', 'your', 'a', 'entire', 'the', 'incoming', 'be', 'for', 'and'</t>
  </si>
  <si>
    <t>of', 'the', 'incoming', 'club', 'and', 'to', 'be', 'overwhelming'</t>
  </si>
  <si>
    <t>players', 'of', 'is', 'the', 'a', 'what', 'squad', 'intentions', 'and'</t>
  </si>
  <si>
    <t>of', 'fearful', 'the', 'a', 'incoming', 'must', 'intentions', 'first', 'be', 'for', 'and'</t>
  </si>
  <si>
    <t>players', 'be', 'of', 'the', 'to', 'there', 'squad', 'intentions', 'and', 'manager'</t>
  </si>
  <si>
    <t>players', 'is', 'the', 'a', 'get', 'manager', 'overwhelming', 'new'</t>
  </si>
  <si>
    <t>of', 'fearful', 'the', 'a', 'day', 'club', 'to', 'that', 'intentions', 'for', 'and'</t>
  </si>
  <si>
    <t>overwhelming', 'fearful', 'the', 'day', 'club', 'and', 'to', 'nervous'</t>
  </si>
  <si>
    <t>of', 'is', 'the', 'a', 'political', 'has', 'and', 'to', 'that', 'alliances', 'horizon', 'great'</t>
  </si>
  <si>
    <t>of', 'the', 'out', 'not', 'footage', 'there', 'alliances', 'great'</t>
  </si>
  <si>
    <t>currents', 'the', 'a', 'and', 'it', 'to', 'first', 'are', 'be', 'great', 'training'</t>
  </si>
  <si>
    <t>no', 'is', 'the', 'a', 'to', 'up', 'footage', 'there', 'alliances', 'on', 'be', 'horizon', 'great', 'you'</t>
  </si>
  <si>
    <t>schedules', 'enmities', 'of', 'the', 'a', 'it', 'to', 'up', 'on', 'be', 'horizon', 'and'</t>
  </si>
  <si>
    <t>currents', 'the', 'footage', 'horizon', 'and', 'you'</t>
  </si>
  <si>
    <t>alliances currents horizon-wide. This is an ongoing project.
If you would like to make a donation to the organization or   if you or a family member would like to sponsor a child, please consider making a donation to support their schooling or their general development.</t>
  </si>
  <si>
    <t>currents', 'is', 'the', 'a', 'to', 'alliances', 'make', 'you'</t>
  </si>
  <si>
    <t>of', 'the', 'not', 'pile', 'to', 'on'</t>
  </si>
  <si>
    <t>of', 'alex', 'a', 'the', 'necessary', 'to', 'squad', 'make', 'and', 'with'</t>
  </si>
  <si>
    <t>alex', 'quality'</t>
  </si>
  <si>
    <t>all', 'of', 'is', 'the', 'a', 'only', 'player', 'has', 'that', 'potency', 'and'</t>
  </si>
  <si>
    <t>books', 'is', 'strength', 'the', 'things', 'not', 'to', 'that', 'and'</t>
  </si>
  <si>
    <t>stgermain', 'mix', 'of', 'the', 'to', 'were', 'chemistry', 'at', 'and'</t>
  </si>
  <si>
    <t>of', 'the', 'a', 'residents', 'county', 'fund'</t>
  </si>
  <si>
    <t>harvey', 'index'</t>
  </si>
  <si>
    <t>houston', 'of', 'the', 'a', 'to', 'are', 'projects'</t>
  </si>
  <si>
    <t>houston', 'the', 'officials', 'to', 'bond'</t>
  </si>
  <si>
    <t>of', 'the', 'a', 'residents', 'to', 'projects', 'in'</t>
  </si>
  <si>
    <t>of', 'the', 'to', 'are', 'projects', 'in', 'hurricane'</t>
  </si>
  <si>
    <t>those', 'of', 'the', 'a', 'residents', 'to', 'that', 'who'</t>
  </si>
  <si>
    <t>of', 'the', 'to', 'that', 'more', 'than', 'projects', 'bond', 'an'</t>
  </si>
  <si>
    <t>of', 'the', 'in', 'to', 'officials', 'that', 'projects', 'an'</t>
  </si>
  <si>
    <t>of', 'the', 'that', 'who', 'fund', 'are', 'projects', 'in', 'communities'</t>
  </si>
  <si>
    <t>of', 'the', 'cities', 'to', 'agencies', 'money', 'and', 'new'</t>
  </si>
  <si>
    <t>the', 'and', 'to', 'programs', 'counties', 'in', 'dollars'</t>
  </si>
  <si>
    <t>applications', 'of', 'only', 'the', 'applicants', 'that', 'in'</t>
  </si>
  <si>
    <t>of', 'the', 'federal', 'to', 'money', 'with', 'bill'</t>
  </si>
  <si>
    <t>of', 'the', 'grant', 'to', 'agencies', 'are', 'and', 'competitive'</t>
  </si>
  <si>
    <t>can', 'applications', 'highest', 'infrastructure', 'are', 'which'</t>
  </si>
  <si>
    <t>the', 'and', 'grant', 'to', 'billions', 'programs', 'funds', 'which', 'in'</t>
  </si>
  <si>
    <t>of', 'the', 'towns', 'cities', 'to', 'billions', 'that', 'counties', 'and', 'new'</t>
  </si>
  <si>
    <t>the', 'to', 'agencies', 'that', 'programs', 'infrastructure', 'and', 'with'</t>
  </si>
  <si>
    <t>the', 'and', 'pots', 'to', 'that', 'scores', 'money', 'in', 'with'</t>
  </si>
  <si>
    <t>hurdle', 'communities'</t>
  </si>
  <si>
    <t>the', 'a', 'and', 'that', 'property', 'areas', 'are', 'be', 'in', 'communities'</t>
  </si>
  <si>
    <t>of', 'greater', 'the', 'rural', 'final'</t>
  </si>
  <si>
    <t>of', 'the', 'and', 'rural', 'hurdle', 'that', 'often', 'areas', 'obstacles', 'in'</t>
  </si>
  <si>
    <t>of', 'is', 'the', 'a', 'hurdle', 'that', 'property', 'communities'</t>
  </si>
  <si>
    <t>of', 'greater', 'the', 'a', 'and', 'areas', 'in', 'communities'</t>
  </si>
  <si>
    <t>color', 'of', 'the', 'a', 'white', 'cost', 'are', 'and', 'communities'</t>
  </si>
  <si>
    <t>the', 'in', 'of'</t>
  </si>
  <si>
    <t>of', 'a', 'in', 'are', 'and'</t>
  </si>
  <si>
    <t>can', 'of', 'is', 'the', 'a', 'and', 'that', 'are', 'in'</t>
  </si>
  <si>
    <t>of', 'is', 'the', 'a', 'that', 'and'</t>
  </si>
  <si>
    <t>{'can', 'is', 'and', 'a', 'be', 'in'}</t>
  </si>
  <si>
    <t>the', 'where', 'is'</t>
  </si>
  <si>
    <t>can', 'is', 'the', 'a', 'that', 'and'</t>
  </si>
  <si>
    <t>of', 'the', 'a', 'are', 'be', 'in'</t>
  </si>
  <si>
    <t>booster', 'shot', 'body', 'antibodies', 'virus', 'laboratory', 'tests', 'pfizer', 'biontech', 'blood', 'samples', 'people', 'month', 'booster', 'significant', 'levels', 'antibodies', 'variant'</t>
  </si>
  <si>
    <t>the', 'against', 'and', 'of'</t>
  </si>
  <si>
    <t>of', 'the', 'virus', 'had', 'to'</t>
  </si>
  <si>
    <t>of', 'have', 'a', 'the', 'to', 'antibodies'</t>
  </si>
  <si>
    <t>of', 'the', 'a', 'virus', 'and'</t>
  </si>
  <si>
    <t>the', 'virus', 'of'</t>
  </si>
  <si>
    <t>a', 'and', 'of', 'to'</t>
  </si>
  <si>
    <t>of', 'have', 'a', 'to', 'against', 'and'</t>
  </si>
  <si>
    <t>the', 'a', 'virus', 'of'</t>
  </si>
  <si>
    <t>the', 'a', 'of', 'to'</t>
  </si>
  <si>
    <t>the', 'a', 'to', 'more', 'shot', 'variant', 'and', 'booster'</t>
  </si>
  <si>
    <t>have', 'the', 'been', 'they', 'and', 'booster'</t>
  </si>
  <si>
    <t>of', 'a', 'from', 'to', 'and'</t>
  </si>
  <si>
    <t>of', 'the', 'a', 'received', 'significant', 'to', 'after', 'and'</t>
  </si>
  <si>
    <t>the', 'of', 'to'</t>
  </si>
  <si>
    <t>the', 'a', 'from', 'to', 'shot', 'against', 'and', 'booster'</t>
  </si>
  <si>
    <t>the', 'a', 'and', 'of'</t>
  </si>
  <si>
    <t>of', 'the', 'a', 'to', 'been', 'more', 'and'</t>
  </si>
  <si>
    <t>of', 'the', 'a', 'had', 'to', 'by', 'and'</t>
  </si>
  <si>
    <t>'a', 'as', 'or', 'information', 'website', 'personal'</t>
  </si>
  <si>
    <t>app', 'the', 'a', 'to', 'document', 'choice', 'be'</t>
  </si>
  <si>
    <t>app', 'able', 'the', 'to', 'people', 'be', 'an'</t>
  </si>
  <si>
    <t>able', 'as', 'a', 'to', 'website', 'be', 'personal'</t>
  </si>
  <si>
    <t>privacy', 'to', 'information', 'website', 'at', 'personal', 'with'</t>
  </si>
  <si>
    <t>can', 'how', 'flo', 'a', 'the', 'to', 'just', 'if', 'information', 'want', 'new'</t>
  </si>
  <si>
    <t>privacy', 'the', 'a', 'united', 'to', 'new'</t>
  </si>
  <si>
    <t>the', 'a', 'policy', 'and', 'that', 'do', 'information', 'in'</t>
  </si>
  <si>
    <t>the', 'a', 'companies', 'data', 'to', 'bizarre', 'that', 'in'</t>
  </si>
  <si>
    <t>can', 'the', 'a', 'united', 'policy', 'and', 'to', 'that', 'if', 'they', 'intimate', 'then'</t>
  </si>
  <si>
    <t>privacy', 'the', 'policy', 'actions', 'it', 'to', 'that', 'information', 'and'</t>
  </si>
  <si>
    <t>flo', 'the', 'states', 'united', 'and', 'that', 'in', 'new'</t>
  </si>
  <si>
    <t>a', 'bizarre', 'intimate', 'in', 'new'</t>
  </si>
  <si>
    <t>privacy', 'of', 'the', 'a', 'as', 'companies', 'data', 'your', 'to'</t>
  </si>
  <si>
    <t>the', 'data', 'also', 'to'</t>
  </si>
  <si>
    <t>of', 'the', 'as', 'a', 'reports', 'project', 'for', 'consumer'</t>
  </si>
  <si>
    <t>privacy', 'of', 'the', 'data', 'to', 'reports', 'for'</t>
  </si>
  <si>
    <t>privacy', 'the', 'data', 'it', 'month'</t>
  </si>
  <si>
    <t>privacy', 'of', 'the', 'that', 'month', 'law', 'also', 'on', 'for', 'assistant'</t>
  </si>
  <si>
    <t>privacy', 'started', 'of', 'the', 'a', 'data', 'to', 'month', 'for'</t>
  </si>
  <si>
    <t>privacy', 'of', 'test', 'the', 'a', 'to', 'reports', 'you'</t>
  </si>
  <si>
    <t>of', 'the', 'a', 'as', 'it', 'project', 'assistant'</t>
  </si>
  <si>
    <t>month', 'data', 'consumer'</t>
  </si>
  <si>
    <t>privacy', 'the', 'data', 'to', 'assistant'</t>
  </si>
  <si>
    <t>An Undiscovered Coronavirus? The Mystery of the ‘Russian Flu’</t>
  </si>
  <si>
    <t>If a coronavirus caused the Russian flu, some believe that pathogen may still be around, its descendants circulating worldwide as one of the four coronaviruses that cause the common cold. If so, it would be different from flu pandemics whose viruses stick around for a while only to be replaced by new variants years later that cause a new pandemic.</t>
  </si>
  <si>
    <t>Percentage</t>
  </si>
  <si>
    <t xml:space="preserve">11.842105263157894
</t>
  </si>
  <si>
    <t xml:space="preserve">10.294117647058822
</t>
  </si>
  <si>
    <t>If that is what happened to the Russian flu, it might bode well for the future. But there is another scenario. If today’s coronavirus behaves more like the flu, immunity against respiratory viruses is fleeting. That might mean a future of yearly Covid shots.</t>
  </si>
  <si>
    <t>Dr. Bruessow, while acknowledging the uncertainties, would bet that the Russian flu was caused by a coronavirus. His work, which involved delving into old newspaper and journal articles, and public health reports on the Russian flu, uncovered that some patients had complained about conditions like a loss of taste and smell and long Covid-like symptoms.</t>
  </si>
  <si>
    <t>coronavirus', 'russian', 'flu', 'pathogen', 'descendants', 'coronaviruses', 'common', 'cold', 'different', 'flu', 'pandemics', 'viruses', 'new', 'variants', 'years', 'new', 'pandemic'</t>
  </si>
  <si>
    <r>
      <t>Text</t>
    </r>
    <r>
      <rPr>
        <sz val="11"/>
        <color theme="1"/>
        <rFont val="Calibri"/>
        <family val="2"/>
        <scheme val="minor"/>
      </rPr>
      <t xml:space="preserve">
</t>
    </r>
  </si>
  <si>
    <t>Text</t>
  </si>
  <si>
    <t>Doctors Are More Likely to Describe Black Patients as Uncooperative, Studies Find</t>
  </si>
  <si>
    <t>“In medicine, we tend to label people in derogatory ways when we don’t truly ‘see’ them — when we don’t know them or understand them,” said Dr. Dean Schillinger, who directs the Center for Vulnerable Populations at San Francisco General Hospital and Trauma Center, and was not involved in the studies. “The process of labeling provides a convenient shortcut that leads some physicians to blame the patient for their illnesses.”</t>
  </si>
  <si>
    <t>The first study, published in Health Affairs, found that Black patients were two and a half times as likely as white patients to have at least one negative descriptive term used in their electronic health record. The study was based on an analysis of more than 40,000 notes taken for 18,459 adult patients at a large urban medical center in Chicago between January 2019 and October 2020.</t>
  </si>
  <si>
    <t>It’s not so much whether you should never use these words, but why are we applying these words with so much more frequency to Black patients?” said Michael Sun, the lead author of the study and a third-year medical school student at the University of Chicago’s Pritzker School of Medicine. “Do we really believe Black patients are truly not compliant, so many more times than white patients?”</t>
  </si>
  <si>
    <t>Given the minutes of delay for radio communications to crisscross the solar system, the people in mission control at NASA’s Jet Propulsion Laboratory in California were merely spectators that day. If anything had gone wrong, they would not have had any time to attempt a fix, and the $2.7 billion mission, to search for evidence that something once lived on the red planet, would have ended in a newly excavated crater.</t>
  </si>
  <si>
    <t>The rover then set off on a diversion from the original exploration plans, to study the floor of the crater it landed in. The rocks there turned out not to be what scientists were expecting. It ran into trouble a couple of times when it tried to collect cores of rock — cylinders about the size of sticks of chalk — that are eventually to be brought back to Earth by a future mission. Engineers were able to solve the problems and most everything is going well.</t>
  </si>
  <si>
    <t>Once Perseverance gets to the delta, the most electrifying discovery would be images of what looked to be microscopic fossils. In that case, “we have to start asking whether some globs of organic matter are arranged in a shape that outlines a cell,” said Tanja Bosak, a geobiologist at the Massachusetts Institute of Technology.</t>
  </si>
  <si>
    <t>Cambodian law enforcement officials received a tip from investigators in the U.S. Department of Homeland Security. At the freight terminal in Phnom Penh, a cargo container — supposedly carrying legally harvested wood from an African country — was unloaded for inspection. The officials pried open large logs and discovered more than a ton of illegal elephant ivory and other animal parts, hidden in paraffin in the hollowed-out wood.</t>
  </si>
  <si>
    <t>It Helped Catch Serial Killers. Can It Stop Elephant and Wildlife Poachers, Too?</t>
  </si>
  <si>
    <t>Science</t>
  </si>
  <si>
    <t>Nothing can bring back the elephants that were killed for their tusks. But a genetic investigation technique, familial searching, could help turn the tide against illicit hauls of elephant parts and other wildlife like the batch in Phnom Penh. Researchers detailed in the journal Nature Human Behaviour on Monday how they used the tool to link hundreds of individual tusks recovered from dozens of large shipments of illegal ivory, providing detailed information about how and where global crime networks operate.</t>
  </si>
  <si>
    <t>The paper shows a repeating pattern over the 17 years of tusks from the same elephant families moving through common African ports in separate containers. Combining the genetic and physical evidence, the team mapped the pattern of the ports used in trafficking, the countries where elephants were poached and the connections between the consignments. The results suggest that the same large trafficking cartels have operated for decades and are still getting ivory from the same places.</t>
  </si>
  <si>
    <t>On Mars, a Year of Surprise and Discovery</t>
  </si>
  <si>
    <t>The terra-cotta pot, described Thursday in the Journal of Archaeological Science: Reports, was found in the ruins of a villa near the Italian town of Gerace in Sicily. The pot is round with sloping sides, standing a foot high and 13 inches wide at the rim. The authors suggest that it could have been used by sitting on it, but more likely it was placed beneath a timber or wicker chair equipped with a cover over a suitable hole.</t>
  </si>
  <si>
    <t>A 1,500-Year-Old Riddle Solved: Yes, It Was a Terra-Cotta Porta-Potty</t>
  </si>
  <si>
    <t>When they initially found the pot, it was in pieces, so they had to first put the fragments back together. The pot is burnt orange, with two wavy lines incised on the outside as decoration. Inside, at the bottom and sides of the pot, they found a crust — calcified concretions that they hoped would help identify what the pot contained. They scraped a bit off for analysis.</t>
  </si>
  <si>
    <t>Whipworms infect an estimated 800 million people worldwide, usually in tropical regions where access to proper sanitation is limited, but infections also occur in the southern United States. The worm lives in the colon and its eggs are excreted in feces. They begin development outside the body and are transmitted by oral contact with contaminated hands, soil or food. Sometimes the disease, trichuriasis, produces no symptoms at all or just mild diarrhea, but severe cases in children can lead to stunted growth and cognitive problems. The disease can be effectively treated with medication.</t>
  </si>
  <si>
    <t>medicine', 'people', 'derogatory', 'ways', 'dr', 'dean', 'schillinger', 'center', 'vulnerable', 'populations', 'san', 'francisco', 'general', 'hospital', 'trauma', 'center', 'studies', 'process', 'labeling', 'convenient', 'shortcut', 'physicians', 'patient', 'illnesses'</t>
  </si>
  <si>
    <t>study', 'health', 'affairs', 'black', 'patients', 'half', 'times', 'white', 'patients', 'negative', 'descriptive', 'term', 'electronic', 'health', 'record', 'study', 'analysis', 'notes', 'adult', 'patients', 'large', 'urban', 'medical', 'center', 'chicago', 'january', 'october'</t>
  </si>
  <si>
    <t>words', 'words', 'frequency', 'black', 'patients', 'michael', 'sun', 'lead', 'author', 'study', 'year', 'medical', 'school', 'student', 'university', 'chicago', 'pritzker', 'school', 'medicine', 'black', 'patients', 'compliant', 'times', 'white', 'patients'</t>
  </si>
  <si>
    <t>minutes', 'delay', 'radio', 'communications', 'solar', 'system', 'people', 'mission', 'control', 'nasa', 'jet', 'propulsion', 'laboratory', 'california', 'spectators', 'day', 'wrong', 'time', 'fix', 'mission', 'evidence', 'red', 'planet', 'crater'</t>
  </si>
  <si>
    <t>rover', 'diversion', 'original', 'exploration', 'plans', 'floor', 'crater', 'rocks', 'scientists', 'trouble', 'couple', 'times', 'cores', 'rock', 'cylinders', 'size', 'sticks', 'chalk', 'earth', 'future', 'mission', 'engineers', 'able', 'problems'</t>
  </si>
  <si>
    <t>perseverance', 'delta', 'electrifying', 'discovery', 'images', 'microscopic', 'fossils', 'case', 'globs', 'organic', 'matter', 'shape', 'cell', 'tanja', 'bosak', 'geobiologist', 'massachusetts', 'institute', 'technology'</t>
  </si>
  <si>
    <t>cambodian', 'law', 'enforcement', 'officials', 'tip', 'investigators', 'u.s', 'department', 'homeland', 'security', 'freight', 'terminal', 'phnom', 'penh', 'cargo', 'container', 'wood', 'african', 'country', 'inspection', 'officials', 'open', 'large', 'logs', 'ton', 'illegal', 'elephant', 'ivory', 'animal', 'parts', 'paraffin', 'wood'</t>
  </si>
  <si>
    <t>elephants', 'tusks', 'genetic', 'investigation', 'technique', 'familial', 'searching', 'tide', 'illicit', 'hauls', 'elephant', 'parts', 'wildlife', 'batch', 'phnom', 'penh', 'researchers', 'journal', 'nature', 'human', 'behaviour', 'monday', 'tool', 'hundreds', 'individual', 'tusks', 'dozens', 'large', 'shipments', 'illegal', 'ivory', 'detailed', 'information', 'global', 'crime', 'networks'</t>
  </si>
  <si>
    <t>paper', 'repeating', 'pattern', 'years', 'tusks', 'elephant', 'families', 'common', 'african', 'ports', 'separate', 'containers', 'genetic', 'physical', 'evidence', 'team', 'pattern', 'ports', 'trafficking', 'countries', 'elephants', 'connections', 'consignments', 'results', 'large', 'trafficking', 'cartels', 'decades', 'ivory', 'places'</t>
  </si>
  <si>
    <t>terra', 'cotta', 'pot', 'thursday', 'journal', 'archaeological', 'science', 'reports', 'ruins', 'villa', 'italian', 'town', 'gerace', 'sicily', 'pot', 'round', 'sloping', 'sides', 'foot', 'high', 'inches', 'wide', 'rim', 'authors', 'likely', 'timber', 'wicker', 'chair', 'cover', 'suitable', 'hole'</t>
  </si>
  <si>
    <t>pot', 'pieces', 'fragments', 'pot', 'orange', 'wavy', 'lines', 'outside', 'decoration', 'sides', 'pot', 'crust', 'calcified', 'concretions', 'pot', 'bit', 'analysis'</t>
  </si>
  <si>
    <t>whipworms', 'people', 'tropical', 'regions', 'access', 'proper', 'sanitation', 'infections', 'southern', 'united', 'states', 'worm', 'colon', 'eggs', 'feces', 'development', 'body', 'oral', 'contact', 'hands', 'soil', 'food', 'disease', 'trichuriasis', 'symptoms', 'mild', 'diarrhea', 'severe', 'cases', 'children', 'stunted', 'growth', 'cognitive', 'problems', 'disease', 'medication'</t>
  </si>
  <si>
    <t>populations', 'center', 'center'</t>
  </si>
  <si>
    <t>center', 'notes', 'health'</t>
  </si>
  <si>
    <t>negative', 'large', 'patients'</t>
  </si>
  <si>
    <t>black', 'patients', 'year'</t>
  </si>
  <si>
    <t>delay', 'planet', 'system'</t>
  </si>
  <si>
    <t>control', 'fix', 'radio'</t>
  </si>
  <si>
    <t>couple', 'diversion', 'engineers'</t>
  </si>
  <si>
    <t>exploration', 'problems', 'mission'</t>
  </si>
  <si>
    <t>rocks', 'future', 'cylinders'</t>
  </si>
  <si>
    <t>images', 'case', 'geobiologist'</t>
  </si>
  <si>
    <t>microscopic', 'case', 'globs'</t>
  </si>
  <si>
    <t>technology', 'electrifying', 'organic'</t>
  </si>
  <si>
    <t>shape', 'organic', 'tanja'</t>
  </si>
  <si>
    <t>fossils', 'delta', 'microscopic'</t>
  </si>
  <si>
    <t>discovery', 'case', 'bosak'</t>
  </si>
  <si>
    <t>globs', 'case', 'fossils'</t>
  </si>
  <si>
    <t>institute', 'shape', 'globs'</t>
  </si>
  <si>
    <t>terminal', 'wood', 'elephant'</t>
  </si>
  <si>
    <t>open', 'department', 'officials'</t>
  </si>
  <si>
    <t>elephant', 'enforcement', 'homeland'</t>
  </si>
  <si>
    <t>country', 'officials', 'inspection'</t>
  </si>
  <si>
    <t>investigators', 'container', 'logs'</t>
  </si>
  <si>
    <t>illegal', 'enforcement', 'phnom'</t>
  </si>
  <si>
    <t>homeland', 'logs', 'ivory'</t>
  </si>
  <si>
    <t>large', 'ton', 'wood'</t>
  </si>
  <si>
    <t>illegal', 'large', 'officials'</t>
  </si>
  <si>
    <t>u.s', 'wood', 'phnom'</t>
  </si>
  <si>
    <t>technique', 'behaviour', 'genetic'</t>
  </si>
  <si>
    <t>crime', 'journal', 'human'</t>
  </si>
  <si>
    <t>genetic', 'monday', 'searching'</t>
  </si>
  <si>
    <t>information', 'global', 'tusks'</t>
  </si>
  <si>
    <t>illicit', 'ivory', 'batch'</t>
  </si>
  <si>
    <t>tide', 'detailed', 'ivory'</t>
  </si>
  <si>
    <t>human', 'networks', 'batch'</t>
  </si>
  <si>
    <t>elephant', 'journal', 'genetic'</t>
  </si>
  <si>
    <t>phnom', 'genetic', 'ivory'</t>
  </si>
  <si>
    <t>elephant', 'monday', 'large'</t>
  </si>
  <si>
    <t>ivory', 'shipments', 'hundreds'</t>
  </si>
  <si>
    <t>italian', 'terra', 'journal'</t>
  </si>
  <si>
    <t>authors', 'sides', 'foot'</t>
  </si>
  <si>
    <t>oral', 'regions', 'severe'</t>
  </si>
  <si>
    <t>symptoms', 'whipworms', 'growth'</t>
  </si>
  <si>
    <t>mild', 'disease', 'soil'</t>
  </si>
  <si>
    <t>disease', 'eggs', 'cases'</t>
  </si>
  <si>
    <t>colon', 'states', 'trichuriasis'</t>
  </si>
  <si>
    <t>russian', 'flu', 'future', 'scenario', 'today', 'coronavirus', 'flu', 'immunity', 'respiratory', 'viruses', 'fleeting', 'future', 'yearly', 'covid', 'shots'</t>
  </si>
  <si>
    <t>reports', 'russian', 'flu', 'patients', 'conditions', 'loss', 'taste', 'smell', 'long', 'covid', 'like', 'symptoms'</t>
  </si>
  <si>
    <t>pathogen descendants flu. In fact, over half (56%) of all infections were caused by the flu with just 3% of all infections due to other agents such as mycobacteria, parasites, and viruses.[@b17-ceg-4-141],[@b33-ce</t>
  </si>
  <si>
    <t>cold pandemics descendants.
![The evolution of the family size of the modern human population from a single-celled organism to the modern human species.\
The figure shows the evolution of the family size of modern humans from one-celled organisms (e.g., yeast</t>
  </si>
  <si>
    <t>cold flu common in Russia, and he had come for the first time
for the purpose of offering up prayers for the health of his uncle
Vasily, who, as his brother, was a member of the family. The old man
was in a terrible state, and his son Vas</t>
  </si>
  <si>
    <t>coronavirus flu pandemic.
But the disease has also spawned a wave of hate. It is a plague spread by a virus and a threat to the American way of life, not just an inconvenience.
“It’s the most dangerous contagion I’</t>
  </si>
  <si>
    <t xml:space="preserve">cold russian fluorescence.
</t>
  </si>
  <si>
    <t>variants years flu
As a kid I was obsessed with the Beatles. I had a hard time sleeping when I heard that I was going to be able to see the Beatles live. The concert was fantastic. The set was so fast and it was great to experience the first night. The atmosphere</t>
  </si>
  <si>
    <t>viruses coronaviruses years and on some of the most common influenza viruses. These studies suggest that the coronaviruses coronaviruses can be classified into three groups (I, II and III), which correspond to the coronaviruses from which SARS-CoV has arisen</t>
  </si>
  <si>
    <t>flu viruses flu virus and bovine virus (BVDV). The goal of the current work is to identify the cellular and molecular mechanisms responsible for this unique pattern of interferon production. We will study the effect of interferons alpha and gamma in differentiating HL-60 cells into neut</t>
  </si>
  <si>
    <t>viruses russian new world and virosome virus from a number of species in the genus Lymphocryptovirus and in some genera. In all virus particles, the nucleocapsid is composed of 40S and 60S ribosomal subunits and a viral genome which consists</t>
  </si>
  <si>
    <t>cold coronavirus years of living in China is nothing to be proud of, and this time is no different.
The story begins on Dec. 21, the day after Chinese state media announced that the Chinese government would close its borders and cut off all in-person contact with tens of millions</t>
  </si>
  <si>
    <t>pandemic viruses coronaviruses, and H1N1 H5N1 influenza viruses (A/California/04/2009) were compared by real-time reverse transcriptase PCR (rRT-PCR) and real-time dot blot hybridization. The rRT-PC</t>
  </si>
  <si>
    <t>covid fleeting future.
But what was it that was going on? The fact that we had our own local health-care system was probably the most obvious clue, but there was more. The reason why</t>
  </si>
  <si>
    <t>today covid russian state.
In Russia, the state religion is Orthodoxy. While it’s important to note that
“religion” is not synonymous with “god”</t>
  </si>
  <si>
    <t>russian flu coronavirus, SARS‐CoV‐2, in the U.S., which led to the first documented cases of COVID‐19 and a lockdown in the country.
The data</t>
  </si>
  <si>
    <t>immunity coronavirus today confirmed its first case outside the United States this afternoon, which came from a person who recently returned from Wuhan, China.
The new case is a male in his mid</t>
  </si>
  <si>
    <t>flu covid immunity in dengue infection.
This is a review of current studies on the epidemiology of dengue virus infection in India. In India, dengue virus is endemic with a case-</t>
  </si>
  <si>
    <t>respiratory future scenario, and the effects of this on the overall quality of life of a patient can be evaluated. In this study, a model that predicts the progression of asthma from the current symptomatic state to a</t>
  </si>
  <si>
    <t>covid future coronavirus cases reported at a healthcare facility in Texas
On March 23, 2020, the U.S. Centers for Disease Control and Prevention (CDC) and other federal health officials confirmed a</t>
  </si>
  <si>
    <t>future russian shots.
The most interesting stuff in the box. The other half is a mini-kit for
building your own shots in Photoshop CC. They're only 5mb each but if you
like</t>
  </si>
  <si>
    <t>covid scenario flu {#s0050}
-----------------------------------------------
The spread of a new flu virus is an indication of the susceptibility of the population to it, as well as the chance of its spread before</t>
  </si>
  <si>
    <t xml:space="preserve">flu russian fleeting
You mean how many ways can you do it with the same guy? And the same girl.
“No, I’m simply asking questions to see if anybody’
</t>
  </si>
  <si>
    <t>flu fleeting future.
If you take a step outside yourself, you may be able to access your true nature through the mirror of your desires.
Once you step out, your thoughts may begin to follow a</t>
  </si>
  <si>
    <t>dean physicians hospital of sina Weil. On August 12, 2013, he was admitted to Shijitan Hospital following a severe attack of dizziness. His blood pressure was 110/70 mmHg, heart rate was 108 beats per minute, and oxygen saturation was 85.7% on room air. On physical examination, he presented</t>
  </si>
  <si>
    <t xml:space="preserve">san populations trauma,
Cultural anthropology, 23–24,,
Cultural difference,,
Cultural transmission
from ancestors to children,,,
in early childhood/adolescence,,
in childhood,
cultural transmission of culture,,,,,,,,,,,
</t>
  </si>
  <si>
    <t xml:space="preserve">trauma san patienti să nu
durează mai mult şi mai mult.
Ne confruntăm cu un deziderat
de care nu trebuie să
trebuie să fie
nefas decât să f
</t>
  </si>
  <si>
    <t>ways medicine francisco ny - and my mother. When she asked me to take a look at his arm he told me it was his. It was a huge, swollen, purple-black lump. I watched him die. And I cried.
My mother died when I was 10, and I have never been able to talk about</t>
  </si>
  <si>
    <t>convenient derogatory physicians.
I've had the opportunity to speak to some people, a lot of physicians, regarding their opinions of the practice these "dissidents" are engaging in. It is important that all physicians and patients be informed about the possible effects and the consequences of the actions of persons they are affiliated with, and even those</t>
  </si>
  <si>
    <t>populations center center center' and 'other centers center' respectively.
The results showed that the difference between the mean of the observed and expected values was less than 2.29% for each of the four cities, thus indicating that the values were not significantly different. Hence, the results of the model fitting and predictions from models 1A</t>
  </si>
  <si>
    <t>trauma populations people who had had traumatic encounters in utero and those who had experienced other traumas. Results also found that women who experienced sexual violence were 2.7 times more likely to have completed high school than women who had not experienced sexual violence.
The study was conducted by researchers from the University of California, Los Angeles,</t>
  </si>
  <si>
    <t>people patient shortcut?
Yes, every patient has a personal code. A patient code is used to identify the patient and the specific location they are at. Every patient has at least one code.
Every code is assigned a patient identification number (PIN). This number gives the patient's ability to access certain medications. Each code also has</t>
  </si>
  <si>
    <t>medicine populations vulnerable to cancer. The incidence and mortality studies are designed to provide information about the influence of environmental exposures on the risk of cancer in the population. The methods developed for the epidemiologic design are based upon the principles of epidemiological research. Information generated from the design studies is then incorporated into the design and statistical analysis of the</t>
  </si>
  <si>
    <t>adult large center leukocytes.
As is known in the art, platelets and white blood cells are normally present in relatively high concentrations in lymphoid tissues and are mobilized for release in response to a variety of factors. Platelets and white blood cells play a critical role in the inflammatory response and the immune response, and thus,</t>
  </si>
  <si>
    <t>patients center urban patients in the US, the average age was 55.5 years, 64.7 % were males and 31.3 % were smokers. The characteristics of the study population are summarized in [Table 1](#t1){ref-type="table"}.
###### Patient demographics</t>
  </si>
  <si>
    <t xml:space="preserve">center notes health risks to its people, but the company continues to work
with the FDA on the issue.
------
danso
I think the article is missing the point.
There is no way a product that has been on the market for so long and is now
being marketed under a brand name can
</t>
  </si>
  <si>
    <t>electronic study whiteboard
The electronic data whiteboard is one of the most unique solutions for business education. It is the perfect instrument for learning of any kind, whether it be creating and sharing interactive electronic presentations, working on an electronic whiteboard, or even training for people on the use of electronic whiteboards. With our electronic</t>
  </si>
  <si>
    <t>adult urban medical doctor in Ahmedabad
Bollywood actor Raj Kapoor is working on his latest project, which is the story of a woman who undergoes corrective surgery and then she grows up as an adopted child in a wealthy family. The protagonist of the story is a woman who has undergone a surgery for breast augmentation and then</t>
  </si>
  <si>
    <t>white record center
A new generation.
Recorded in the world's most prolific factory.
Recorded in a new era.
Our new generation
Mikko's record center.
The record industry is one of the largest production companies in the world. A majority of production studios operate in</t>
  </si>
  <si>
    <t>negative large patients.
The next set of tests for evaluating the diagnosis of large patients are the three-finger pinch tests, a test whose results are not affected by the size of the object. They are used mainly by the paediatrician in the evaluation of the development of an atrophying hand in children with chronic illnesses that</t>
  </si>
  <si>
    <t>study study white wine, and this is supported by a previous study \[[@B30-molecules-24-02744]\]. This confirms that there are differences between white and red wines, and it is more likely that the differences are due to the aging process. Another study also reported that the oxidation of sugars in</t>
  </si>
  <si>
    <t>term adult negative effects of the product on the brain. In particular, this study used a rat model of perinatal asphyxia and an ethological model to show that the administration of the oral extract in early life reduced anxiety-like behavior and increased motor activity in adulthood.
The exact mechanisms by which this plant acts remain</t>
  </si>
  <si>
    <t>affairs medical record,” said CPD spokesman Eddine Onong, adding that any criminal charges would be decided up to the District Attorney.
“The case is a very serious one,” agreed Michael O’Brien, a member of the D.A.’s Public Integrity Unit,</t>
  </si>
  <si>
    <t>black patients yearn for the white race;
  their love of the old days, of their race,
  make them, even when in the South, loyal men
  and loyal to the Union; but if a black man goes
  beyond the pale of the white race,
  then the cry of hate is</t>
  </si>
  <si>
    <t>author michael sun
Greetings,
I am an IT-Engineer with an interest in embedded systems, but who happens to
have a strong background in RF signal processing.
There are always a few reasons why we are not talking to each other.
I have come across</t>
  </si>
  <si>
    <t>michael lead black jack online
This is for people like me who are just getting started into the world of online poker. The free bonuses, the easy withdrawals, the fact that we can play any game that's available in the casinos, the fact that you can use our website - it seems almost too good to be true.</t>
  </si>
  <si>
    <t>sun pritzker blackfrisse
BlackFrisse (Danish for the blackfrisse and black-frosted apple) grows in Norway and other parts of Europe. It produces one cultivar, Black Fritsche, for commercial production and is an ornamental apple that is eaten as a snack.</t>
  </si>
  <si>
    <t>michael university patients and the rest of the world. You should know that I’m not a ‘recovery’ person to begin with and I am just going to give you the short version.
I have always maintained my hope and my love for the people of Liberia, but I am a recovering addict</t>
  </si>
  <si>
    <t>michael student patients on the left and right.
Now, this is not the first time that a former patient has made the comparison between his experience in the private practice of medicine and that of the medical profession. A former student had said as much at the time of his release in September 2012.
However, the current</t>
  </si>
  <si>
    <t>pritzker study author, who has not been involved with the study, said her main concern was "that we're at an age where people can become very independent. This is when we're more vulnerable."
She added: "There are probably things we can do to try and mitigate issues in the future. However, I</t>
  </si>
  <si>
    <t>chicago black lead was a big part of “Bless the Harts: The Story of the Greatest Show on Earth”, the play opened at the Goodman Theatre on April 5, 2013.
Chandler, who played the role of The Doctor for the second time in 2011’s “Doctor Who</t>
  </si>
  <si>
    <t>patients chicago frequency: 3; 3; 1; 0; 0; 0; 0; 0; 0; 2; 1; 2; 1; 0; 0; 2; 2; 2; 2; 3; 3; 3; 3; 3) a) the median (interquartile range) time to recovery</t>
  </si>
  <si>
    <t>words university black students
The black and white students at university is a concept to address academic problems in black and white students. The black and white student are considered a separate category, separate from the students in other sections. It is in this sense that black and white students are different from those in other sections of university. These students</t>
  </si>
  <si>
    <t>people evidence laboratory, you know, where the DNA is tested, and they’re very rigorous to make sure that that can’t be manipulated,” said DeWine. “And then the whole question of being able to have some sort of a forensic DNA database — you’re trying to identify exactly who was at the</t>
  </si>
  <si>
    <t>system communications day is being held in India.
A team of scientists led by UC San Francisco-led mathematician David A. R. White was invited to attend the conference, which was hosted by the Indian Institute of Technology, Kanpur.
“This is a unique opportunity to present our results to a wide audience and to learn some of</t>
  </si>
  <si>
    <t>delay planet system? For which planet? So on and so forth, as well as,
if the star is a supergiant, what are we to do with it at the end of the
life of the star?' 'Well,' said an expert of the times, 'the star must be
destroyed.' 'But, my dear,</t>
  </si>
  <si>
    <t>time solar evidence, and this study has confirmed that it is, in fact, a stable and a reliable tool for such purposes.
![\[fig:lcs\_eom\] The log-linear scaling between the mass and luminosity. (LHS) – linear scaling; (RHS) – log-linear scaling</t>
  </si>
  <si>
    <t>nasa time mission as she flew to Kennedy Space Center in Florida, she and her fellow astronauts would take a close look at the moon.
The mission was launched in November 1959. A few months later she would leave Earth again, this time with the crew of Apollo 13. She was never to return to Earth.
Image: NASA/</t>
  </si>
  <si>
    <t xml:space="preserve">control fix radio buttons
This is just to make it more clear. A radio button must have a value, the name of the value (in this case, the item's selected value in the dropdown list) and its value can be an array value with or without the quotes.
</t>
  </si>
  <si>
    <t xml:space="preserve">control fix radio buttons
This is just to make it more clear. A radio button must have a value, the name of the value (in this case, the item's selected value in the dropdown list) and its value can be an array value with or without the quotes.
</t>
  </si>
  <si>
    <t>mission crater radio burst.” NASA scientist Mark Segrans, who was on the ground at the time, said this burst was the loudest event he'd ever heard: “It looked like the Earth was being battered with an interplanetary hammer.”
For a long time, the only people who came out to witness the</t>
  </si>
  <si>
    <t>time laboratory wrong. It is an open question whether such
a test would satisfy the statute’s requirement of ‘reasonable support.’” Id. ¶ 9.
¶9          On November 14, 2016, the court granted in part plaintiffs’ motion to
compel arbitration and</t>
  </si>
  <si>
    <t>couple diversion engineers.
The rest of the crew would go on to serve in the US Navy, where their talents proved useful during the Korean War. The surviving members of this crew are given a well done, poignant moment as they are congratulated by President Harry S. Truman and his Secretary of State, Henry A. Wallace.
The USS Bainbridge was the first American aircraft carrier to be laid up in the</t>
  </si>
  <si>
    <t>exploration scientists mission and values
Scientology’s Search for Life
What is the purpose of a mission statement? This was the question that the new head of the University of California Los Angeles (UCLA) Department of Chemistry and Chemical Biology (C&amp;CB) posed to me. This question came from a number of groups who have worked throughout many parts of the globe in the search for life. While</t>
  </si>
  <si>
    <t>engineers floor earth and stone.
'My God,' she murmured, staring at the little red-haired girl with the baby's
eyes.
And of course, she understood, she had known for hours. When the child
came suddenly and without warning, and began to cry, that it was the
little girl that had run away, that she had been running, that she had</t>
  </si>
  <si>
    <t>exploration rover timescale for any given trajectory.
We used the same data subsampling methodology as in @jurc:2019a [appendix A](http://stacks.iop.org/0034-5085/83/i=4/a=036410/full). The analysis was performed on a set of 50-orbit observations each covering 10 s. The resulting data</t>
  </si>
  <si>
    <t>rock rocks times, and these do not fall into the common time scale
of the rock surface.
The term ‘rock time’ is used to refer to the time scale of a rock,
with the rock surface of a rock always being considered as a part of a
period. Rock time is also used when a rock is moving with respect to
another rock with a common time scale. Rock time</t>
  </si>
  <si>
    <t>mission rock times
* [http://www.google.com/search?q=felix+rohde+%ED%A7%E3%81%B1%EC%D8%B1%ED%97%F0+%ED%93%B0%E3%D0%A0%E2%80%97+the+%ED%A</t>
  </si>
  <si>
    <t>exploration problems mission in the early phase of this study. The model provides a robust framework for solving engineering problems. The model is implemented in MATLAB. The model has been successfully applied to the simulation of the water-splitting device of the water reservoir.[@b34-ijn-5-3269] The application of the model to simulation of the human skin irritation test with a model skin in contact with a volatile</t>
  </si>
  <si>
    <t>original engineers diversion (2/25)
When the city of Chicago won the right to demolish the old downtown rail transit village and replace it with a new, much larger, light-rail network, the plans were presented at a time when the city was in danger of losing its status as a world-renowned, world-class city.
The vision was simple but ambitious. The city would replace its</t>
  </si>
  <si>
    <t>scientists exploration future worlds and how they are made up of matter and energy. The question was how we will survive, and how we can adapt to our future world.
The way the scientists thought about it was through a 'hive'. They were using the knowledge of how the individual cells in our body work together to build our brain, and then to get the right mix of the cells to work together and create a</t>
  </si>
  <si>
    <t>rocks future cylinders are designed in a way that they can replace many types of engine for example diesel engines and gas engines. The cylinder head is often a single piece of plastic and thus, is much stronger than a traditional cylinder head.  The cylinders of  are designed as a cylinder block that is attached to the cylinder head in order to create a smooth transition between the cylinder head and the cylinder block. This method eliminates the</t>
  </si>
  <si>
    <t>size diversion times and the time the pump needs to discharge the pump water is very high, and as a result the pump system is very complicated and expensive.
In addition, many conventional pumps are not well designed to operate in applications where water pressure is high, such as a hot tub, spa or other water use facility.</t>
  </si>
  <si>
    <t>technology cell tanja1; @tanja1; @tanja2; @tanja3; @tanja4]. The basic model is to have a non-interacting quasiparticle (qp) excitation at $E_0$ with</t>
  </si>
  <si>
    <t>technology delta bosak
The most beautiful things I've ever done were sitting in a hot springs spa, but then I started running and the next thing I knew, I was on the road. My first job out of college was working for the state of California,</t>
  </si>
  <si>
    <t xml:space="preserve">institute discovery perseverance for this
discovery and settlement of this case.
4.       Petitioner’s Request for Expenses
         Petitioner requests the following in her requested
</t>
  </si>
  <si>
    <t>microscopic case globs were found in the small intestine, lungs and lymph nodes (Fig. [3](#Fig3){ref-type="fig"}a--d), corresponding to cases of metastasis of the gastrointestinal tract. Of note, all cases</t>
  </si>
  <si>
    <t>technology electrifying organic electronics for the first time.
There were many other impressive displays in the conference, as well:
A new method to create 3D-printed plastics.
A new technique for fabricating a full 3-D graphene-co</t>
  </si>
  <si>
    <t>shape organic tanja and, hence, the term _tandoor_ (literally "hand-made"—often, but not always, referring to certain Indian-trained artisans). The use of tandoori cuisine spread abroad. The Englishman Christopher North wrote</t>
  </si>
  <si>
    <t>fossils delta microscopic examination. The first phase of the analysis was carried out by the microprobe microscope and the second phase by the stereo-microscope. The three methods of microscopic analysis were tested and compared and it was demonstrated that the procedure of stereomicro</t>
  </si>
  <si>
    <t>discovery case bosakhanov. The second trial, in April 2012, started a year and a half later and also ended in a hung jury.
The second trial involved 21 defendants, including former defense lawyers Alexei Borodulin and Vladimir Solovyev</t>
  </si>
  <si>
    <t>globs case fossils
When I first heard about the study a few years ago, I was skeptical of its outcome, and for good reason. Although fossil evidence can prove that the Mesozoic was extremely hot and dry, it should not be presumed to be the</t>
  </si>
  <si>
    <t>terminal wood elephant
The terminal wood elephant (Prosopis rostrata) is a species of elephant in the family Elephantidae. It is found in eastern and southern Africa, Asia, and Australasia. Its natural habitat is subtropical or tropical moist montane forests.
It is named in honor of</t>
  </si>
  <si>
    <t>open department officials said they would try to contact the students in person, but so far no one has come forward.
"We have all our phones up to date so that we can contact (students) with an update," said one school administrator.
The students' parents may be contacted by the police, said</t>
  </si>
  <si>
    <t>elephant enforcement homeland security law’ is so vague that the FBI in December said it was looking at whether to change its policy. It’s a law passed in 1967.
“I think this is a violation of the 14th Amendment,” said Tom Ridge, a Republican and former governor of the</t>
  </si>
  <si>
    <t>country officials inspection in the event of any mishap, and to the great satisfaction of all
the officers and people of the city, all the officers and people made the most
favourable of the arrangement of the parade and the other proceedings, which
was much more favourable to the success of the procession than</t>
  </si>
  <si>
    <t>investigators container logs.
**3**. Copy and paste the findings into a text file and, using Microsoft Word,
create a PDF document.
**4**. Take the file and save it on your computer.
**5**. Copy and paste the findings into a Word document and,</t>
  </si>
  <si>
    <t>cargo', 'freight', 'elephant'</t>
  </si>
  <si>
    <t>cargo freight elephant with over 6,000 pounds of explosives. It had a crew of 30 that included the driver, chief engineer, and the second lieutenant with the explosives and ammunition. The entire crew had to be rescued. The bomb was hidden in the back trunk of the truck and when the cab went up a hill, the</t>
  </si>
  <si>
    <t>illegal enforcement phnomatology
The enforcement of a decision is one of the most important elements in a phnomatology and is also, in a wider sense, a question of social justice. Enforcement in phnomatology has always been strongly associated with the idea of justice, i.e. by a concept of</t>
  </si>
  <si>
    <t>homeland logs ivory
The US State Department’s list of “poisonous” chemical substances banned by the World Trade Organization is incomplete. However, the United Nations Commission on Narcotic Drugs (UNCND) and the World Health Organization, which monitor the use of pharmaceutical drugs, say some of the</t>
  </si>
  <si>
    <t>large ton wood, and he could get out of the camp just as soon as he
could be on the road."
Again the little woman drew herself up in her chair, with her fine
hands still set before her.
"It's a pity, I'm sure, that so noble a young man should</t>
  </si>
  <si>
    <t>illegal large officials (e.g., the British government) would have been more cautious.
The problem is that the new Constitution would have given the judiciary complete discretion over the execution of laws. The US Congress has a well-established tradition of “judiciary overruling” which is used to justify executive power.</t>
  </si>
  <si>
    <t>u.s wood phnom penh
I can tell you that, in many situations at the office, you will be required to use both hands in various situations. You can be looking up a word from the left-hand side, or writing something on the page, and you will end up using both hands to hold</t>
  </si>
  <si>
    <t>technique behaviour genetic approach. The paper describes a conceptual framework which we believe can be used by experimentalists to develop theoretical studies of the neurodevelopmental origins of behaviours which are consistent with a common behavioural syndrome. The framework starts by defining what we are aiming at and then building on this, as we go in the direction of specific behavioural categories which relate directly to the underlying etiology of these behaviours.</t>
  </si>
  <si>
    <t>crime journal human rights in the middle east
A war on terror in America
by Jonathan Chait
Last spring, while visiting a Syrian refugee camp in Jordan, I met a Syrian American friend who called the war on terror “the most terrible thing that ever happened to us in the United States.” No one from our side of the war had mentioned the word “</t>
  </si>
  <si>
    <t>genetic monday searching.
I like to read as well.
You must know where to find things.
I’ve always been one of those people who doesn’t buy books for themselves but for others. I can’t believe I just said that.
I was just trying to find something about my favorite thing. I can’t</t>
  </si>
  <si>
    <t>illicit ivory batch and ivory collection at the
London
Royal Botanic Gardens,
the most famous in the world for the
pale of green, this is the original
home
of the Royal Zoological Society of London.
"He was a great botanist, and he spent
three years in the botanical gardens.
His
lively account of the work</t>
  </si>
  <si>
    <t>tide detailed ivory china is, to the average person, not even close to a thing. And yet it’s a great thing to have in your house.
One of the best aspects about ivory china is that it can look great on a variety of different kinds of surfaces. You can get it as a piece of art, or as a piece of functional piece, as</t>
  </si>
  <si>
    <t>human networks batch learning approach. In particular, the proposed method not only trains the neural network to be universal to each task but also trains the network to have the same architecture for all the tasks.
Related Work {#section3}
============
In this section, we give a brief overview of related research. In the vision area, many methods are proposed for transfer learning by using traditional</t>
  </si>
  <si>
    <t>elephant journal geneticists have used a novel technology to successfully produce animals using genetic engineering that has the potential to create more animals than have been created to date. They have demonstrated their ability to produce an animal from a single cell of a human embryo (or a single sperm).
The genetic engineer, Kostadin Chafiev has made a key step in the future of an animal that does</t>
  </si>
  <si>
    <t>phnom genetic ivory-tower
It’s one thing to create the perfect social scene for an individual, but quite another to create a whole ecosystem around it. This blog will attempt to bring you up to speed as quickly as possible on the latest developments and developments in the global bioeconomy. By the end of the year, we hope to know to what extent the market is getting</t>
  </si>
  <si>
    <t>crime researchers detailed their discoveries in the journal.
“We know now what happened at the scene, and we have a real solid case,” said Matthew Green, a psychology professor at the University of California, Irvine who co-authored the study. “We know what went on with each person who was there.”
The research is important for determining whether a mass</t>
  </si>
  <si>
    <t>crime researchers detailed how their efforts to ferret out a plot to steal millions from the company was stymied when the company's IT team had to be called in to thwart a potential attack.
In early April, the company, owned by the German conglomerate Vodafone, was hit with a ransomware attack which left it unable to access or update files that contain sensitive</t>
  </si>
  <si>
    <t>tide detailed familial pedigrees, the number of families and the presence of consanguinity were determined. In this study, 2,976 families with 4,566 individuals were identified, with the prevalence of consanguinity being 35.2% in both males and females. The average incidence of SCA was 6.6 per 10,000, which is 5</t>
  </si>
  <si>
    <t>behaviour networks illegal to police
The federal government is proposing legislation that makes it a criminal offence under federal law for any person who, knowing the behaviour of a child, intentionally promotes, directs, encourages or assists the child to engage in a prohibited sexual act.
It would make it an offence to knowingly give anyone access to a child under the age of 18, knowing</t>
  </si>
  <si>
    <t xml:space="preserve">crime phnom searching for a friend or loved one. "My friend," he would say, "if you need anything, call me." He would be in no hurry to ask and ask for anything.
If he came to the house of a friend, he would ask to see him and then he'd ask to see everyone. When he was with a friend who he
</t>
  </si>
  <si>
    <t>crime phnom searching for a friend or loved one. "My friend," he would say, "if you need anything, call me." He would be in no hurry to ask and ask for anything.
If he came to the house of a friend, he would ask to see him and then he'd ask to see everyone. When he was with a friend who he</t>
  </si>
  <si>
    <t>parts tool investigation (WSI).
In the meantime, the National Health and Medical Research Council (NHMRC) in Australia has also begun to engage in similar activities aimed at improving the quality of evidence. The NHMRC recently invited experts including those responsible for conducting research involving medicinal plants to contribute to the *Handbook of Systematic Reviews of Plant Molecular Targets*</t>
  </si>
  <si>
    <t>information nature tusks.
Habitual consumption of raw bovine meat was noted in several studies carried out \[[@B4]--[@B6], [@B11], [@B12]\], as a potential risk factor for NCDs in India \[[@B7], [@B15]--[@B21</t>
  </si>
  <si>
    <t>elephant monday large
"Effie Day" by Zane Lowe, Kevin Gates and The Weeknd, at the BBC Awards night.
"Effie Day" by Zane Lowe, Kevin Gates and The Weeknd, at the BBC Awards night.
Category:BBC television specials
Category:2005 television specials
Category:2005 music videos</t>
  </si>
  <si>
    <t>tusks journal researchers
Category:Cultural anthropologists
Category:Women anthropologists
Category:Academics of the University of Bristol
Category:Historians of Africa
Category:Academics of the University of London
Category:Scottish anthropologists
Category:British women anthropologists
Category:Year of birth missing (living people)</t>
  </si>
  <si>
    <t xml:space="preserve">tusks journal researchers
Category:Cultural anthropologists
Category:Women anthropologists
Category:Academics of the University of Bristol
Category:Historians of Africa
Category:Academics of the University of London
Category:Scottish anthropologists
Category:British women anthropologists
Category:Year of birth missing (living people)
</t>
  </si>
  <si>
    <t>individual large crime
An American newspaper described it:
“We don’t have to deal with all of the problems of the day, we can choose what we can deal with and what we can leave alone.”
- “Dying to be the first to report the news”
The problem of being first is a problem</t>
  </si>
  <si>
    <t>authors ruins chairwoman of the state's first female district attorney, who would be the first woman to be elected to the position.
The three women were joined by state Senator Janet Nguyen, who has championed women’s issues throughout her career.
“The three of us have been working together for years,” Nguyen said. “There’s a lot</t>
  </si>
  <si>
    <t>gerace high sicily, of course. And when they'd finally gotten the upper hand, and the sicilians had fled with their captives, they'd taken to shooting down their captives' torches, and leaving their corpses where they fell, too. But it was a long time ago. In the morn, as they were coming back from the south, I had come to</t>
  </si>
  <si>
    <t>archaeological foot inches: A case study on the palaeoenvironment of the Middle Miocene of northern Europe</t>
  </si>
  <si>
    <t>italian terra journal
Menu
Puerto de Marí was not designed to host a large settlement of people, and in fact it has some of the most crowded beaches, but in terms of tourism the island is among the most appealing places that are home to it.
A little-known fact about Puerto Rico is that they have an abundance of unique, original,</t>
  </si>
  <si>
    <t>terra authors round the country, they were able to recruit a large number
of women to their work.
"We had a woman who helped the other women to take baskets of food into the
village each day," said Mary. "We had four or five women who did that duty
for us. One of the men was so particular about what kind of food we had</t>
  </si>
  <si>
    <t>wicker timber rimmed doors, and they were in the process of being decorated with colourful ribbons.
'Well, there's no point of being here now, and I was wondering if I could take you out through the kitchen garden?'
'No,' she said. The thought of a meal made her feel sick. As she turned to face the front of the house,</t>
  </si>
  <si>
    <t>round villa cover the area of 15,500 square metres (about 45,000 square feet), and comes with a swimming pool for a summer getaway or a swimming pool for a winter getaway.
Lac du Bourg
This small town, situated in the Souss-Masson-Bois department, has an area of just under 70 acres, with a</t>
  </si>
  <si>
    <t>archaeological timber authors: Andrew J. Kitz and James M. Wood
The article by Kitz, Wood, and others (2014) which discusses the use of radiocarbon dating in reconstructing prehistoric tree rings provides an example of a “theory” about a field that has remained essentially unfunded for over 150 years (Figure 2). As Kitz observes</t>
  </si>
  <si>
    <t>authors sides foot
The present invention relates to a method and apparatus for automatically assembling and joining sections of sheets of different thicknesses in such a way as to produce a unified product of a single sheet of different thickness. The sheet assembly is produced by an assembly system comprising a first feeder which feeds a first sheet and a second feeder which feeds a second sheet between which the first and second</t>
  </si>
  <si>
    <t>round archaeological rim, it remains an area of considerable importance for both ancient and modern times. From ancient times, it has been held by the Romans, who referred to its position as 'the best of the ancient world'. It was then, and still is, owned by the City of London, who have used it for commercial purposes. However, the area has developed into something quite different. The</t>
  </si>
  <si>
    <t xml:space="preserve">pot calcified fragments and bone tissue. A possible source of the mineral was the bone tissue itself, which contained a type of bone matrix that might have been involved in the synthesis of this crystal.
</t>
  </si>
  <si>
    <t>pot wavy pieces," as the German writer Max Weber pointed out so long ago. But that doesn't mean people weren't aware of it. In the nineteenth century, for example, when the British navy was building itself up into a great power, and when the Germans were being bullied by France into submission, the English navy's ships</t>
  </si>
  <si>
    <t>orange outside pieces,
the one who has
this wonderful,
this incredible,
incredible,
giant, you know,
you know, you know,
and the other person
is like,
you know, it's like,
this is so huge is what it's like,
and I,</t>
  </si>
  <si>
    <t>orange outside pieces, with the little yellow inside ones. After the cake is made, the cream cheese is poured on. The other two layers, two buttercreams, are ready to be poured. This is the cake that I made. It was my first experience with the cream cheese frosting. I have never had a</t>
  </si>
  <si>
    <t>sides analysis wavy. They say this is the first part:
Suffering was never easy. You couldn’t escape it. But you always knew there was another way, one not to be taken for granted. Another path, one that could, perhaps, be shared.
I’m not</t>
  </si>
  <si>
    <t>decoration concretions outside of the room) the walls are
lined with shelves. The walls are lined with shelves and the ceiling is lined with many
cubes that all form a floor above the room. The room is surrounded with thick steel
walls, and is located on a platform that has a roof and a ceiling</t>
  </si>
  <si>
    <t>concretions pot sides? The
same on the points of his
[Illustration: M. de la Tour de la Nouvelle
THE CHURCHY OF SAVAARMA--BAPTISM IN AFRICA]
wedding.
What are the points?</t>
  </si>
  <si>
    <t xml:space="preserve">decoration concretions fragment, a
D
"
,
D
"
,,
D
"
1
D
"
1
D
"
2
"
"
"
"
</t>
  </si>
  <si>
    <t>wavy sides decoration. The base metal is a very hard piece.
The base metal is an alloy of copper and tin.
The color of the base metal is a shiny chrome alloy.
The alloy is the color of pure nickel.
The color of the base metal is a very shiny chrome alloy.</t>
  </si>
  <si>
    <t>bit calcified orange peel.
The first one was for the National Geographic magazine and it looked great. I thought, I love this. And then I think I was really inspired to do one for the New York Times. I thought, that would be a huge hit. I just started to make the list. I had three</t>
  </si>
  <si>
    <t>sides pot lines on the left and right sides of the car are a feature that is designed to give the car a better “look”. You can choose any color you would like them to be, but I personally don’t think the color is too much for the car.
For the headlights, I</t>
  </si>
  <si>
    <t>by', 'flu', 'pathogen', 'as', 'descendants', 'to', 'of', 'caused', 'the'</t>
  </si>
  <si>
    <t>patients covid conditions (patients being exposed and not exposed to the virus) were matched for age and clinical covariates (such as age, sex, and comorbidities) through propensity score matching. This match is done according to the propensity score, which reflects</t>
  </si>
  <si>
    <t>like patients long before the onset of chronic kidney disease; however, the pathogenesis of this association remains unknown. A genome-wide association study on a large Chinese population identified an association between *S100A4* SNPs and the severity of chronic kidney disease, and a</t>
  </si>
  <si>
    <t xml:space="preserve">loss like covid19, and we will provide more detailed analysis in a future
work, but this data should give you enough to know more about the
mechanism of the disease and how it is spreading worldwide. Let's hope the
results are accurate.
</t>
  </si>
  <si>
    <t>conditions loss like this: I do not recommend using this code - it's not really optimized and I think your data would be better organized in a relational model. In that case, a more scalable, and more normalized approach might be to first load some of the</t>
  </si>
  <si>
    <t xml:space="preserve">loss patients like ours."
"Well, I'm not here to make an opinion, I'm here to learn. I just wish that I knew how to get to your point."
"I wish I knew where you'd be with any point."
</t>
  </si>
  <si>
    <t>flu conditions patients who underwent open surgery for noninfectious colonic diseases had increased rates of morbidity and mortality. These findings were supported by our study, which showed that noninfectious causes of morbidity and mortality occurred in almost two-thirds of the patients who underwent open</t>
  </si>
  <si>
    <t>long taste patients. It seems that the same may be true of the other two cases, and thus this finding would seem to be due to the same agent as that with the first two cases of SCLC. Further information on this issue in the other two cases remains to</t>
  </si>
  <si>
    <t>covid flu like Sars, Middle East and Africa as a whole. What will be the most affected regions in the world?
I'm not sure I can answer this. However, I think we need to be ready to see the spread of this virus,</t>
  </si>
  <si>
    <t>patients covid long-term hospitalisation
Results {#s3}
=======
A total of 1798 patients was admitted to hospitals with COVID-19 between 20th March 2020 and 30th May 2020 ([table 1](#T1){</t>
  </si>
  <si>
    <t>long flu covid pandemic covid 19-35
WorldHealthCovid-19 has been a “real wakeup call,” according to the WHO. The pandemic has also presented an opportunity to “re-educate” the</t>
  </si>
  <si>
    <t xml:space="preserve">conditions patients covid-19, including the rate at which new infections are acquired and the rate of transmission.
To date, it is still very difficult to precisely estimate the rates of transmission of covid-19 illness. It is reasonable to assume that there have
</t>
  </si>
  <si>
    <t>infections tropical cases and endemic areas.
In addition there is evidence regarding epidemics of *Listeria monocytogenes*and other non-typhoidal *Streptococcus*species.
In recent years some studies have been made about the prevalence and severity of the foodborne disease caused by *Listeria*infections.
The foodborne disease caused by *Listeria monocytogenes*infect</t>
  </si>
  <si>
    <t>stunted severe access to clean water.
We are pleased to announce an emergency order to the governor of the United States, signed today by Governor Jerry Brown of California, directing the United States Environmental Protection Agency to enforce the Clean Water State Water Quality Standards (SWQS) through the issuance of a final rule.</t>
  </si>
  <si>
    <t>oral regions severe in the presence of a low level of O~2~ are associated with a decreased level of CO~2~ in the blood and these patients become hypoxic \[[@B15]\].
The changes in arterial blood gases observed in patients with PH are the result of the combination of several mechanisms. First, hypoxia of the systemic circulation causes an increase in the partial pressure of CO~2~ (PaCO~2</t>
  </si>
  <si>
    <t>disease whipworms development
A few days ago, I decided to do a weekly exercise to clean and change the bedding in my dorm room to get rid of the fly eggs in my bed. This is the last week that I am allowed to do this, as it falls in the "lazy" category in my dorm. The eggs have been laying on my bed for two weeks now, and they are still there. I decided to clean the</t>
  </si>
  <si>
    <t>states trichuriasis eggs {#Sec11}
----------------------------
We observed the eggs of *C. trichuris* in infected humans in all three provinces of Nepal. The eggs were found in the saliva samples of the patients, in the blood samples of the patients and in the feces samples of the patients. The eggs were also found in the stool samples from other patients from the provinces, and the eggs were also found in feces from the</t>
  </si>
  <si>
    <t>disease access southern United States. By 2018, the number of isolates from the United States was 1,039, which represented the only isolates available for this study.
**Results:** Overall, the study found a similar percentage (98.1%) of Enterococcus spp. isolates to be multidrug resistant, with the overall rate of resistance of Enterococcus spp. being 2.4%. Sixty-</t>
  </si>
  <si>
    <t>access proper unitedly, and with one accord to make such a proclamation as
would have the greatest good, and such a one as would give us the most
effect.” After which it was said that the proclamation was sent to
England without any other announcement than of the peace intended to be
made. The following is the version of Mr. Jones: “I am sorry that
the proclamation was not as a nation, but as an army</t>
  </si>
  <si>
    <t>symptoms whipworms growth
I'm new to this forum so sorry for the inconvenience here, but I am looking for a good website for the whipworms growth. I am not going to be eating eggs, I am going to be focusing on consuming food for my pet, but I am not planning to eat eggs this season, but I am planning on feeding my little girl worms. I do not want to wait, it's too late I guess and I</t>
  </si>
  <si>
    <t>mild disease soil pH values \&lt;6.5, \&lt; 6.7, \&lt; 6.9.
3. Results {#sec3-plants-09-00275}
==========
3.1. Plant Biomass, Growth and Grazing {#sec3dot1-plants-09-00275}
--------------------------------------
For all the varieties, no</t>
  </si>
  <si>
    <t>disease eggs cases in the first four weeks of the year.
The eggs are produced by the female mite, and the number of the mites in the nests is related to the temperature of the egg layer and the duration of the eggs’ development.
“The mites produce eggs that are laid within a nest. Each mite will lay 10 to 20 eggs each day for about 2 days. The nest is then removed and</t>
  </si>
  <si>
    <t>colon states trichuriasis is associated with an increased risk of malignant neoplasms,\[[@ref14]\] and this observation is supported by a meta-analysis on the carcinogenic effect of *Schistosoma* species infection.\[[@ref15]\]
A recent study in Brazil reported that the prevalence of *Schistosoma mansoni* in faeces is more than 1% in the Amazon</t>
  </si>
  <si>
    <t>'to', 'the', 'cold', 'of', 'from', 'a', 'pandemics'</t>
  </si>
  <si>
    <t>flu', 'for', 'common', 'of', 'cold', 'the', 'a', 'as'</t>
  </si>
  <si>
    <t>flu', 'to', 'of', 'the', 'it', 'by', 'pandemic', 'a', 'coronavirus'</t>
  </si>
  <si>
    <t>russian', 'cold'</t>
  </si>
  <si>
    <t>flu', 'be', 'to', 'the', 'variants', 'it', 'a', 'so', 'as', 'that', 'years'</t>
  </si>
  <si>
    <t>that', 'be', 'common', 'to', 'of', 'the', 'from', 'coronaviruses', 'some', 'viruses', 'years'</t>
  </si>
  <si>
    <t>flu', 'for', 'to', 'of', 'the', 'viruses'</t>
  </si>
  <si>
    <t>of', 'from', 'russian', 'the', 'a', 'some', 'new', 'viruses'</t>
  </si>
  <si>
    <t>would', 'be', 'different', 'to', 'cold', 'of', 'the', 'its', 'that', 'coronavirus', 'years'</t>
  </si>
  <si>
    <t>the', 'coronaviruses', 'pandemic', 'by', 'viruses'</t>
  </si>
  <si>
    <t>more', 'the', 'but', 'it', 'what', 'fleeting', 'there', 'that', 'covid', 'future'</t>
  </si>
  <si>
    <t>the', 'to', 'russian', 'that', 'covid', 'is'</t>
  </si>
  <si>
    <t>flu', 'of', 'to', 'russian', 'the', 'a', 'coronavirus'</t>
  </si>
  <si>
    <t>immunity', 'the', 'a', 'coronavirus', 'is'</t>
  </si>
  <si>
    <t>flu', 'immunity', 'of', 'the', 'a', 'covid', 'is'</t>
  </si>
  <si>
    <t>scenario', 'the', 'to', 'of', 'respiratory', 'a', 'that', 'future'</t>
  </si>
  <si>
    <t>for', 'coronavirus', 'the', 'a', 'covid', 'future'</t>
  </si>
  <si>
    <t>shots', 'for', 'the', 'russian', 'but', 'a', 'like', 'if', 'future', 'is'</t>
  </si>
  <si>
    <t>flu', 'scenario', 'well', 'to', 'of', 'the', 'it', 'a', 'covid', 'is'</t>
  </si>
  <si>
    <t>flu', 'the', 'to', 'russian', 'it', 'fleeting', 'if', 'mean'</t>
  </si>
  <si>
    <t>flu', 'of', 'to', 'the', 'a', 'fleeting', 'if', 'future'</t>
  </si>
  <si>
    <t>conditions', 'which', 'the', 'patients', 'and'</t>
  </si>
  <si>
    <t>the', 'of', 'a', 'patients', 'and', 'like', 'on', 'long'</t>
  </si>
  <si>
    <t>loss', 'of', 'the', 'about', 'a', 'and', 'like', 'work'</t>
  </si>
  <si>
    <t>would', 'conditions', 'loss', 'of', 'the', 'a', 'and', 'some', 'like', 'that'</t>
  </si>
  <si>
    <t>that', 'like', 'loss', 'patients'</t>
  </si>
  <si>
    <t>flu', 'conditions', 'which', 'of', 'the', 'by', 'had', 'patients', 'and', 'that'</t>
  </si>
  <si>
    <t>would', 'the', 'of', 'patients', 'and', 'on', 'taste', 'that', 'long'</t>
  </si>
  <si>
    <t>flu', 'the', 'of', 'a', 'and', 'like'</t>
  </si>
  <si>
    <t>was', 'and', 'patients', 'of'</t>
  </si>
  <si>
    <t>flu', 'long', 'a', 'the'</t>
  </si>
  <si>
    <t>conditions', 'which', 'the', 'of', 'patients', 'and', 'that'</t>
  </si>
  <si>
    <t>of', 'to', 'trauma', 'in', 'san', 'populations'</t>
  </si>
  <si>
    <t>was', 'physicians', 'to', 'of', 'a', 'dean', 'and', 'hospital'</t>
  </si>
  <si>
    <t>trauma', 'san'</t>
  </si>
  <si>
    <t>was', 'francisco', 'to', 'a', 'and', 'medicine', 'ways', 'when', 'at'</t>
  </si>
  <si>
    <t>derogatory', 'physicians', 'of', 'to', 'people', 'the', 'a', 'and', 'some', 'in', 'their', 'that', 'convenient'</t>
  </si>
  <si>
    <t>was', 'for', 'the', 'of', 'and', 'not', 'that', 'center', 'populations'</t>
  </si>
  <si>
    <t>was', 'of', 'to', 'people', 'the', 'and', 'trauma', 'who', 'in', 'not', 'that', 'populations'</t>
  </si>
  <si>
    <t>shortcut', 'to', 'the', 'people', 'a', 'and', 'at', 'patient'</t>
  </si>
  <si>
    <t>for', 'of', 'the', 'to', 'vulnerable', 'studies', 'and', 'medicine', 'in', 'populations'</t>
  </si>
  <si>
    <t>for', 'of', 'the', 'to', 'analysis', 'and', 'on', 'in', 'based'</t>
  </si>
  <si>
    <t>was', 'of', 'the', 'patients', 'and', 'study', 'in', 'were', 'center', 'urban'</t>
  </si>
  <si>
    <t>notes', 'for', 'the', 'to', 'a', 'and', 'on', 'health', 'that', 'center'</t>
  </si>
  <si>
    <t>an', 'for', 'of', 'the', 'one', 'and', 'study', 'on', 'electronic'</t>
  </si>
  <si>
    <t>medical', 'an', 'for', 'of', 'the', 'adult', 'a', 'and', 'on', 'in', 'as', 'urban'</t>
  </si>
  <si>
    <t>the', 'of', 'white', 'one', 'a', 'in', 'center', 'record'</t>
  </si>
  <si>
    <t>an', 'for', 'used', 'of', 'the', 'negative', 'large', 'a', 'patients', 'in', 'that'</t>
  </si>
  <si>
    <t>more', 'likely', 'between', 'of', 'to', 'the', 'white', 'a', 'and', 'study', 'in', 'that'</t>
  </si>
  <si>
    <t>term', 'an', 'used', 'to', 'of', 'negative', 'the', 'adult', 'a', 'and', 'study', 'on', 'in', 'that'</t>
  </si>
  <si>
    <t>medical', 'of', 'to', 'the', 'one', 'affairs', 'a', 'that', 'record'</t>
  </si>
  <si>
    <t>more', 'medical', 'times', 'of', 'to', 'the', 'white', 'patients', 'a', 'study', 'and', 'than', 'black', 'at'</t>
  </si>
  <si>
    <t>an', 'have', 'to', 'a', 'in'</t>
  </si>
  <si>
    <t>that', 'for', 'the', 'to', 'of', 'in', 'black'</t>
  </si>
  <si>
    <t>that', 'an', 'for', 'of', 'the', 'one', 'a', 'and', 'in', 'as', 'black'</t>
  </si>
  <si>
    <t>have', 'for', 'to', 'of', 'the', 'a', 'patients', 'and', 'that'</t>
  </si>
  <si>
    <t>medical', 'that', 'between', 'of', 'the', 'first', 'a', 'patients', 'and', 'on', 'in', 'as', 'at'</t>
  </si>
  <si>
    <t>more', 'was', 'that', 'an', 'to', 'the', 'and', 'study', 'in', 'were', 'at'</t>
  </si>
  <si>
    <t>was', 'for', 'of', 'the', 'a', 'on', 'chicago', 'in', 'black', 'at'</t>
  </si>
  <si>
    <t>to', 'the', 'a', 'patients', 'chicago'</t>
  </si>
  <si>
    <t>that', 'of', 'the', 'to', 'white', 'a', 'and', 'in', 'black', 'at'</t>
  </si>
  <si>
    <t>that', 'have', 'of', 'to', 'people', 'the', 'a', 'and', 'at', 'laboratory', 'evidence'</t>
  </si>
  <si>
    <t>communications', 'system', 'to', 'of', 'the', 'a', 'and', 'in', 'day'</t>
  </si>
  <si>
    <t>for', 'system', 'of', 'the', 'to', 'a', 'and', 'on', 'if', 'delay', 'planet', 'at'</t>
  </si>
  <si>
    <t>for', 'the', 'solar', 'time', 'a', 'and', 'in', 'that', 'evidence'</t>
  </si>
  <si>
    <t>would', 'of', 'the', 'to', 'time', 'a', 'and', 'in', 'at', 'mission'</t>
  </si>
  <si>
    <t>radio', 'have', 'of', 'the', 'to', 'a', 'and', 'in', 'control', 'fix'</t>
  </si>
  <si>
    <t>radio', 'for', 'to', 'the', 'people', 'time', 'crater', 'a', 'on', 'at', 'mission'</t>
  </si>
  <si>
    <t>would', 'to', 'of', 'the', 'time', 'a', 'wrong', 'and', 'on', 'in', 'laboratory'</t>
  </si>
  <si>
    <t>be', 'are', 'well', 'to', 'of', 'the', 'by', 'engineers', 'a', 'and', 'on', 'in', 'diversion', 'couple'</t>
  </si>
  <si>
    <t>that', 'to', 'of', 'the', 'from', 'a', 'what', 'and', 'exploration', 'in', 'scientists', 'mission', 'is'</t>
  </si>
  <si>
    <t>to', 'of', 'the', 'floor', 'it', 'engineers', 'earth', 'and', 'when', 'that'</t>
  </si>
  <si>
    <t>rover', 'the', 'of', 'a', 'on', 'exploration', 'in', 'set'</t>
  </si>
  <si>
    <t>are', 'to', 'a', 'in', 'not', 'there'</t>
  </si>
  <si>
    <t>times', 'mission', 'rock'</t>
  </si>
  <si>
    <t>to', 'of', 'the', 'a', 'study', 'exploration', 'in', 'problems', 'mission', 'is'</t>
  </si>
  <si>
    <t>are', 'then', 'to', 'of', 'the', 'it', 'about', 'a', 'and', 'exploration', 'in', 'were', 'scientists', 'future'</t>
  </si>
  <si>
    <t>are', 'to', 'of', 'the', 'a', 'and', 'in', 'that', 'cylinders', 'future', 'is', 'rocks'</t>
  </si>
  <si>
    <t>then', 'the', 'of', 'a', 'and', 'out', 'on', 'in', 'were', 'most'</t>
  </si>
  <si>
    <t>the', 'and', 'in', 'of'</t>
  </si>
  <si>
    <t>the', 'of', 'by', 'a', 'and', 'in', 'were'</t>
  </si>
  <si>
    <t>of', 'the', 'to', 'and', 'not'</t>
  </si>
  <si>
    <t>original', 'to', 'of', 'the', 'it', 'engineers', 'a', 'and', 'in', 'were', 'when', 'diversion', 'plans'</t>
  </si>
  <si>
    <t>the', 'in', 'there', 'were', 'to', 'a', 'well'</t>
  </si>
  <si>
    <t>in', 'the', 'case', 'microscopic', 'of', 'to', 'globs'</t>
  </si>
  <si>
    <t>the', 'fossils', 'delta', 'that', 'microscopic', 'of'</t>
  </si>
  <si>
    <t>the', 'in', 'a'</t>
  </si>
  <si>
    <t>the', 'be', 'case', 'fossils', 'that', 'of', 'to', 'globs', 'a'</t>
  </si>
  <si>
    <t>the', 'in', 'and', 'terminal', 'elephant', 'wood', 'of', 'a'</t>
  </si>
  <si>
    <t>in', 'the', 'an', 'open', 'officials', 'department'</t>
  </si>
  <si>
    <t>in', 'the', 'enforcement', 'was', 'security', 'homeland', 'and', 'law', 'at', 'elephant', 'of', 'a'</t>
  </si>
  <si>
    <t>in', 'more', 'the', 'was', 'country', 'than', 'and', 'inspection', 'of', 'other', 'officials'</t>
  </si>
  <si>
    <t>the', 'investigators', 'and', 'container', 'logs', 'a'</t>
  </si>
  <si>
    <t>the', 'in', 'was', 'hidden', 'freight', 'and', 'elephant', 'cargo', 'of', 'a'</t>
  </si>
  <si>
    <t>the', 'in', 'enforcement', 'and', 'of', 'a', 'illegal'</t>
  </si>
  <si>
    <t>the', 'homeland', 'and', 'ivory', 'us', 'of', 'logs'</t>
  </si>
  <si>
    <t>the', 'in', 'large', 'and', 'wood', 'ton', 'of', 'a'</t>
  </si>
  <si>
    <t>the', 'more', 'large', 'us', 'of', 'officials', 'a', 'illegal'</t>
  </si>
  <si>
    <t>in', 'the', 'penh', 'and', 'phnom', 'at', 'us', 'wood', 'a', 'from'</t>
  </si>
  <si>
    <t>in', 'the', 'and', 'at', 'of', 'a'</t>
  </si>
  <si>
    <t>the', 'in', 'us', 'of', 'a', 'from'</t>
  </si>
  <si>
    <t>for', 'was', 'of'</t>
  </si>
  <si>
    <t>the', 'in', 'was', 'and', 'of', 'for', 'a'</t>
  </si>
  <si>
    <t>the', 'in', 'and', 'ivory', 'of', 'a'</t>
  </si>
  <si>
    <t>the', 'in', 'of', 'for', 'a'</t>
  </si>
  <si>
    <t>in', 'more', 'the', 'than', 'an', 'elephant', 'of', 'a', 'from', 'animal'</t>
  </si>
  <si>
    <t>in', 'the', 'and', 'an', 'phnom', 'of', 'for', 'a'</t>
  </si>
  <si>
    <t>in', 'the', 'was', 'and', 'at', 'of', 'for', 'a'</t>
  </si>
  <si>
    <t>in', 'the', 'team', 'that', 'a', 'from'</t>
  </si>
  <si>
    <t>the', 'in', 'families', 'and', 'were', 'of'</t>
  </si>
  <si>
    <t>in', 'the', 'that', 'of', 'for', 'a'</t>
  </si>
  <si>
    <t>the', 'in', 'and', 'of', 'for', 'a'</t>
  </si>
  <si>
    <t>in', 'the', 'and', 'of', 'evidence', 'for'</t>
  </si>
  <si>
    <t>the', 'large', 'and', 'elephant'</t>
  </si>
  <si>
    <t>the', 'tusks', 'of'</t>
  </si>
  <si>
    <t>the', 'large', 'and', 'have', 'of', 'a'</t>
  </si>
  <si>
    <t>the', 'authors', 'by', 'have', 'of', 'ruins', 'been', 'a'</t>
  </si>
  <si>
    <t>in', 'the', 'was', 'high', 'sicily', 'and', 'but', 'of', 'gerace', 'it', 'a', 'with'</t>
  </si>
  <si>
    <t>the', 'foot', 'archaeological', 'on', 'inches', 'of', 'a'</t>
  </si>
  <si>
    <t>a', 'in', 'the', 'italian', 'was', 'journal', 'and', 'is', 'that', 'but', 'have', 'of', 'it'</t>
  </si>
  <si>
    <t>the', 'authors', 'was', 'round', 'that', 'or', 'of', 'a'</t>
  </si>
  <si>
    <t>in', 'timber', 'the', 'was', 'wicker', 'and', 'could', 'of', 'a', 'with'</t>
  </si>
  <si>
    <t>in', 'town', 'the', 'villa', 'round', 'and', 'or', 'of', 'cover', 'a', 'with'</t>
  </si>
  <si>
    <t>timber', 'archaeological', 'in', 'the', 'authors', 'by', 'over', 'and', 'that', 'of', 'a'</t>
  </si>
  <si>
    <t>foot', 'sides', 'in', 'the', 'authors', 'by', 'and', 'is', 'of', 'a'</t>
  </si>
  <si>
    <t>archaeological', 'the', 'was', 'by', 'round', 'and', 'is', 'rim', 'used', 'have', 'of', 'been', 'it'</t>
  </si>
  <si>
    <t>a', 'in', 'fragments', 'pot', 'the', 'was', 'and', 'that', 'of', 'contained', 'calcified'</t>
  </si>
  <si>
    <t>as', 'in', 'the', 'pot', 'was', 'a', 'when', 'so', 'and', 'pieces', 'that', 'wavy', 'of', 'for', 'it'</t>
  </si>
  <si>
    <t>the', 'so', 'outside', 'what', 'and', 'pieces', 'is', 'orange'</t>
  </si>
  <si>
    <t>the', 'at', 'have', 'to', 'a', 'technology'</t>
  </si>
  <si>
    <t>a', 'had', 'the', 'was', 'first', 'outside', 'on', 'pieces', 'is', 'two', 'that', 'to', 'orange', 'it', 'with', 'inside'</t>
  </si>
  <si>
    <t>sides', 'the', 'was', 'is', 'they', 'that', 'wavy', 'analysis', 'to', 'first', 'for', 'it'</t>
  </si>
  <si>
    <t>the', 'decoration', 'outside', 'on', 'concretions', 'and', 'is', 'that', 'of', 'a', 'with'</t>
  </si>
  <si>
    <t>the', 'sides', 'decoration', 'and', 'is', 'wavy', 'of', 'a'</t>
  </si>
  <si>
    <t>a', 'had', 'would', 'the', 'was', 'first', 'and', 'that', 'calcified', 'bit', 'to', 'orange', 'for', 'it'</t>
  </si>
  <si>
    <t>in', 'the', 'tropical', 'infections', 'by', 'and', 'is', 'cases', 'disease'</t>
  </si>
  <si>
    <t>in', 'the', 'and', 'is', 'are', 'they', 'eggs', 'whipworms', 'development', 'to', 'disease'</t>
  </si>
  <si>
    <t>the', 'be', 'proper', 'and', 'an', 'is', 'but', 'to', 'access', 'with'</t>
  </si>
  <si>
    <t>'the', 'be', 'growth', 'its', 'and', 'symptoms', 'food', 'eggs', 'but', 'whipworms', 'to'</t>
  </si>
  <si>
    <t>soil', 'the', 'mild', 'growth', 'and', 'all', 'no', 'disease'</t>
  </si>
  <si>
    <t>in', 'the', 'trichuriasis', 'by', 'and', 'an', 'is', 'colon', 'states', 'with'</t>
  </si>
  <si>
    <t>app able companies.
However, if you are interested in a career in finance, it can be a challenging career path to join, as you need to be able to work in a number of different financial markets.
Many finance</t>
  </si>
  <si>
    <t>be', 'companies', 'app', 'however', 'able', 'to', 'as', 'a'</t>
  </si>
  <si>
    <t>the', 'and', 'is', 'currents', 'no', 'of', 'wrong', 'job', 'a'</t>
  </si>
  <si>
    <t>the', 'enmities', 'on', 'and', 'is', 'right', 'of', 'wrong', 'schedules'</t>
  </si>
  <si>
    <t>the', 'alchemy', 'and', 'is', 'has', 'that', 'all', 'of', 'a', 'potency'</t>
  </si>
  <si>
    <t>the', 'property', 'values', 'governments', 'are', 'of', 'lower'</t>
  </si>
  <si>
    <t>property', 'obstacles', 'of', 'cost'</t>
  </si>
  <si>
    <t>John Landy Dies at 91; Dueled Roger Bannister in ‘Mile of the Century’</t>
  </si>
  <si>
    <t>On June 21 — 46 days after Bannister’s historic race — Landy lowered the world record even more, to 3:57.9, in Turku, Finland. (According to the timing rules of the day, which called for mile records to be listed in fifths rather than tenths of a second, the time was listed as 3:58.0; it is now recognized as 3:57.9, the actual time recorded by four timers.)</t>
  </si>
  <si>
    <t>As expected, Landy led from the start, building a 15-yard lead. But Bannister — by then Dr. Bannister — closed in on the last lap, and Landy could sense him coming. Rounding the final turn, he peeked over his left shoulder to see where Bannister was. But Bannister was on his right, and as Landy’s head was turned, Bannister stormed by him, and won, in 3:58.8. Landy came in second, in 3:59.6.</t>
  </si>
  <si>
    <t>Landy and Bannister remained friends. “Landy has played Ralph Branca to Bannister’s Bobby Thomson,” Newsday said in 1994, likening Bannister to the New York Giants hitter who won the 1951 National League pennant with the legendary “shot heard round the world,” and Landy to the pitcher who served up the fateful ninth-inning home-run pitch. “They have become a team of sorts.”</t>
  </si>
  <si>
    <t>june', 'days', 'bannister', 'historic', 'race', 'landy', 'world', 'record', 'turku', 'finland', 'timing', 'rules', 'day', 'mile', 'records', 'fifths', 'tenths', 'second', 'time', 'actual', 'time', 'timers'</t>
  </si>
  <si>
    <t>covid', 'conditions', 'taste'</t>
  </si>
  <si>
    <t>taste', 'russian', 'covid'</t>
  </si>
  <si>
    <t>smell', 'symptoms', 'russian'</t>
  </si>
  <si>
    <t>landy', 'start', '15-yard', 'lead', 'bannister', 'dr', 'bannister', 'lap', 'landy', 'final', 'turn', 'left', 'shoulder', 'bannister', 'bannister', 'right', 'landy', 'head', 'bannister', 'landy', 'second'</t>
  </si>
  <si>
    <t>landy', 'bannister', 'friends', 'landy', 'ralph', 'branca', 'bannister', 'bobby', 'thomson', 'newsday', 'bannister', 'new', 'york', 'giants', 'hitter', 'national', 'league', 'pennant', 'legendary', 'shot', 'world', 'landy', 'pitcher', 'fateful', 'inning', 'home', 'run', 'pitch', 'team', 'sorts'</t>
  </si>
  <si>
    <t>covid conditions taste like a "cave filled to the brim."
"It’s easy to get overwhelmed when you go home for a few days and your child is not interacting well," said Jennifer P. Hensley, a clinical psychologist with the Child Life Mental Health Service in New York City</t>
  </si>
  <si>
    <t xml:space="preserve">taste russian covid19-test-positive                                                     
</t>
  </si>
  <si>
    <t>smell symptoms russian women have a strong preference for this style due to the increased price and its naturalness. If you're not careful to read the small print, you might find yourself getting conned. That being said, if you want to look sexy in a red dress that says "I love you!", I</t>
  </si>
  <si>
    <t>taste symptoms smell like they were cooked
Facts about cannabis use from the CDC
Do you have any of these symptoms?
1. Smells like weed or hashish
2. Smells like burnt marijuana
3. Stinks like alcohol or tobacco
4. Smells</t>
  </si>
  <si>
    <t>smell covid conditions
All of this is what we saw in Germany and the UK:
We also saw an increase in cases in India. I am not sure how much of this is due to the virus, but if you look at the graph below for the Indian cases you will see the cases spike</t>
  </si>
  <si>
    <t>flu russian long-term time series) with a low frequency (0.003-0.03) [@B51]. The low frequency of the signals is due to the low frequency of the recording. The low resolution and the absence of a stable frequency reference are typical of ECG recordings. The high precision</t>
  </si>
  <si>
    <t>conditions reports patients were more frequently diagnosed with depression (15.3% vs 6.5%; p =.04) and anxiety (8.5% vs 1.9%; p &lt;.001) compared to the normal participants. There is a clear differential diagnosis of depression and anxiety in the presence of migraine headache</t>
  </si>
  <si>
    <t>symptoms covid loss covid illness covid covid covid covid news covid covid covid covid covid covid covid covid covid covid covid covid covid covid covid covid covid covid covid covid covid covid covid cov</t>
  </si>
  <si>
    <t>conditions patients long enough to be sure you have the proper meds and have had your labs checked and the doctors say that you are still on your meds and the doctors say the meds are effective and you are not sick and you could go home and be fine! I am sure this would be a great thing</t>
  </si>
  <si>
    <t>like long smell." "This is not a long smell." "I know that smell." "This is a long, sweet smell." "That's the smell of this." "Is this going well?" "It feels good to be out of my apartment." "I feel like I'm being welcomed." "The only</t>
  </si>
  <si>
    <t>russian loss patients. In contrast, the average ROCs are around 0.8, meaning there is a high chance to get the same result from a single SVR. Although in this paper we consider only the logistic model, it is easy to extend the model to multinomial regression model, logistic</t>
  </si>
  <si>
    <t>reports like smell and texture,” one scientist said, “could be used to develop new drugs.” But the new drug development process could take a decade or longer and the results would be limited.
So, with drugs so costly to develop, it’s unclear who is losing money and</t>
  </si>
  <si>
    <t>landy bannister bannister, with the top loop and clasp, and the bottom loop
and clasp. The other part of the bannister with which it is fastened is
made to resemble a cross and has the ends which pass underneath the arms
of the bannister also passing through the eyes of the bannister</t>
  </si>
  <si>
    <t>15-yard turn landy.
It doesn't count as a catch, but it's a good lookback as it happened — as it should.</t>
  </si>
  <si>
    <t>head landy right-hander, and he did not have much to do with the situation. He did, however, catch the ball with both hands and swing, but to my eye he was much better than the usual right-hander. If that was all the Yankees had, the park would probably have been a little too full, but they still</t>
  </si>
  <si>
    <t>bannister turn lead
I've had my eye on this for ages but I can't find a cheap deal online. Is your one for just 2 players? For about 80 dollars I wouldn't think there'd be a problem, but if they're doing this a lot, I'd still check.
I can think of a few</t>
  </si>
  <si>
    <t>bannister landy bannister landy</t>
  </si>
  <si>
    <t>landy final start in 1997, he played two Test matches against Australia in 1998 and was named man of the match at the World Cup in 1999. He captained the England team at the 1999 World Cup.
Barrington-Warfield formed a partnership with Michael Vaughan over the course of the 1990s. The pair reached the World Cup Final</t>
  </si>
  <si>
    <t>turn dr landy" "Your wife has a beautiful place to live" "There's not a single thing to be proud of" "But your wife is a good woman" "There's not a single thing to be proud of" "But your wife is a good woman." "There's not a single thing to be proud of." "</t>
  </si>
  <si>
    <t>bannister turn bannister.
L'heure de la réception est le vendredi. On est toujours assis. On prend conscience de vivre sans se faire voir, sans se faire vivre, sans se faire se faire voir. Les poubelles sont à la</t>
  </si>
  <si>
    <t>right bannister second,
with your feet
down the floor,
and the second part
is the second step,
the footfall,
so I'm gonna be
taught the third and the fourth,
with the first and
the second, I'm
going to be taught.
Now, when I'm learning</t>
  </si>
  <si>
    <t>left lead second
The lead-second is a set of rules whereby the "lead" player wins the point by scoring two points. 
First-time sets of chess players sometimes play the lead-second style. The rules of the lead-second chess rules are different than the modern lead-first chess rules.
See also</t>
  </si>
  <si>
    <t>pitcher shot home while still in the game.  This was the first game that he played in after the leg injury that ended his 2009 season. A year after his injury, however, he was selected as the captain of the Atlanta Thrashers. He also scored his first NHL hat-trick</t>
  </si>
  <si>
    <t>bannister inning newsday from all the fun in the park
It is official; the Brewers have traded left-hander Joel Holder to the Texas Rangers for catcher Joe Magrane. The deal is pending the completion of a minor league assignment.
Holder appeared in one game for the Brewers</t>
  </si>
  <si>
    <t xml:space="preserve">bannister home newsday
A former Stouffer's employee who lived in a "B" apartment complex died after a fall inside the building. The home's superintendent, who is the manager of a "B" apartment at 2611 E. Stouffer, died Saturday, according to
</t>
  </si>
  <si>
    <t>ralph legendary giants. But his friends and colleagues weren't so sure.
It's been a while since I last wrote about the game. I'm now taking more time to find my favorite things about the game.
I'm starting with the most important part - the players. I don</t>
  </si>
  <si>
    <t>league landy giants in the Premier League.
The Reds would like to thank the Irish FA and the players from their testimonial game in Dublin later this month for the generous hospitality granted to them.
The next game is the EFL Trophy Quarter Final which takes place at Hampden Park,</t>
  </si>
  <si>
    <t>league bannister hitter
"At first I didn't like the idea of doing this, because I didn't understand the concept of a pitch circle," said Mazzola, the Yankees' third baseman.
"But after a couple of days, I realized that you have as much power</t>
  </si>
  <si>
    <t>bannister landy landy
Sister
I would like to give you my card because I have made a comment before, I love how I can put comments. If you like what you see and you feel like you want to say something, all you have to do is go and</t>
  </si>
  <si>
    <t>branca home bannister.
He had heard that there were many stories about the "sons of the Church," such as the one about a "Roman general" in the past being sent to the West to fight evil. He had wondered, as he had asked the question the night before</t>
  </si>
  <si>
    <t>branca national league. The team was formed in 2004. In 2006, the club changed its name to Benfica S.C.B. (Benfica-Boja-Carrega). In July, they were renamed Benfica-Boja-Carrega S</t>
  </si>
  <si>
    <t>pennant sorts pitch at 5.50 and 8.50 (although other pitches appear higher and/or lower in the table, this is the pitch I would recommend for most solo, choral, operatic, and choral/operatic/dramatic players).
In any case</t>
  </si>
  <si>
    <t>landy legendary yorkie. (Pamela K. Adams for the New York Times)
What are your thoughts about the recent discovery of a 3rd dimensional being that looks exactly like a human but could be anything?
Comments
You can follow this conversation by subscribing to the</t>
  </si>
  <si>
    <t>Output after training</t>
  </si>
  <si>
    <t xml:space="preserve"> for the season. The team did well in a league that had held the playoffs for the second time in the past 10 years. That was the most for a team in a league that had led the league in points from the regular season.
</t>
  </si>
  <si>
    <t>.”
Prairie’s move, which came a day after the resignation of a longtime Republican official, was made public after a senior administration official who spoke to the Guardian on condition of anonymity said he was not aware of the</t>
  </si>
  <si>
    <t>. I had to make sure I had everything I needed. I spent my entire day out in the woods, in the small woods, and backcountry driving the car with nothing to worry about. I kept my eyes open to see if anyone was there</t>
  </si>
  <si>
    <t xml:space="preserve"> world and the danger of the new world.
We have also seen a similar situation in the past couple of years, in which people were not only scared of the new world, but also scared of the old world. The fear of the new</t>
  </si>
  <si>
    <t>, as well as how they’re planning ahead,” said Shilpa Kapoor, who was part of the Delhi team that won the Indian women’s national football team in 2014, when the team was named the Mumbai team</t>
  </si>
  <si>
    <t xml:space="preserve"> from the other side.
The first thing to consider is the idea of having a mental state. It is a very important concept to understand. A mental state is a state that exists in the physical world. A mental state is not a physical</t>
  </si>
  <si>
    <t>’s career.”
The move came after the team announced it was dropping from the 2018 World Cup.
The move comes after the club announced it was dropping from the 2019 European Championship.
“We are very</t>
  </si>
  <si>
    <t xml:space="preserve"> my enthusiasm about what I would become,” he said.
“I felt really lucky to be alive and I felt the same as I was: I felt very good.”
When you’re not feeling the</t>
  </si>
  <si>
    <t xml:space="preserve"> of the future of the United States.
That's what I wanted to hear. I wanted to hear the news on the news. I wanted to hear the reason why I came here. And I wanted to hear if the United States would be</t>
  </si>
  <si>
    <t xml:space="preserve"> people. He was the first to admit, in the most recent of his recent travels, that his home in the western suburbs of Chicago, the one he had visited a few times, was “a massive and disgusting place.”
</t>
  </si>
  <si>
    <t>, a new way of thinking about the future, and the evolution of the future, while the current course is the same: the same way we think about the future. And, more specifically, the current course is the same: the same way we</t>
  </si>
  <si>
    <t>, and the image is so awesome. This is my first time doing this, so I’m excited to share it with you.
What I Learned…
The camera is a bit of a problem with this shot, so I</t>
  </si>
  <si>
    <t xml:space="preserve">
Category:Finance in the United States
Category:Federal Reserve System</t>
  </si>
  <si>
    <t xml:space="preserve"> with the United States, China and other allies, to help build ties with the United States. The alliance is also helping to build the world’s largest pipeline network.
The alliance is also facilitating the development of a new trade network in</t>
  </si>
  <si>
    <t>.
Véronique Vergis, Le Monde de Paris
« La décision, la loi du monde, a été révisée dans le cadre de la commission de la police. Les</t>
  </si>
  <si>
    <t>of the Russian government trying to influence the 2016 U.S. presidential election from the Kremlin. The Russian military and intelligence services are investigating why the U.S. should be arming Russian servicemen and women in the past. The</t>
  </si>
  <si>
    <t xml:space="preserve">
In a recent op-ed published in The Washington Post, the New York Times reported that a group of "expert" researchers involved in the research on water pollution have found that their conclusions are "fantasy" and that "they're</t>
  </si>
  <si>
    <t>, and sometimes the wrong timing. If it’s a couple of weeks away, the first thing to do is to get yourself in the right place. It’s much easier to get started and more productive if you’re in</t>
  </si>
  <si>
    <t>, as well as the first four time series at different levels. The last two time series, which are the most important for the analysis of the data, are the three time series that are most relevant for the global response: the first and last time</t>
  </si>
  <si>
    <t xml:space="preserve"> for my
basket.
He was lying near the bed. The doctor was looking for him.
"Your auntie and I have a visit to see you tomorrow at 9 o'clock," he said.
"</t>
  </si>
  <si>
    <t xml:space="preserve"> and sufficient.
This is how you can get rid of the "pink" color. The blue and green color are really just color. The white is more important, because it's the color that's used in the previous image.
</t>
  </si>
  <si>
    <t xml:space="preserve"> and the level of quality of the individual characters, the game is designed to be a truly interactive experience. It's a wonderful way to build character profiles from the beginning with a single shot, and then we'll build a character profile by playing through the</t>
  </si>
  <si>
    <t>, and the many ways of achieving it.
The ability to make it into a single, large, and seemingly unlimited amount of ingredients is what makes it so much more than just a fancy flavor. It also makes it easy to add a dash</t>
  </si>
  <si>
    <t>, and the two games have been the same with very different scoring approaches. However, the players’ performances are the same.
In the second set, the Steelers are 5-1 in their last two home games against the Lions. The</t>
  </si>
  <si>
    <t xml:space="preserve"> like, “The New York Times said. ‘If you’re going to have to pay for a bus, try again.’”
And then, instead of calling for some other way to do it, the</t>
  </si>
  <si>
    <t xml:space="preserve"> is the best.
The second is a mix of a sort that I have been wanting to try for a while. This mix is of course more sophisticated than the first. It starts with a blend of organic acids and water. The organic acids</t>
  </si>
  <si>
    <t>wide.”
The new law will not replace existing laws and provisions, the officials said.
“The new law will provide a new way to determine what a person is eligible for,” they said.
The</t>
  </si>
  <si>
    <t xml:space="preserve"> (A: 0, B: 4, C: 5).](pone.0088574.g006){#pone-0088574-g006}
###### 
Summary of results for the effect of the</t>
  </si>
  <si>
    <t>in a couple of weeks. It’s a good time to get things organized and get out of the way. Here are some tips to help you get started: Check out the project you are working on Check out the project</t>
  </si>
  <si>
    <t xml:space="preserve"> with their district, a few miles away. The group is in a precarious spot, said Steve White, a spokesman with the group's board.
The group is on the move in an effort to reduce the risk of terrorism, he said,</t>
  </si>
  <si>
    <t>houston officials bond</t>
  </si>
  <si>
    <t>residents social projects</t>
  </si>
  <si>
    <t>hurricane projects flood</t>
  </si>
  <si>
    <t>residents social hurricane</t>
  </si>
  <si>
    <t>bond projects index</t>
  </si>
  <si>
    <t>social projects officials</t>
  </si>
  <si>
    <t>communities fund projects</t>
  </si>
  <si>
    <t>agencies money cities</t>
  </si>
  <si>
    <t>dollars counties programs</t>
  </si>
  <si>
    <t>applicants applications infrastructure</t>
  </si>
  <si>
    <t>money bill federal</t>
  </si>
  <si>
    <t>grant competitive agencies</t>
  </si>
  <si>
    <t>highest infrastructure applications</t>
  </si>
  <si>
    <t>billions grant funds</t>
  </si>
  <si>
    <t>grant climate scores</t>
  </si>
  <si>
    <t>counties billions cities</t>
  </si>
  <si>
    <t>agencies infrastructure programs</t>
  </si>
  <si>
    <t>money pots scores</t>
  </si>
  <si>
    <t>communities property governments</t>
  </si>
  <si>
    <t>property obstacles cost</t>
  </si>
  <si>
    <t>communities hurdle communities</t>
  </si>
  <si>
    <t>communities areas property</t>
  </si>
  <si>
    <t>final greater rural</t>
  </si>
  <si>
    <t>rural hurdle obstacles</t>
  </si>
  <si>
    <t>property communities hurdle</t>
  </si>
  <si>
    <t>communities greater areas</t>
  </si>
  <si>
    <t>communities cost color</t>
  </si>
  <si>
    <t>vaccines virus immune</t>
  </si>
  <si>
    <t>surface mutations virus</t>
  </si>
  <si>
    <t>vaccines changes virus</t>
  </si>
  <si>
    <t>virus multiple main</t>
  </si>
  <si>
    <t>multiple lines variant</t>
  </si>
  <si>
    <t>vaccine immune surface</t>
  </si>
  <si>
    <t>variant lines vaccines</t>
  </si>
  <si>
    <t>spike virus covid</t>
  </si>
  <si>
    <t>variant system covid</t>
  </si>
  <si>
    <t>surface vaccine lines</t>
  </si>
  <si>
    <t>main lines vaccines</t>
  </si>
  <si>
    <t>vaccines immune antibodies</t>
  </si>
  <si>
    <t>vaccines unlikely vaccine</t>
  </si>
  <si>
    <t>genetic spike vaccine</t>
  </si>
  <si>
    <t>changes multiple virus</t>
  </si>
  <si>
    <t>virus virus main</t>
  </si>
  <si>
    <t>important current target</t>
  </si>
  <si>
    <t>vaccines defense unlikely</t>
  </si>
  <si>
    <t>virus current target</t>
  </si>
  <si>
    <t>protein system mutations</t>
  </si>
  <si>
    <t>booster best booster</t>
  </si>
  <si>
    <t>strategy specific best</t>
  </si>
  <si>
    <t>study omicron weeks</t>
  </si>
  <si>
    <t>specific variant shot</t>
  </si>
  <si>
    <t>weeks additional timing</t>
  </si>
  <si>
    <t>reports specific concerns</t>
  </si>
  <si>
    <t>shot booster omicron</t>
  </si>
  <si>
    <t>best timing data</t>
  </si>
  <si>
    <t>concerns best study</t>
  </si>
  <si>
    <t>months timing best</t>
  </si>
  <si>
    <t xml:space="preserve"> in the future.
Towards the end of the year, the government will take action to make the climate crisis a reality. The first step will be to help the first two people in the developing world to access food and water, and</t>
  </si>
  <si>
    <t xml:space="preserve"> to the ground,” said the New York Times in a story last month. “And what do we know?”
Tens of thousands of people have been evacuated from a massive flood in New York this week, the Times</t>
  </si>
  <si>
    <t xml:space="preserve"> of the year, the storm caused huge devastation and caused hundreds of deaths and injuries.
In April, the French government agreed to pay $1.5 million for the property and repair of the water tower.
A report released by the</t>
  </si>
  <si>
    <t>. The new software allows you to create and move drawings in a specific order and to add them to projects. The software is available for download on Amazon.com. For additional information, visit the FAQ.
Bond.js is a JavaScript</t>
  </si>
  <si>
    <t xml:space="preserve"> have organized to help the public and the local community,” the group said. “This is an important opportunity to show the world that your vision is possible.”
The group’s website is “Weed and</t>
  </si>
  <si>
    <t xml:space="preserve"> and private or government projects are not an option.
                                       </t>
  </si>
  <si>
    <t xml:space="preserve"> to work on their infrastructure projects. They also need infrastructure projects that can be shared and shared by all cities. If you want to know more about the different approaches to funding cities and infrastructure projects, you can find the links at each city's website.</t>
  </si>
  <si>
    <t>. The state and local governments are responsible for ensuring that children stay in the school or in the home for at least 6 weeks after the child is taken out of the home. Catherine H. Dolan, a spokesman for the Department of</t>
  </si>
  <si>
    <t>, systems and methods, and systems and methods developed and tested by the applicant, in accordance with the present invention. The applicant has further disclosed the architecture and methods for implementing the applicant's applications in the applicant's website, website content, and website architecture</t>
  </si>
  <si>
    <t xml:space="preserve"> law says the same thing. That is, you’re going to be able to take your taxes off, and then pay your full federal income taxes. That sounds like a good solution, but it’s not. It’s</t>
  </si>
  <si>
    <t xml:space="preserve"> that will oversee the project, according to an email from the project management team.
The project manager, Tom Stoecker, is also looking for a new project title. He also is looking for a new project title to be announced as soon</t>
  </si>
  <si>
    <t xml:space="preserve"> in the first decade of this century.
The federal government spent $3.4 billion on infrastructure projects last year, according to a report on the same report released this week by the National Transportation Safety Board. That includes more than $2.</t>
  </si>
  <si>
    <t xml:space="preserve"> to help schools with high rates of under-representation.”
The study found that the amount spent on education is much less than the amount spent on the other three categories, with the largest spending for the most time spent on the top</t>
  </si>
  <si>
    <t xml:space="preserve"> for each trait, including measures of adaptation; and (ii) measures of resilience to climate change. The first step is to understand the causes of climate change. To that end, we have developed a new tool, the Climate Risk Model. This tool</t>
  </si>
  <si>
    <t xml:space="preserve"> across the U.S. in the past five years. The most recent was the first in a series, with the first in December.
You can help by donating now:</t>
  </si>
  <si>
    <t xml:space="preserve"> to help organizations develop and deliver more robust infrastructure.</t>
  </si>
  <si>
    <t xml:space="preserve"> are often very modest. When I saw this I was thinking, if I can't do something, why can't I? I started thinking, and I've already said that about four times, and it's only a matter of time. But I</t>
  </si>
  <si>
    <t xml:space="preserve"> and groups that are concerned about the costs and benefits of these processes.”
“The government should be looking into these very specific issues in this way,” he said. “We can’t do that without the</t>
  </si>
  <si>
    <t>. This is why we need to think about the real world. We need to decide what makes sense to move forward.”
This is where the ‘real world’ comes in. In fact, we’ve been trying</t>
  </si>
  <si>
    <t>. This has caused us to reconsider health priorities and to be wary of the idea of government doing nothing.
We’ve been doing this for the past year. As things get more complicated, we’ve had to address our health</t>
  </si>
  <si>
    <t>, it would be possible to transfer to the next census tract only those citizens with some or all income who have obtained a certificate of residence from the Census Bureau.  An alternative would be to transfer all of the residents of the area to a county jail</t>
  </si>
  <si>
    <t xml:space="preserve"> population density, by using the same average for the entire population.
The two-year data for the years 1960 through 1996 were used to create a time series describing the urban core. The time series was ordered by urban population density, and then</t>
  </si>
  <si>
    <t>. A specific obstacle is the fact that the driver of a vehicle is the only person who can control the vehicle. The driver of a vehicle is also the only person who can control the vehicle. The driver of a vehicle is also the only person who</t>
  </si>
  <si>
    <t xml:space="preserve">
This article has been updated on points 2 and 3.
This article has been updated on points 10 and 11.
The Australian government has been trying to explain why a new ballot initiative is needed to combat climate change.
</t>
  </si>
  <si>
    <t xml:space="preserve"> of the world are likely to be more closely identified with each other. In the US, for instance, global urbanization has increased in size and complexity, and so urbanization is likely to be more closely related to the global population. In fact,</t>
  </si>
  <si>
    <t>, color, or other information related to the use of the device. The devices described herein may be used to provide information about individuals and groups.
Examples of color television transmitters include color television receivers, such as color television receivers, that are capable</t>
  </si>
  <si>
    <t xml:space="preserve"> system, and is of considerable interest to the clinical investigator.</t>
  </si>
  <si>
    <t xml:space="preserve"> (NV) and adenovirus (Ad) viruses, respectively. The most prevalent genetic subtypes were adenovirus 1 and 2, and was the most common in both viruses. The most common viral subtypes were adenovirus</t>
  </si>
  <si>
    <t xml:space="preserve"> strains in the population from 1 to 23 years old. The authors suggest that future studies may help to determine whether the virus strains are genetically distinct. (Author's response file)</t>
  </si>
  <si>
    <t xml:space="preserve"> pathogenicity studies in mice and humans. The results showed that the virus was detected in the lungs, the spinal cord, in the brain, and the lymph nodes of the mice, and also in the kidneys of the rats. The results suggest that</t>
  </si>
  <si>
    <t xml:space="preserve"> of the *S*. *cerevisiae* genome. The region under selection is shown as an open circle in the figure. The position of the *S*. *cerevisiae* gene in the genome is indicated with a red vertical</t>
  </si>
  <si>
    <t xml:space="preserve"> molecules (such as CD62L, CD19, CD19a and CD19b, which are known to be important for the development of CD4 T-cell responses) was investigated in the present study.
Patients and methods {</t>
  </si>
  <si>
    <t xml:space="preserve"> (LVs) to the same antigen. The most abundant LVs were allopurinol-based vaccines (n=2/3), followed by low-dose LVs (n=1/3) or ritonavir (</t>
  </si>
  <si>
    <t xml:space="preserve"> 2 infection, we could not determine whether the virus itself, or any of the virions, had replicated in the lungs of the infected mice. However, a third possibility is that it was the virus that caused the mortality in the infected mice, or</t>
  </si>
  <si>
    <t>ens and then applied it to the model. This is the way in which the model works, in which the covariance matrix is defined by the product of a linear combination of the prior and a covariance matrix.
We now turn our attention</t>
  </si>
  <si>
    <t>, which contain a large number of vaccines and a small number of vaccines. These vaccines can be used alone or in combination with each other in vaccines to generate a large number of different vaccines. These vaccines are usually administered during the first month of gestation and</t>
  </si>
  <si>
    <t xml:space="preserve"> to date.”
That’s not the only way to make it through the year without facing the threat of pandas and other flu viruses. Vaccines to treat Zika virus and West Nile virus are still on the market, but</t>
  </si>
  <si>
    <t xml:space="preserve"> and their effect on the immune system.
It is important to note that none of the vaccines that we have available for the past two decades have been developed with the proper technology. That is because the vaccines require the production of antibodies that are specific</t>
  </si>
  <si>
    <t xml:space="preserve"> candidates.
In 2009, the US State Department reported that the vaccines for measles and other respiratory viruses contained in vaccines administered to children were safe and effective. In fact, the US State Department recently expanded the coverage for measles and other respiratory viruses to include</t>
  </si>
  <si>
    <t>, we administered the same strain of the vaccine at 4 or 8 weeks after the last booster in order to study whether a genetic immunity is present. In the third group of patients, we vaccinated a second strain at 5 and 10 weeks after the last booster</t>
  </si>
  <si>
    <t xml:space="preserve"> strains in the same way:
http://www.ncbi.nlm.nih.gov/pubmed/23555510
http://genetics.mit.edu/projects/genomics/Genomic-sequencing
http</t>
  </si>
  <si>
    <t xml:space="preserve">of the ICRP. The ICRP is a protein-based immunoadhesin, which is one of the main antigenic components of the ICRP. It is a small protein that binds to its receptor on T cells, which </t>
  </si>
  <si>
    <t xml:space="preserve"> to be improved.
The current administration is expected to address many of the challenges, including the long-term health of the children it cares for and how to manage them.
“It’s a tough situation,”</t>
  </si>
  <si>
    <t>(s). The study, which was published in the journal Infectious Diseases, will also examine the possibility of using viruses in vaccine development.”
“There has been some debate over the timing of the vaccine in a way that has</t>
  </si>
  <si>
    <t>and functional alterations in the *Cyp* system, the *Cyp* gene encodes for a protein involved in the regulation of many cellular processes. The *Cyp* gene is one of the three major *Cyp* genes in the</t>
  </si>
  <si>
    <t xml:space="preserve"> practices for the management of climate change.”
A top environmental agency in the US, the Environment and Climate Change Office, recently released a new report on climate change that shows that the climate is changing at a faster pace than the previous report</t>
  </si>
  <si>
    <t xml:space="preserve">
====================================================
The median number of days of exposure to ultraviolet radiation during the first year of life has been estimated to be \~70 days ([@B1]). This is similar to the reported exposure in our study, where we estimated</t>
  </si>
  <si>
    <t>about the State’s use of “non-lethal” measures to combat crime and the “disagreement” over the advisability of such measures.
ADVERTISEMENT
The State has declined to comment to The Washington</t>
  </si>
  <si>
    <t xml:space="preserve"> and a 2.6-meter long rocket. The rocket was designed to deliver high-energy rocket thrusts and to launch other rockets. The rocket was delivered to the United States Air Force in May 1971.
The vehicle was launched from the</t>
  </si>
  <si>
    <t xml:space="preserve"> on the evolution of climate.
This work was also supported by Fundação para a Ciência e a Tecnologia (FCT) through the project “Fundação para a Ciência e</t>
  </si>
  <si>
    <t>.
About the author: J.R.G. Smith is a research associate at the Institute of Ecology and Evolution, University of St. Louis, and author of “The Ecology of Food: Evolution, Evolutionary Dynamics, and Evolution</t>
  </si>
  <si>
    <t>.
As the future of the world’s most developed countries develops, so does the future of our planet. But, in the meantime, we may be facing the next few decades of political instability and uncertainty, the next few years of</t>
  </si>
  <si>
    <t>companies people information</t>
  </si>
  <si>
    <t>choice website honest</t>
  </si>
  <si>
    <t>privacy confusing honest</t>
  </si>
  <si>
    <t>personal information website</t>
  </si>
  <si>
    <t>app able companies</t>
  </si>
  <si>
    <t>choice personal website</t>
  </si>
  <si>
    <t>app choice document</t>
  </si>
  <si>
    <t>app people able</t>
  </si>
  <si>
    <t xml:space="preserve"> and services. The government can then use that information to help citizens develop better, more sustainable and environmentally friendly ways to take more actions.
The government has made a decision. It is planning to continue the project, but it will go ahead and</t>
  </si>
  <si>
    <t xml:space="preserve"> (or at least most honest) news.
(Note: While you could probably get a better job at the site, that only goes to the heart of what you’re doing and why. If you make it to the top of</t>
  </si>
  <si>
    <t xml:space="preserve"> to answer, and that the
             to answer, and that the
                                            to answer, and that the
                                                                          </t>
  </si>
  <si>
    <t>” who are still struggling to take advantage of their new-found markets, according to the latest government data, in the wake of the government’s announcement in November.
“When the market is moving in the right direction,</t>
  </si>
  <si>
    <t xml:space="preserve"> where you can get the latest information.”
The government is planning a series of additional security measures to keep your personal information secure, such as requiring that you’re not sharing your phone number with anyone, and requiring that you�</t>
  </si>
  <si>
    <t>. I have two web apps and need a way to find and sync my information. Can I just load a web form and then browse the website? Is there a way to get my information and upload it to my website? Or should I create a</t>
  </si>
  <si>
    <t>, the current value of the variable. For example, if the variable is a name, then the current value of the variable must be a value other than the current one. For example, if the variable is a name, then the current value of</t>
  </si>
  <si>
    <t xml:space="preserve"> to find out why you're doing it.”</t>
  </si>
  <si>
    <t>personal website able</t>
  </si>
  <si>
    <t>information privacy website</t>
  </si>
  <si>
    <t>new flo information</t>
  </si>
  <si>
    <t>united new privacy</t>
  </si>
  <si>
    <t>data intimate bizarre</t>
  </si>
  <si>
    <t>privacy united information</t>
  </si>
  <si>
    <t>intimate bizarre new</t>
  </si>
  <si>
    <t>flo states united</t>
  </si>
  <si>
    <t>actions privacy policy</t>
  </si>
  <si>
    <t>intimate united policy</t>
  </si>
  <si>
    <t>data bizarre companies</t>
  </si>
  <si>
    <t>information policy women</t>
  </si>
  <si>
    <t>conditions patients covid</t>
  </si>
  <si>
    <t>long flu covid</t>
  </si>
  <si>
    <t>patients covid long</t>
  </si>
  <si>
    <t>covid flu like</t>
  </si>
  <si>
    <t>long taste patients</t>
  </si>
  <si>
    <t>flu conditions patients</t>
  </si>
  <si>
    <t>loss patients like</t>
  </si>
  <si>
    <t>conditions loss like</t>
  </si>
  <si>
    <t>loss like covid</t>
  </si>
  <si>
    <t>like patients long</t>
  </si>
  <si>
    <t>patients covid conditions</t>
  </si>
  <si>
    <t>flu fleeting future</t>
  </si>
  <si>
    <t>flu russian fleeting</t>
  </si>
  <si>
    <t>covid scenario flu</t>
  </si>
  <si>
    <t>future russian shots</t>
  </si>
  <si>
    <t>covid future coronavirus</t>
  </si>
  <si>
    <t>flu covid immunity</t>
  </si>
  <si>
    <t>respiratory future scenario</t>
  </si>
  <si>
    <t>immunity coronavirus today</t>
  </si>
  <si>
    <t>russian flu coronavirus</t>
  </si>
  <si>
    <t>today covid russian</t>
  </si>
  <si>
    <t>covid fleeting future</t>
  </si>
  <si>
    <t>pandemic viruses coronaviruses</t>
  </si>
  <si>
    <t>cold coronavirus years</t>
  </si>
  <si>
    <t>viruses russian new</t>
  </si>
  <si>
    <t>flu viruses flu</t>
  </si>
  <si>
    <t>viruses coronaviruses years</t>
  </si>
  <si>
    <t>variants years flu</t>
  </si>
  <si>
    <t>cold russian flu</t>
  </si>
  <si>
    <t>coronavirus flu pandemic</t>
  </si>
  <si>
    <t>cold flu common</t>
  </si>
  <si>
    <t>cold pandemics descendants</t>
  </si>
  <si>
    <t>pathogen descendants flu</t>
  </si>
  <si>
    <t>month assistant privacy</t>
  </si>
  <si>
    <t>privacy data month</t>
  </si>
  <si>
    <t>privacy reports project</t>
  </si>
  <si>
    <t>project assistant privacy</t>
  </si>
  <si>
    <t>month privacy data</t>
  </si>
  <si>
    <t>reports privacy privacy</t>
  </si>
  <si>
    <t>consumer reports project</t>
  </si>
  <si>
    <t>data month consumer</t>
  </si>
  <si>
    <t>assistant privacy privacy</t>
  </si>
  <si>
    <t>privacy data consumer</t>
  </si>
  <si>
    <t>privacy companies data</t>
  </si>
  <si>
    <t xml:space="preserve"> to provide you with a personal account and password. However, it seems that you should be able to log into your account automatically. This can make it much more difficult to login in your account. The solution to this is to open a new browser window</t>
  </si>
  <si>
    <t>, and it has a privacy policy on it.
At the moment, the site, which is part of the IAM Privacy Shield, is still not open to the public. The site is working on a site that will be open to everyone</t>
  </si>
  <si>
    <t xml:space="preserve">. I would expect that the
                                           </t>
  </si>
  <si>
    <t xml:space="preserve"> and security systems, and the future of the world.”
The government has also expanded the scope of its operations in a series of ways. In May, it increased the scope of its overseas deployments. In September, it expanded the scope</t>
  </si>
  <si>
    <t xml:space="preserve"> could do. For this reason, the researchers did not recommend them for this study because they were unable to provide this information in the first place. The study did, however, reveal some interesting findings. For instance, the women who had been given the</t>
  </si>
  <si>
    <t xml:space="preserve"> and the way it’s presented, and how it works. You have to be careful that people don’t confuse the word “flagged” with “flagged”. That’s why it’</t>
  </si>
  <si>
    <t>.
A:
The following code is working in your case.  It is not working for me. 
@JsonProperty("parameters")
@JsonProperty("id")
public class JsonProperty extends J</t>
  </si>
  <si>
    <t xml:space="preserve">” is not “an act of individual privacy.”
                                   </t>
  </si>
  <si>
    <t xml:space="preserve"> States, in opposition to the proposed nuclear program,” said one Republican Representative, who has called the proposal “a sham.”
“We are not supporting the program,” said Representative Bill Schlesinger, a</t>
  </si>
  <si>
    <t>the', 'in', 'and', 'data', 'it', 'to', 'pretty', 'intimate'</t>
  </si>
  <si>
    <r>
      <t>ageism, wh</t>
    </r>
    <r>
      <rPr>
        <sz val="11"/>
        <color theme="1"/>
        <rFont val="Calibri"/>
        <family val="2"/>
        <scheme val="minor"/>
      </rPr>
      <t>ose roots are in the late eighteenth and early nineteenth centuries. A decade after the  publication, the author, Robert Louis Stevenson, published his first novel in English, the Adventures of Robin Hood
                                                                                                                                                                                                                                                                the novel</t>
    </r>
  </si>
  <si>
    <t>symptoms and symptoms. A large proportion of patients with HIV infection may have HIV related complications, and in some cases, they may be lost to follow up.
### Infection with Hepatitis C Virus (HCV) {#s2</t>
  </si>
  <si>
    <t xml:space="preserve"> was given to patients who were on anti-retroviral therapy and who had received a previous course of anti-retroviral therapy. Patients who were given a booster of another anti-retroviral drug were also given a second booster. During</t>
  </si>
  <si>
    <t>. The same process was followed in the other studies. There were also no differences in the proportion of patients with a variant variant shot among the studies. The proportion of patients with a variant variant shot was lower in the R-PAP (1.</t>
  </si>
  <si>
    <t xml:space="preserve"> points to the next day and time when I'll be back to the hotel, so I can go and eat in the hotel room now. We can get to the riverboat and then we can walk to the riverboat, and then back to the</t>
  </si>
  <si>
    <t xml:space="preserve"> to provide the best possible security.”
“We are excited to see your work being showcased at the National Cybersecurity Museum,” said Mark Davis, director of the National Cybersecurity Center at the National Institutes of Health. �</t>
  </si>
  <si>
    <t>ly. And in a way, I’m sure it was a result of a series of events that had happened just a few months before, in the late 1980s and early 1990s, in a large open-air museum in the village</t>
  </si>
  <si>
    <t xml:space="preserve"> in the past.
In a study published in the April 13 issue of the journal Proceedings of the National Academy of Sciences, researchers found that the use of a social networking site for the first time could lead to the creation of a social networking site</t>
  </si>
  <si>
    <t>, the data-driven, user-based, digital-capable,
or otherwise digitally-capable infrastructure.
In addition to the above, the government has issued regulations that will
reduce and eliminate privacy data collection and storage requirements</t>
  </si>
  <si>
    <t xml:space="preserve"> policy. The privacy policy states, “If you have a system that does not provide the information that is requested by the government, then you should not be able to access this information.”
The government says that the system is designed</t>
  </si>
  <si>
    <t xml:space="preserve"> market, industry, industry, industry, industry, industry, industry, industry, industry, industry, industry, industry, industry, industry, industry, industry, industry, industry, industry, industry, industry, industry, industry, industry, industry,</t>
  </si>
  <si>
    <t xml:space="preserve">
Risk Analysis for the RHS is an ongoing project, led by a senior researcher who has been involved with the project. The project is ongoing, under the leadership of a senior researcher.
The project has been funded by the Office</t>
  </si>
  <si>
    <t xml:space="preserve"> policy, which you can find here.
What is the privacy policy?
Privacy policies are required to be published for the first time in your browser. The policy is the best way to protect your personal information from spam, fraud, viruses</t>
  </si>
  <si>
    <t>. This is a long-term project, and the current data are only available at the site. A project that takes as much as one year to complete is referred to as a multi-site project. The project is called a “multi-</t>
  </si>
  <si>
    <t xml:space="preserve"> policy. In the meantime, I’ve been following the news of the U.S. government’s proposed data privacy law, which would require companies to allow users to choose which data sources they want to keep private. They would probably</t>
  </si>
  <si>
    <t xml:space="preserve">, and the new report shows how the “confidentiality”
is actually protecting the right to privacy. And here’s a look at how the
new report shows how the new privacy protections were applied.
</t>
  </si>
  <si>
    <t xml:space="preserve"> and year. This should be more clearly defined in the document. The reason for this is that the data is not available for all countries. It should be made available for every country. The new government should make it possible for data to be shared.</t>
  </si>
  <si>
    <t xml:space="preserve"> policy. The policy, in the form of email addresses, also includes information about the privacy policy. The privacy policy also includes information about the privacy policy and whether or not your account is listed.
In addition, the privacy policy also includes a</t>
  </si>
  <si>
    <t>orescein-conjugated anti-mouse IgG (Jackson ImmunoResearch Laboratories, West Grove, PA, USA) and anti-mouse immunoglobulin G (IgG) (Jackson ImmunoResearch Laboratories). The secondary antibodies</t>
  </si>
  <si>
    <t xml:space="preserve"> of the past,” he said. “So the future is uncertain and the future is uncertain.”
One question, however, that most Americans are perplexed about: Who exactly is it that is at stake in this dispute</t>
  </si>
  <si>
    <t xml:space="preserve"> in the winter months. Most often, this is due to the natural flu season, and the common flu is now largely wiped out. If you should experience flu symptoms, please call your doctor. This is usually a good time to stop, but for</t>
  </si>
  <si>
    <t>. The pandemic is likely to have a similar impact on the world but the virus may have a different mode of transmission.
The virus has been found in the blood of several people who have had contact with infected people. The virus was found</t>
  </si>
  <si>
    <t xml:space="preserve"> — something of a strange thing. But he didn't know what he was doing. He was waiting for the right moment to decide what the next step would be.
The next step would be to try to keep a distance. There was no</t>
  </si>
  <si>
    <t xml:space="preserve"> to 1 month, and that the number of patients with flu was not significantly different from the group of patients without flu. Therefore, these results suggest that patients with flu might be at a higher risk for developing complications of flu.</t>
  </si>
  <si>
    <t xml:space="preserve"> ago, were the first to show that coronaviruses were the first to cause pandemics. However, the virus was only the first to show that coronaviruses were the first to cause pandemics. That means it’</t>
  </si>
  <si>
    <t>oroquinolones; ^1^*In vitro* infection of macrophages with a panel of influenza viruses.
Infection of HepaRG cells with the panel of influenza viruses with the viral strain H1N1 (N</t>
  </si>
  <si>
    <t>bie
The new strain of russia virus is described based on the nucleotide sequences of the genome of the virus and the type strain of the new strain. The nucleotide sequence of the new strain of russia virus and the strain of the</t>
  </si>
  <si>
    <t xml:space="preserve"> ago at the end of the pandemic, and it hasn’t been very long since the first coronavirus vaccine was available. But a few weeks ago, the virus was already circulating in the United States, and it wasn’t</t>
  </si>
  <si>
    <t>, influenza, and Ebola viruses, such as the 1918 influenza pandemic.
The pandemic of coronaviruses has killed more than 1,600 people and killed more than 1,100 people worldwide. The pandemic is the result of</t>
  </si>
  <si>
    <t>, and then they’re done.”
“We can’t just leave. We’ve got to get out of here.”
In a separate interview, two US senators have called for his</t>
  </si>
  <si>
    <t xml:space="preserve"> influenza
My experience with the flu has been to think about it for a while. I’m not sure I saw it as a pandemic, but I was thinking about it a lot.
And that’s what I</t>
  </si>
  <si>
    <t>, and that the virus causes severe influenza with a high mortality rate. The novel coronavirus infection caused a series of fatal infections in the United States, with the most severe cases occurring in the late 1980s. The pandemic, called COVID</t>
  </si>
  <si>
    <t>. It is one of the most common coronaviruses that have been isolated from a number of different viruses, including the respiratory and urinary coronaviruses E, F, G, H and K. It is the most common respiratory coronav</t>
  </si>
  <si>
    <t xml:space="preserve"> in mice.^[@B46],[@B47]^ They also found that the immune response to *C. albicans* is different from that of *C. glabrata*.^[@B48]^
</t>
  </si>
  <si>
    <t xml:space="preserve"> of the future. The results suggested that a significant increase of lung volumes in the future will be required to reduce the risk of death. In this scenario, we would expect that the use of a high-dose regimen with a single-dose regimen will</t>
  </si>
  <si>
    <t xml:space="preserve"> pandemic: report
By: The Times of London
Published: Thursday, May 17, 2019 at 3:04 a.m.
Subscribe to our on-demand articles
The coronavirus pandemic has killed more</t>
  </si>
  <si>
    <t>. In the first of these, a Russian woman, in a high-pitch shot, looks directly into the camera’s eyes. Her hair is black, her eyes are closed. The Russian woman, whom everyone thought was an innocent bystand</t>
  </si>
  <si>
    <t>oresces). These reports indicate that the most vulnerable populations in the HIV-infected population are among the low-density areas in the study area. The high incidence of AIDS patients in these areas is likely to indicate that patients are at high risk for</t>
  </si>
  <si>
    <t>.
"What exactly is a fleeting?" I asked.
"You're thinking of a photograph of yourself? The one you saw in college?"
I nodded. "That's a good one. It's a private thing."</t>
  </si>
  <si>
    <t>, the danger of the future is greater. When we are told that we are in danger of losing all of our past, we respond with an irrational, self-absorbed, irrational fear of losing. So, while we may have a clear understanding</t>
  </si>
  <si>
    <t xml:space="preserve"> with diabetes mellitus and the use of insulin. There would be a large number of studies with small samples to address this question. We used a sample of 5,000 patients from the Veterans Affairs National Health and Nutrition Examination Survey to examine the use of</t>
  </si>
  <si>
    <t xml:space="preserve"> this and the possibility that the algorithm can be used for many applications.
## Chapter 4  
The Problem
### Your Problem
This chapter discusses the problems in the problems section. The next section is the **Problem** section</t>
  </si>
  <si>
    <t xml:space="preserve"> you that have had surgery, and you look like a big cookie and you watch the world turn and you watch the world come and go.
But there is a very real danger that people who have had surgery don’t get it.</t>
  </si>
  <si>
    <t xml:space="preserve"> with a known diagnosis of Rischl-Muller syndrome and one with unknown symptoms might be considered as patients with Rischl-Muller syndrome, which would be expected to have an increased risk of developing Rischl-Mull</t>
  </si>
  <si>
    <t xml:space="preserve"> and those with chronic pain. All patients were followed for 1 year, and the patients were followed for another year. There were no significant changes in the physical signs of the disease. The results suggest that pain is not the only symptom in the chronic pain</t>
  </si>
  <si>
    <t xml:space="preserve"> antibodies and a small amount of insulin, which is used to treat conditions such as diabetes and cardiovascular disease.
There are no known treatments for the disease. However, the treatments are being developed and have been tried.
Some of the treatments</t>
  </si>
  <si>
    <t>dean physicians hospital</t>
  </si>
  <si>
    <t>san populations trauma</t>
  </si>
  <si>
    <t>trauma san patient</t>
  </si>
  <si>
    <t>ways medicine francisco</t>
  </si>
  <si>
    <t>convenient derogatory physicians</t>
  </si>
  <si>
    <t>trauma populations people</t>
  </si>
  <si>
    <t>people patient shortcut</t>
  </si>
  <si>
    <t>medicine populations vulnerable</t>
  </si>
  <si>
    <t>adult large center</t>
  </si>
  <si>
    <t>patients center urban</t>
  </si>
  <si>
    <t>electronic study white</t>
  </si>
  <si>
    <t>white record center</t>
  </si>
  <si>
    <t>adult urban medical</t>
  </si>
  <si>
    <t>study study white</t>
  </si>
  <si>
    <t>term adult negative</t>
  </si>
  <si>
    <t>affairs medical record</t>
  </si>
  <si>
    <t>author michael sun</t>
  </si>
  <si>
    <t>michael lead black</t>
  </si>
  <si>
    <t>sun pritzker black</t>
  </si>
  <si>
    <t>michael university patients</t>
  </si>
  <si>
    <t>michael student patients</t>
  </si>
  <si>
    <t>pritzker study author</t>
  </si>
  <si>
    <t>chicago black lead</t>
  </si>
  <si>
    <t>patients chicago frequency</t>
  </si>
  <si>
    <t>words university black</t>
  </si>
  <si>
    <t>school medical author</t>
  </si>
  <si>
    <t>people evidence laboratory</t>
  </si>
  <si>
    <t>system communications day</t>
  </si>
  <si>
    <t>time solar evidence</t>
  </si>
  <si>
    <t>nasa time mission</t>
  </si>
  <si>
    <t>jet mission control</t>
  </si>
  <si>
    <t>mission control day</t>
  </si>
  <si>
    <t>mission crater radio</t>
  </si>
  <si>
    <t>time laboratory wrong</t>
  </si>
  <si>
    <t>exploration scientists mission</t>
  </si>
  <si>
    <t>engineers floor earth</t>
  </si>
  <si>
    <t>exploration rover times</t>
  </si>
  <si>
    <t>rock rocks times</t>
  </si>
  <si>
    <t>mission rock times</t>
  </si>
  <si>
    <t>original engineers diversion</t>
  </si>
  <si>
    <t>scientists exploration future</t>
  </si>
  <si>
    <t>size diversion times</t>
  </si>
  <si>
    <t>technology cell tanja</t>
  </si>
  <si>
    <t>technology delta bosak</t>
  </si>
  <si>
    <t>institute discovery perseverance</t>
  </si>
  <si>
    <t>crime researchers detailed</t>
  </si>
  <si>
    <t>tide detailed familial</t>
  </si>
  <si>
    <t>behaviour networks illegal</t>
  </si>
  <si>
    <t>crime phnom searching</t>
  </si>
  <si>
    <t>networks ivory hauls</t>
  </si>
  <si>
    <t>parts tool investigation</t>
  </si>
  <si>
    <t>information nature tusks</t>
  </si>
  <si>
    <t>tusks journal researchers</t>
  </si>
  <si>
    <t>individual large crime</t>
  </si>
  <si>
    <t>authors ruins chair</t>
  </si>
  <si>
    <t>gerace high sicily</t>
  </si>
  <si>
    <t>archaeological foot inches</t>
  </si>
  <si>
    <t>terra authors round</t>
  </si>
  <si>
    <t>wicker timber rim</t>
  </si>
  <si>
    <t>round villa cover</t>
  </si>
  <si>
    <t>archaeological timber authors</t>
  </si>
  <si>
    <t>round archaeological rim</t>
  </si>
  <si>
    <t>pot calcified fragments</t>
  </si>
  <si>
    <t>pot wavy pieces</t>
  </si>
  <si>
    <t>orange outside pieces</t>
  </si>
  <si>
    <t>pot bit outside</t>
  </si>
  <si>
    <t>sides analysis wavy</t>
  </si>
  <si>
    <t>decoration concretions outside</t>
  </si>
  <si>
    <t>concretions pot sides</t>
  </si>
  <si>
    <t>decoration concretions fragments</t>
  </si>
  <si>
    <t>wavy sides decoration</t>
  </si>
  <si>
    <t>bit calcified orange</t>
  </si>
  <si>
    <t>sides pot lines</t>
  </si>
  <si>
    <t>infections tropical cases</t>
  </si>
  <si>
    <t>stunted severe access</t>
  </si>
  <si>
    <t>disease whipworms development</t>
  </si>
  <si>
    <t>states trichuriasis eggs</t>
  </si>
  <si>
    <t>disease access southern</t>
  </si>
  <si>
    <t>access proper united</t>
  </si>
  <si>
    <t>branca national league</t>
  </si>
  <si>
    <t>pennant sorts pitch</t>
  </si>
  <si>
    <t>landy egendary york</t>
  </si>
  <si>
    <t>branca home bannister</t>
  </si>
  <si>
    <t>bannister landy landy</t>
  </si>
  <si>
    <t>league bannister hitter</t>
  </si>
  <si>
    <t>league landy giants</t>
  </si>
  <si>
    <t>ralph legendary  giants</t>
  </si>
  <si>
    <t>bannister home newsday</t>
  </si>
  <si>
    <t>bannister inning newsday</t>
  </si>
  <si>
    <t>pitcher shot home</t>
  </si>
  <si>
    <t>left lead second</t>
  </si>
  <si>
    <t>right bannister second</t>
  </si>
  <si>
    <t>bannister turn bannister</t>
  </si>
  <si>
    <t>turn dr landy</t>
  </si>
  <si>
    <t>landy final start</t>
  </si>
  <si>
    <t>bannister turn lead</t>
  </si>
  <si>
    <t>bannister landy bannister</t>
  </si>
  <si>
    <t>head landy right</t>
  </si>
  <si>
    <t>15-yard turn landy</t>
  </si>
  <si>
    <t>landy bannister bannister</t>
  </si>
  <si>
    <t>reports like smell</t>
  </si>
  <si>
    <t>russian loss patients</t>
  </si>
  <si>
    <t>like long smell</t>
  </si>
  <si>
    <t>conditions patients long</t>
  </si>
  <si>
    <t>symptoms covid loss</t>
  </si>
  <si>
    <t>conditions reports patients</t>
  </si>
  <si>
    <t>smell covid conditions</t>
  </si>
  <si>
    <t>flu russian long</t>
  </si>
  <si>
    <t>taste symptoms smell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</si>
</sst>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Calibri"/>
      <family val="2"/>
      <scheme val="minor"/>
    </font>
    <font>
      <u/>
      <sz val="11"/>
      <color theme="10"/>
      <name val="Calibri"/>
      <family val="2"/>
      <scheme val="minor"/>
    </font>
    <font>
      <sz val="7"/>
      <color rgb="FF000000"/>
      <name val="Courier New"/>
      <family val="3"/>
    </font>
    <font>
      <sz val="11"/>
      <color rgb="FF000000"/>
      <name val="Courier New"/>
      <family val="3"/>
    </font>
    <font>
      <sz val="11"/>
      <color rgb="FF000000"/>
      <name val="Calibri"/>
      <family val="2"/>
      <scheme val="minor"/>
    </font>
    <font>
      <sz val="11"/>
      <color rgb="FF212121"/>
      <name val="Calibri"/>
      <family val="2"/>
      <scheme val="minor"/>
    </font>
    <font>
      <sz val="11"/>
      <color rgb="FF212121"/>
      <name val="Courier New"/>
      <family val="3"/>
    </font>
    <font>
      <sz val="11"/>
      <color rgb="FF212121"/>
      <name val="Calibri Light"/>
      <family val="2"/>
      <scheme val="major"/>
    </font>
    <font>
      <sz val="11"/>
      <color theme="1"/>
      <name val="Calibri Light"/>
      <family val="2"/>
      <scheme val="major"/>
    </font>
    <font>
      <sz val="7"/>
      <color rgb="FF212121"/>
      <name val="Courier New"/>
      <family val="3"/>
    </font>
    <font>
      <sz val="11"/>
      <color rgb="FF212121"/>
      <name val="Calisto MT"/>
      <family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0" xfId="0" applyAlignment="1">
      <alignment vertical="center"/>
    </xf>
    <xf numFmtId="0" fontId="0" fillId="0" borderId="0" xfId="0" applyAlignment="1">
      <alignment horizontal="fill" vertical="center"/>
    </xf>
    <xf numFmtId="0" fontId="0" fillId="0" borderId="0" xfId="0" applyAlignment="1">
      <alignment horizontal="fill"/>
    </xf>
    <xf numFmtId="0" fontId="0" fillId="0" borderId="0" xfId="0" quotePrefix="1" applyAlignment="1">
      <alignment horizontal="fill"/>
    </xf>
    <xf numFmtId="0" fontId="2" fillId="0" borderId="0" xfId="1" applyAlignment="1">
      <alignment horizontal="fill" vertical="center"/>
    </xf>
    <xf numFmtId="0" fontId="0" fillId="0" borderId="0" xfId="0"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fill"/>
    </xf>
    <xf numFmtId="0" fontId="4" fillId="0" borderId="0" xfId="0" quotePrefix="1" applyFont="1" applyAlignment="1">
      <alignment horizontal="fill" vertical="center"/>
    </xf>
    <xf numFmtId="0" fontId="5" fillId="0" borderId="0" xfId="0" quotePrefix="1" applyFont="1" applyAlignment="1">
      <alignment horizontal="fill" vertical="center"/>
    </xf>
    <xf numFmtId="0" fontId="0" fillId="0" borderId="0" xfId="0" applyAlignment="1">
      <alignment wrapText="1"/>
    </xf>
    <xf numFmtId="0" fontId="0" fillId="0" borderId="0" xfId="0" applyAlignment="1">
      <alignment horizontal="fill" wrapText="1"/>
    </xf>
    <xf numFmtId="0" fontId="6" fillId="0" borderId="0" xfId="0" applyFont="1" applyAlignment="1">
      <alignment horizontal="fill"/>
    </xf>
    <xf numFmtId="0" fontId="3" fillId="0" borderId="0" xfId="0" quotePrefix="1" applyFont="1" applyAlignment="1">
      <alignment horizontal="fill" vertical="center"/>
    </xf>
    <xf numFmtId="0" fontId="5" fillId="0" borderId="0" xfId="0" quotePrefix="1" applyFont="1" applyAlignment="1">
      <alignment horizontal="fill"/>
    </xf>
    <xf numFmtId="0" fontId="0" fillId="0" borderId="0" xfId="0" applyFont="1" applyAlignment="1">
      <alignment horizontal="fill" wrapText="1"/>
    </xf>
    <xf numFmtId="0" fontId="7" fillId="0" borderId="0" xfId="0" applyFont="1" applyAlignment="1">
      <alignment horizontal="fill"/>
    </xf>
    <xf numFmtId="0" fontId="8" fillId="0" borderId="0" xfId="0" applyFont="1" applyAlignment="1">
      <alignment horizontal="fill"/>
    </xf>
    <xf numFmtId="0" fontId="9" fillId="0" borderId="0" xfId="0" applyFont="1" applyAlignment="1">
      <alignment horizontal="fill"/>
    </xf>
    <xf numFmtId="0" fontId="6" fillId="0" borderId="0" xfId="0" applyFont="1"/>
    <xf numFmtId="0" fontId="0" fillId="0" borderId="0" xfId="0" quotePrefix="1"/>
    <xf numFmtId="0" fontId="1" fillId="0" borderId="0" xfId="0" applyFont="1" applyAlignment="1">
      <alignment wrapText="1"/>
    </xf>
    <xf numFmtId="0" fontId="0" fillId="0" borderId="0" xfId="0" applyFont="1"/>
    <xf numFmtId="0" fontId="10" fillId="0" borderId="0" xfId="0" applyFont="1"/>
    <xf numFmtId="0" fontId="6" fillId="0" borderId="0" xfId="0" quotePrefix="1" applyFont="1"/>
    <xf numFmtId="0" fontId="0" fillId="0" borderId="0" xfId="0" quotePrefix="1" applyAlignment="1">
      <alignment wrapText="1"/>
    </xf>
    <xf numFmtId="0" fontId="10" fillId="0" borderId="0" xfId="0" quotePrefix="1" applyFont="1"/>
    <xf numFmtId="0" fontId="1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zoomScale="74" zoomScaleNormal="74" workbookViewId="0">
      <selection activeCell="L2" sqref="L2"/>
    </sheetView>
  </sheetViews>
  <sheetFormatPr defaultRowHeight="14.5" x14ac:dyDescent="0.35"/>
  <cols>
    <col min="2" max="2" width="19.26953125" customWidth="1"/>
    <col min="3" max="3" width="5.26953125" style="1" customWidth="1"/>
    <col min="4" max="4" width="23.36328125" customWidth="1"/>
    <col min="5" max="5" width="15.36328125" customWidth="1"/>
    <col min="6" max="6" width="17.54296875" customWidth="1"/>
    <col min="8" max="8" width="43.36328125" customWidth="1"/>
    <col min="11" max="11" width="17.453125" customWidth="1"/>
  </cols>
  <sheetData>
    <row r="1" spans="1:11" ht="29" x14ac:dyDescent="0.35">
      <c r="A1" s="7" t="s">
        <v>0</v>
      </c>
      <c r="B1" s="7" t="s">
        <v>11</v>
      </c>
      <c r="C1" s="8" t="s">
        <v>1</v>
      </c>
      <c r="D1" s="6" t="s">
        <v>15</v>
      </c>
      <c r="E1" s="7" t="s">
        <v>2</v>
      </c>
      <c r="F1" s="7" t="s">
        <v>5</v>
      </c>
      <c r="G1" s="7"/>
      <c r="H1" s="7" t="s">
        <v>32</v>
      </c>
      <c r="I1" s="9" t="s">
        <v>184</v>
      </c>
      <c r="J1" s="7" t="s">
        <v>291</v>
      </c>
      <c r="K1" s="7" t="s">
        <v>722</v>
      </c>
    </row>
    <row r="2" spans="1:11" ht="203" x14ac:dyDescent="0.35">
      <c r="A2" t="s">
        <v>3</v>
      </c>
      <c r="B2" t="s">
        <v>9</v>
      </c>
      <c r="C2" s="1">
        <v>1</v>
      </c>
      <c r="D2" s="4" t="s">
        <v>4</v>
      </c>
      <c r="E2" s="4" t="s">
        <v>8</v>
      </c>
      <c r="F2" s="4" t="s">
        <v>33</v>
      </c>
      <c r="H2" s="13" t="s">
        <v>42</v>
      </c>
      <c r="I2" s="22" t="s">
        <v>188</v>
      </c>
      <c r="J2">
        <v>6.0606060606060597</v>
      </c>
      <c r="K2" s="12" t="s">
        <v>723</v>
      </c>
    </row>
    <row r="3" spans="1:11" ht="246.5" x14ac:dyDescent="0.35">
      <c r="A3" t="s">
        <v>10</v>
      </c>
      <c r="B3" s="2"/>
      <c r="C3" s="2"/>
      <c r="F3" s="4" t="s">
        <v>34</v>
      </c>
      <c r="H3" s="14" t="s">
        <v>43</v>
      </c>
      <c r="I3" s="4" t="s">
        <v>189</v>
      </c>
      <c r="J3">
        <v>16.129032258064498</v>
      </c>
      <c r="K3" s="12" t="s">
        <v>724</v>
      </c>
    </row>
    <row r="4" spans="1:11" x14ac:dyDescent="0.35">
      <c r="B4" s="5"/>
      <c r="C4" s="2"/>
      <c r="F4" s="4" t="s">
        <v>35</v>
      </c>
      <c r="H4" s="14" t="s">
        <v>45</v>
      </c>
      <c r="I4" s="4" t="s">
        <v>190</v>
      </c>
      <c r="J4">
        <v>9.5238095238095202</v>
      </c>
      <c r="K4" t="s">
        <v>725</v>
      </c>
    </row>
    <row r="5" spans="1:11" ht="203" x14ac:dyDescent="0.35">
      <c r="B5" s="2" t="s">
        <v>10</v>
      </c>
      <c r="C5" s="2"/>
      <c r="F5" s="4" t="s">
        <v>44</v>
      </c>
      <c r="H5" s="13" t="s">
        <v>46</v>
      </c>
      <c r="I5" s="4" t="s">
        <v>190</v>
      </c>
      <c r="J5">
        <v>9.5238095238095202</v>
      </c>
      <c r="K5" s="12" t="s">
        <v>726</v>
      </c>
    </row>
    <row r="6" spans="1:11" ht="174" x14ac:dyDescent="0.35">
      <c r="C6" s="2"/>
      <c r="F6" s="4" t="s">
        <v>47</v>
      </c>
      <c r="H6" s="18" t="s">
        <v>48</v>
      </c>
      <c r="I6" s="4" t="s">
        <v>191</v>
      </c>
      <c r="J6">
        <v>18.367346938775501</v>
      </c>
      <c r="K6" s="12" t="s">
        <v>727</v>
      </c>
    </row>
    <row r="7" spans="1:11" ht="203" x14ac:dyDescent="0.35">
      <c r="C7" s="2"/>
      <c r="F7" s="4" t="s">
        <v>49</v>
      </c>
      <c r="H7" s="18" t="s">
        <v>50</v>
      </c>
      <c r="I7" s="4" t="s">
        <v>192</v>
      </c>
      <c r="J7">
        <v>17.241379310344801</v>
      </c>
      <c r="K7" s="12" t="s">
        <v>728</v>
      </c>
    </row>
    <row r="8" spans="1:11" ht="232" x14ac:dyDescent="0.35">
      <c r="C8" s="2"/>
      <c r="F8" s="4" t="s">
        <v>51</v>
      </c>
      <c r="H8" s="18" t="s">
        <v>52</v>
      </c>
      <c r="I8" s="4" t="s">
        <v>193</v>
      </c>
      <c r="J8">
        <v>14.7540983606557</v>
      </c>
      <c r="K8" s="12" t="s">
        <v>729</v>
      </c>
    </row>
    <row r="9" spans="1:11" ht="159.5" x14ac:dyDescent="0.35">
      <c r="C9" s="2"/>
      <c r="F9" s="4" t="s">
        <v>53</v>
      </c>
      <c r="H9" s="18" t="s">
        <v>54</v>
      </c>
      <c r="I9" s="4" t="s">
        <v>194</v>
      </c>
      <c r="J9">
        <v>9.2307692307692299</v>
      </c>
      <c r="K9" s="12" t="s">
        <v>730</v>
      </c>
    </row>
    <row r="10" spans="1:11" ht="188.5" x14ac:dyDescent="0.35">
      <c r="C10" s="2"/>
      <c r="F10" s="4" t="s">
        <v>55</v>
      </c>
      <c r="H10" s="18" t="s">
        <v>56</v>
      </c>
      <c r="I10" s="4" t="s">
        <v>195</v>
      </c>
      <c r="J10">
        <v>11.1111111111111</v>
      </c>
      <c r="K10" s="12" t="s">
        <v>731</v>
      </c>
    </row>
    <row r="11" spans="1:11" ht="188.5" x14ac:dyDescent="0.35">
      <c r="C11" s="2"/>
      <c r="F11" s="4" t="s">
        <v>57</v>
      </c>
      <c r="H11" s="13" t="s">
        <v>58</v>
      </c>
      <c r="I11" s="4" t="s">
        <v>196</v>
      </c>
      <c r="J11">
        <v>5.7971014492753596</v>
      </c>
      <c r="K11" s="12" t="s">
        <v>732</v>
      </c>
    </row>
    <row r="12" spans="1:11" x14ac:dyDescent="0.35">
      <c r="C12" s="2"/>
    </row>
    <row r="13" spans="1:11" ht="188.5" x14ac:dyDescent="0.35">
      <c r="C13" s="1">
        <v>2</v>
      </c>
      <c r="D13" s="3" t="s">
        <v>6</v>
      </c>
      <c r="E13" s="4" t="s">
        <v>13</v>
      </c>
      <c r="F13" s="4" t="s">
        <v>59</v>
      </c>
      <c r="H13" s="18" t="s">
        <v>60</v>
      </c>
      <c r="I13" s="4" t="s">
        <v>197</v>
      </c>
      <c r="J13">
        <v>10.6796116504854</v>
      </c>
      <c r="K13" s="12" t="s">
        <v>733</v>
      </c>
    </row>
    <row r="14" spans="1:11" ht="174" x14ac:dyDescent="0.35">
      <c r="C14" s="2"/>
      <c r="F14" s="4" t="s">
        <v>61</v>
      </c>
      <c r="H14" s="18" t="s">
        <v>62</v>
      </c>
      <c r="I14" s="4" t="s">
        <v>198</v>
      </c>
      <c r="J14">
        <v>6.4102564102564097</v>
      </c>
      <c r="K14" s="12" t="s">
        <v>734</v>
      </c>
    </row>
    <row r="15" spans="1:11" ht="72.5" x14ac:dyDescent="0.35">
      <c r="C15" s="2"/>
      <c r="F15" s="4" t="s">
        <v>63</v>
      </c>
      <c r="H15" s="18" t="s">
        <v>64</v>
      </c>
      <c r="I15" s="4" t="s">
        <v>199</v>
      </c>
      <c r="J15">
        <v>9.2592592592592595</v>
      </c>
      <c r="K15" s="12" t="s">
        <v>735</v>
      </c>
    </row>
    <row r="16" spans="1:11" ht="232" x14ac:dyDescent="0.35">
      <c r="C16" s="2"/>
      <c r="F16" s="4" t="s">
        <v>65</v>
      </c>
      <c r="H16" s="18" t="s">
        <v>66</v>
      </c>
      <c r="I16" s="4" t="s">
        <v>200</v>
      </c>
      <c r="J16">
        <v>13.5416666666666</v>
      </c>
      <c r="K16" s="12" t="s">
        <v>736</v>
      </c>
    </row>
    <row r="17" spans="1:11" ht="159.5" x14ac:dyDescent="0.35">
      <c r="C17" s="2"/>
      <c r="F17" s="4" t="s">
        <v>67</v>
      </c>
      <c r="H17" s="18" t="s">
        <v>68</v>
      </c>
      <c r="I17" s="4" t="s">
        <v>201</v>
      </c>
      <c r="J17">
        <v>9.0909090909090899</v>
      </c>
      <c r="K17" s="12" t="s">
        <v>737</v>
      </c>
    </row>
    <row r="18" spans="1:11" x14ac:dyDescent="0.35">
      <c r="C18" s="2"/>
      <c r="F18" s="4" t="s">
        <v>69</v>
      </c>
      <c r="H18" s="18" t="s">
        <v>70</v>
      </c>
      <c r="I18" s="4" t="s">
        <v>202</v>
      </c>
      <c r="J18">
        <v>7.4626865671641696</v>
      </c>
      <c r="K18" s="25" t="s">
        <v>738</v>
      </c>
    </row>
    <row r="19" spans="1:11" ht="232" x14ac:dyDescent="0.35">
      <c r="C19" s="2"/>
      <c r="F19" s="4" t="s">
        <v>71</v>
      </c>
      <c r="H19" s="18" t="s">
        <v>72</v>
      </c>
      <c r="I19" s="4" t="s">
        <v>674</v>
      </c>
      <c r="J19">
        <v>8.6021505376344098</v>
      </c>
      <c r="K19" s="12" t="s">
        <v>739</v>
      </c>
    </row>
    <row r="20" spans="1:11" ht="159.5" x14ac:dyDescent="0.35">
      <c r="C20" s="2"/>
      <c r="F20" s="4" t="s">
        <v>73</v>
      </c>
      <c r="H20" s="18" t="s">
        <v>74</v>
      </c>
      <c r="I20" s="4" t="s">
        <v>675</v>
      </c>
      <c r="J20">
        <v>8.0459770114942497</v>
      </c>
      <c r="K20" s="12" t="s">
        <v>740</v>
      </c>
    </row>
    <row r="21" spans="1:11" ht="188.5" x14ac:dyDescent="0.35">
      <c r="C21" s="2"/>
      <c r="F21" s="4" t="s">
        <v>75</v>
      </c>
      <c r="H21" s="13" t="s">
        <v>203</v>
      </c>
      <c r="I21" s="4" t="s">
        <v>204</v>
      </c>
      <c r="J21">
        <v>6.0240963855421601</v>
      </c>
      <c r="K21" s="12" t="s">
        <v>741</v>
      </c>
    </row>
    <row r="22" spans="1:11" ht="217.5" x14ac:dyDescent="0.35">
      <c r="C22" s="2"/>
      <c r="F22" s="4" t="s">
        <v>76</v>
      </c>
      <c r="H22" s="13" t="s">
        <v>77</v>
      </c>
      <c r="I22" s="4" t="s">
        <v>205</v>
      </c>
      <c r="J22">
        <v>6.0240963855421601</v>
      </c>
      <c r="K22" s="12" t="s">
        <v>742</v>
      </c>
    </row>
    <row r="23" spans="1:11" x14ac:dyDescent="0.35">
      <c r="C23" s="2"/>
    </row>
    <row r="24" spans="1:11" ht="203" x14ac:dyDescent="0.35">
      <c r="C24" s="1">
        <v>3</v>
      </c>
      <c r="D24" s="3" t="s">
        <v>7</v>
      </c>
      <c r="E24" s="4" t="s">
        <v>14</v>
      </c>
      <c r="F24" s="4" t="s">
        <v>78</v>
      </c>
      <c r="H24" s="13" t="s">
        <v>79</v>
      </c>
      <c r="I24" s="4" t="s">
        <v>206</v>
      </c>
      <c r="J24">
        <v>8.4905660377358494</v>
      </c>
      <c r="K24" s="12" t="s">
        <v>743</v>
      </c>
    </row>
    <row r="25" spans="1:11" ht="232" x14ac:dyDescent="0.35">
      <c r="F25" s="4" t="s">
        <v>80</v>
      </c>
      <c r="H25" s="21" t="s">
        <v>81</v>
      </c>
      <c r="I25" s="4" t="s">
        <v>207</v>
      </c>
      <c r="J25">
        <v>3.125</v>
      </c>
      <c r="K25" s="12" t="s">
        <v>744</v>
      </c>
    </row>
    <row r="26" spans="1:11" ht="217.5" x14ac:dyDescent="0.35">
      <c r="F26" s="4" t="s">
        <v>82</v>
      </c>
      <c r="H26" s="13" t="s">
        <v>83</v>
      </c>
      <c r="I26" s="4" t="s">
        <v>676</v>
      </c>
      <c r="J26">
        <v>6.86274509803921</v>
      </c>
      <c r="K26" s="12" t="s">
        <v>745</v>
      </c>
    </row>
    <row r="27" spans="1:11" ht="232" x14ac:dyDescent="0.35">
      <c r="F27" s="4" t="s">
        <v>84</v>
      </c>
      <c r="H27" s="14" t="s">
        <v>85</v>
      </c>
      <c r="I27" s="4" t="s">
        <v>208</v>
      </c>
      <c r="J27">
        <v>8.8235294117646994</v>
      </c>
      <c r="K27" s="12" t="s">
        <v>746</v>
      </c>
    </row>
    <row r="28" spans="1:11" ht="145" x14ac:dyDescent="0.35">
      <c r="F28" s="4" t="s">
        <v>86</v>
      </c>
      <c r="H28" s="14" t="s">
        <v>87</v>
      </c>
      <c r="I28" s="4" t="s">
        <v>209</v>
      </c>
      <c r="J28">
        <v>4.5871559633027497</v>
      </c>
      <c r="K28" s="12" t="s">
        <v>747</v>
      </c>
    </row>
    <row r="29" spans="1:11" ht="188.5" x14ac:dyDescent="0.35">
      <c r="F29" s="4" t="s">
        <v>88</v>
      </c>
      <c r="H29" s="14" t="s">
        <v>89</v>
      </c>
      <c r="I29" s="4" t="s">
        <v>210</v>
      </c>
      <c r="J29">
        <v>9.7826086956521703</v>
      </c>
      <c r="K29" s="12" t="s">
        <v>748</v>
      </c>
    </row>
    <row r="30" spans="1:11" ht="217.5" x14ac:dyDescent="0.35">
      <c r="A30" t="s">
        <v>12</v>
      </c>
      <c r="B30" t="s">
        <v>16</v>
      </c>
      <c r="C30" s="1">
        <v>1</v>
      </c>
      <c r="D30" s="3" t="s">
        <v>17</v>
      </c>
      <c r="E30" s="4" t="s">
        <v>30</v>
      </c>
      <c r="F30" s="4" t="s">
        <v>90</v>
      </c>
      <c r="H30" s="14" t="s">
        <v>91</v>
      </c>
      <c r="I30" s="4" t="s">
        <v>211</v>
      </c>
      <c r="J30">
        <v>10.958904109589</v>
      </c>
      <c r="K30" s="12" t="s">
        <v>749</v>
      </c>
    </row>
    <row r="31" spans="1:11" ht="130.5" x14ac:dyDescent="0.35">
      <c r="F31" s="4" t="s">
        <v>92</v>
      </c>
      <c r="H31" s="14" t="s">
        <v>93</v>
      </c>
      <c r="I31" s="4" t="s">
        <v>212</v>
      </c>
      <c r="J31">
        <v>1.5384615384615301</v>
      </c>
      <c r="K31" s="12" t="s">
        <v>750</v>
      </c>
    </row>
    <row r="32" spans="1:11" x14ac:dyDescent="0.35">
      <c r="F32" s="4" t="s">
        <v>94</v>
      </c>
      <c r="H32" s="14" t="s">
        <v>95</v>
      </c>
      <c r="I32" s="4" t="s">
        <v>213</v>
      </c>
      <c r="J32">
        <v>8.4507042253521103</v>
      </c>
      <c r="K32" s="29" t="s">
        <v>751</v>
      </c>
    </row>
    <row r="33" spans="3:11" ht="188.5" x14ac:dyDescent="0.35">
      <c r="F33" s="4" t="s">
        <v>753</v>
      </c>
      <c r="H33" s="13" t="s">
        <v>96</v>
      </c>
      <c r="I33" s="4" t="s">
        <v>214</v>
      </c>
      <c r="J33">
        <v>7.2463768115942004</v>
      </c>
      <c r="K33" s="12" t="s">
        <v>752</v>
      </c>
    </row>
    <row r="34" spans="3:11" ht="203" x14ac:dyDescent="0.35">
      <c r="F34" s="4" t="s">
        <v>754</v>
      </c>
      <c r="H34" s="13" t="s">
        <v>97</v>
      </c>
      <c r="I34" s="4" t="s">
        <v>215</v>
      </c>
      <c r="J34">
        <v>10.958904109589</v>
      </c>
      <c r="K34" s="12" t="s">
        <v>810</v>
      </c>
    </row>
    <row r="35" spans="3:11" ht="188.5" x14ac:dyDescent="0.35">
      <c r="F35" s="4" t="s">
        <v>755</v>
      </c>
      <c r="H35" s="13" t="s">
        <v>98</v>
      </c>
      <c r="I35" s="4" t="s">
        <v>216</v>
      </c>
      <c r="J35">
        <v>9.5890410958904102</v>
      </c>
      <c r="K35" s="12" t="s">
        <v>811</v>
      </c>
    </row>
    <row r="36" spans="3:11" ht="217.5" x14ac:dyDescent="0.35">
      <c r="F36" s="4" t="s">
        <v>756</v>
      </c>
      <c r="H36" s="13" t="s">
        <v>99</v>
      </c>
      <c r="I36" s="4" t="s">
        <v>217</v>
      </c>
      <c r="J36">
        <v>12.5</v>
      </c>
      <c r="K36" s="12" t="s">
        <v>812</v>
      </c>
    </row>
    <row r="37" spans="3:11" ht="246.5" x14ac:dyDescent="0.35">
      <c r="F37" s="4" t="s">
        <v>757</v>
      </c>
      <c r="H37" s="13" t="s">
        <v>100</v>
      </c>
      <c r="I37" s="4" t="s">
        <v>218</v>
      </c>
      <c r="J37">
        <v>12.5</v>
      </c>
      <c r="K37" s="12" t="s">
        <v>813</v>
      </c>
    </row>
    <row r="38" spans="3:11" ht="203" x14ac:dyDescent="0.35">
      <c r="F38" s="4" t="s">
        <v>758</v>
      </c>
      <c r="H38" s="13" t="s">
        <v>101</v>
      </c>
      <c r="I38" s="4" t="s">
        <v>219</v>
      </c>
      <c r="J38">
        <v>13.043478260869501</v>
      </c>
      <c r="K38" s="12" t="s">
        <v>814</v>
      </c>
    </row>
    <row r="39" spans="3:11" ht="72.5" x14ac:dyDescent="0.35">
      <c r="F39" s="4" t="s">
        <v>759</v>
      </c>
      <c r="H39" s="13" t="s">
        <v>102</v>
      </c>
      <c r="I39" s="4" t="s">
        <v>220</v>
      </c>
      <c r="J39">
        <v>14.084507042253501</v>
      </c>
      <c r="K39" s="12" t="s">
        <v>815</v>
      </c>
    </row>
    <row r="40" spans="3:11" ht="217.5" x14ac:dyDescent="0.35">
      <c r="C40" s="1">
        <v>2</v>
      </c>
      <c r="D40" s="3" t="s">
        <v>18</v>
      </c>
      <c r="E40" s="4" t="s">
        <v>36</v>
      </c>
      <c r="F40" s="4" t="s">
        <v>760</v>
      </c>
      <c r="H40" s="13" t="s">
        <v>103</v>
      </c>
      <c r="I40" s="4" t="s">
        <v>221</v>
      </c>
      <c r="J40">
        <v>12.307692307692299</v>
      </c>
      <c r="K40" s="12" t="s">
        <v>816</v>
      </c>
    </row>
    <row r="41" spans="3:11" x14ac:dyDescent="0.35">
      <c r="F41" s="4" t="s">
        <v>761</v>
      </c>
      <c r="H41" s="13" t="s">
        <v>104</v>
      </c>
      <c r="I41" s="4" t="s">
        <v>222</v>
      </c>
      <c r="J41">
        <v>8.6956521739130395</v>
      </c>
      <c r="K41" s="25" t="s">
        <v>817</v>
      </c>
    </row>
    <row r="42" spans="3:11" ht="304.5" x14ac:dyDescent="0.35">
      <c r="F42" s="4" t="s">
        <v>762</v>
      </c>
      <c r="H42" s="13" t="s">
        <v>105</v>
      </c>
      <c r="I42" s="4" t="s">
        <v>223</v>
      </c>
      <c r="J42">
        <v>9.7222222222222197</v>
      </c>
      <c r="K42" s="12" t="s">
        <v>818</v>
      </c>
    </row>
    <row r="43" spans="3:11" ht="159.5" x14ac:dyDescent="0.35">
      <c r="F43" s="4" t="s">
        <v>763</v>
      </c>
      <c r="H43" s="13" t="s">
        <v>106</v>
      </c>
      <c r="I43" s="4" t="s">
        <v>224</v>
      </c>
      <c r="J43">
        <v>10.294117647058799</v>
      </c>
      <c r="K43" s="12" t="s">
        <v>819</v>
      </c>
    </row>
    <row r="44" spans="3:11" ht="232" x14ac:dyDescent="0.35">
      <c r="F44" s="10" t="s">
        <v>764</v>
      </c>
      <c r="H44" s="13" t="s">
        <v>107</v>
      </c>
      <c r="I44" s="4" t="s">
        <v>225</v>
      </c>
      <c r="J44">
        <v>7.5757575757575699</v>
      </c>
      <c r="K44" s="12" t="s">
        <v>820</v>
      </c>
    </row>
    <row r="45" spans="3:11" ht="246.5" x14ac:dyDescent="0.35">
      <c r="F45" s="4" t="s">
        <v>765</v>
      </c>
      <c r="H45" s="14" t="s">
        <v>108</v>
      </c>
      <c r="I45" s="4" t="s">
        <v>226</v>
      </c>
      <c r="J45">
        <v>7.5757575757575699</v>
      </c>
      <c r="K45" s="12" t="s">
        <v>821</v>
      </c>
    </row>
    <row r="46" spans="3:11" ht="217.5" x14ac:dyDescent="0.35">
      <c r="F46" s="4" t="s">
        <v>766</v>
      </c>
      <c r="H46" s="14" t="s">
        <v>109</v>
      </c>
      <c r="I46" s="4" t="s">
        <v>227</v>
      </c>
      <c r="J46">
        <v>12.1212121212121</v>
      </c>
      <c r="K46" s="12" t="s">
        <v>822</v>
      </c>
    </row>
    <row r="47" spans="3:11" ht="217.5" x14ac:dyDescent="0.35">
      <c r="F47" s="4" t="s">
        <v>767</v>
      </c>
      <c r="H47" s="13" t="s">
        <v>110</v>
      </c>
      <c r="K47" s="12" t="s">
        <v>823</v>
      </c>
    </row>
    <row r="48" spans="3:11" ht="130.5" x14ac:dyDescent="0.35">
      <c r="F48" s="4" t="s">
        <v>768</v>
      </c>
      <c r="H48" s="13" t="s">
        <v>111</v>
      </c>
      <c r="I48" s="4" t="s">
        <v>228</v>
      </c>
      <c r="J48">
        <v>14.0625</v>
      </c>
      <c r="K48" s="12" t="s">
        <v>824</v>
      </c>
    </row>
    <row r="49" spans="1:11" ht="72.5" x14ac:dyDescent="0.35">
      <c r="F49" s="4" t="s">
        <v>769</v>
      </c>
      <c r="H49" s="14" t="s">
        <v>112</v>
      </c>
      <c r="I49" s="4" t="s">
        <v>229</v>
      </c>
      <c r="J49">
        <v>11.6666666666666</v>
      </c>
      <c r="K49" s="12" t="s">
        <v>825</v>
      </c>
    </row>
    <row r="50" spans="1:11" ht="174" x14ac:dyDescent="0.35">
      <c r="F50" s="4" t="s">
        <v>770</v>
      </c>
      <c r="H50" s="14" t="s">
        <v>113</v>
      </c>
      <c r="I50" s="4" t="s">
        <v>230</v>
      </c>
      <c r="J50">
        <v>11.764705882352899</v>
      </c>
      <c r="K50" s="12" t="s">
        <v>826</v>
      </c>
    </row>
    <row r="51" spans="1:11" ht="188.5" x14ac:dyDescent="0.35">
      <c r="C51" s="1">
        <v>3</v>
      </c>
      <c r="D51" s="3" t="s">
        <v>19</v>
      </c>
      <c r="E51" s="4" t="s">
        <v>38</v>
      </c>
      <c r="F51" s="4" t="s">
        <v>771</v>
      </c>
      <c r="H51" s="13" t="s">
        <v>114</v>
      </c>
      <c r="I51" s="4" t="s">
        <v>677</v>
      </c>
      <c r="J51">
        <v>12.9629629629629</v>
      </c>
      <c r="K51" s="12" t="s">
        <v>827</v>
      </c>
    </row>
    <row r="52" spans="1:11" ht="159.5" x14ac:dyDescent="0.35">
      <c r="F52" s="4" t="s">
        <v>772</v>
      </c>
      <c r="H52" s="13" t="s">
        <v>115</v>
      </c>
      <c r="I52" s="4" t="s">
        <v>678</v>
      </c>
      <c r="J52">
        <v>9.3023255813953494</v>
      </c>
      <c r="K52" s="12" t="s">
        <v>828</v>
      </c>
    </row>
    <row r="53" spans="1:11" ht="203" x14ac:dyDescent="0.35">
      <c r="F53" s="4" t="s">
        <v>773</v>
      </c>
      <c r="H53" s="13" t="s">
        <v>116</v>
      </c>
      <c r="I53" s="4" t="s">
        <v>231</v>
      </c>
      <c r="J53">
        <v>2.0833333333333299</v>
      </c>
      <c r="K53" s="12" t="s">
        <v>829</v>
      </c>
    </row>
    <row r="54" spans="1:11" ht="203" x14ac:dyDescent="0.35">
      <c r="F54" s="4" t="s">
        <v>774</v>
      </c>
      <c r="H54" s="13" t="s">
        <v>117</v>
      </c>
      <c r="I54" s="4" t="s">
        <v>232</v>
      </c>
      <c r="J54">
        <v>9.4339622641509404</v>
      </c>
      <c r="K54" s="12" t="s">
        <v>830</v>
      </c>
    </row>
    <row r="55" spans="1:11" ht="232" x14ac:dyDescent="0.35">
      <c r="F55" s="4" t="s">
        <v>775</v>
      </c>
      <c r="H55" s="13" t="s">
        <v>118</v>
      </c>
      <c r="I55" s="4" t="s">
        <v>233</v>
      </c>
      <c r="J55">
        <v>9.4339622641509404</v>
      </c>
      <c r="K55" s="12" t="s">
        <v>831</v>
      </c>
    </row>
    <row r="56" spans="1:11" ht="188.5" x14ac:dyDescent="0.35">
      <c r="F56" s="3" t="s">
        <v>776</v>
      </c>
      <c r="H56" s="13" t="s">
        <v>119</v>
      </c>
      <c r="I56" s="4" t="s">
        <v>234</v>
      </c>
      <c r="J56">
        <v>10.6060606060606</v>
      </c>
      <c r="K56" s="12" t="s">
        <v>832</v>
      </c>
    </row>
    <row r="57" spans="1:11" ht="275.5" x14ac:dyDescent="0.35">
      <c r="F57" s="15" t="s">
        <v>777</v>
      </c>
      <c r="H57" s="13" t="s">
        <v>120</v>
      </c>
      <c r="I57" s="4" t="s">
        <v>235</v>
      </c>
      <c r="J57">
        <v>10.6060606060606</v>
      </c>
      <c r="K57" s="12" t="s">
        <v>833</v>
      </c>
    </row>
    <row r="58" spans="1:11" ht="217.5" x14ac:dyDescent="0.35">
      <c r="F58" s="4" t="s">
        <v>778</v>
      </c>
      <c r="H58" s="13" t="s">
        <v>121</v>
      </c>
      <c r="I58" s="4" t="s">
        <v>236</v>
      </c>
      <c r="J58">
        <v>9.67741935483871</v>
      </c>
      <c r="K58" s="12" t="s">
        <v>834</v>
      </c>
    </row>
    <row r="59" spans="1:11" ht="261" x14ac:dyDescent="0.35">
      <c r="F59" s="4" t="s">
        <v>779</v>
      </c>
      <c r="H59" s="13" t="s">
        <v>122</v>
      </c>
      <c r="I59" s="4" t="s">
        <v>237</v>
      </c>
      <c r="J59">
        <v>14.516129032258</v>
      </c>
      <c r="K59" s="12" t="s">
        <v>835</v>
      </c>
    </row>
    <row r="60" spans="1:11" ht="58" x14ac:dyDescent="0.35">
      <c r="A60" t="s">
        <v>21</v>
      </c>
      <c r="B60" t="s">
        <v>24</v>
      </c>
      <c r="C60" s="1">
        <v>1</v>
      </c>
      <c r="D60" s="3" t="s">
        <v>20</v>
      </c>
      <c r="E60" s="4" t="s">
        <v>37</v>
      </c>
      <c r="F60" s="4" t="s">
        <v>780</v>
      </c>
      <c r="H60" s="13" t="s">
        <v>123</v>
      </c>
      <c r="I60" s="4" t="s">
        <v>238</v>
      </c>
      <c r="J60">
        <v>6.7567567567567499</v>
      </c>
      <c r="K60" s="12" t="s">
        <v>836</v>
      </c>
    </row>
    <row r="61" spans="1:11" ht="188.5" x14ac:dyDescent="0.35">
      <c r="F61" s="4" t="s">
        <v>781</v>
      </c>
      <c r="H61" s="13" t="s">
        <v>124</v>
      </c>
      <c r="I61" s="4" t="s">
        <v>239</v>
      </c>
      <c r="J61">
        <v>6.9767441860465098</v>
      </c>
      <c r="K61" s="12" t="s">
        <v>837</v>
      </c>
    </row>
    <row r="62" spans="1:11" ht="159.5" x14ac:dyDescent="0.35">
      <c r="F62" s="4" t="s">
        <v>782</v>
      </c>
      <c r="H62" s="18" t="s">
        <v>125</v>
      </c>
      <c r="I62" s="4" t="s">
        <v>240</v>
      </c>
      <c r="J62">
        <v>10.588235294117601</v>
      </c>
      <c r="K62" s="12" t="s">
        <v>838</v>
      </c>
    </row>
    <row r="63" spans="1:11" ht="203" x14ac:dyDescent="0.35">
      <c r="F63" s="4" t="s">
        <v>783</v>
      </c>
      <c r="H63" s="18" t="s">
        <v>126</v>
      </c>
      <c r="I63" s="4" t="s">
        <v>241</v>
      </c>
      <c r="J63">
        <v>10.9756097560975</v>
      </c>
      <c r="K63" s="12" t="s">
        <v>839</v>
      </c>
    </row>
    <row r="64" spans="1:11" ht="174" x14ac:dyDescent="0.35">
      <c r="F64" s="16" t="s">
        <v>784</v>
      </c>
      <c r="H64" s="13" t="s">
        <v>127</v>
      </c>
      <c r="J64">
        <v>4.9180327868852398</v>
      </c>
      <c r="K64" s="12" t="s">
        <v>840</v>
      </c>
    </row>
    <row r="65" spans="3:11" ht="188.5" x14ac:dyDescent="0.35">
      <c r="F65" s="16" t="s">
        <v>785</v>
      </c>
      <c r="H65" s="13" t="s">
        <v>128</v>
      </c>
      <c r="I65" s="3" t="s">
        <v>242</v>
      </c>
      <c r="J65">
        <v>9.0909090909090899</v>
      </c>
      <c r="K65" s="12" t="s">
        <v>841</v>
      </c>
    </row>
    <row r="66" spans="3:11" ht="116" x14ac:dyDescent="0.35">
      <c r="F66" s="16" t="s">
        <v>786</v>
      </c>
      <c r="H66" s="12" t="s">
        <v>129</v>
      </c>
      <c r="I66" s="4" t="s">
        <v>243</v>
      </c>
      <c r="J66">
        <v>4.4776119402985</v>
      </c>
      <c r="K66" s="12" t="s">
        <v>842</v>
      </c>
    </row>
    <row r="67" spans="3:11" ht="203" x14ac:dyDescent="0.35">
      <c r="F67" s="16" t="s">
        <v>787</v>
      </c>
      <c r="H67" s="12" t="s">
        <v>130</v>
      </c>
      <c r="I67" s="4" t="s">
        <v>244</v>
      </c>
      <c r="J67">
        <v>9.4117647058823497</v>
      </c>
      <c r="K67" s="12" t="s">
        <v>843</v>
      </c>
    </row>
    <row r="68" spans="3:11" ht="217.5" x14ac:dyDescent="0.35">
      <c r="F68" s="16" t="s">
        <v>788</v>
      </c>
      <c r="H68" s="18" t="s">
        <v>131</v>
      </c>
      <c r="I68" s="3"/>
      <c r="J68">
        <v>3.7037037037037002</v>
      </c>
      <c r="K68" s="12" t="s">
        <v>844</v>
      </c>
    </row>
    <row r="69" spans="3:11" ht="275.5" x14ac:dyDescent="0.35">
      <c r="F69" s="4" t="s">
        <v>789</v>
      </c>
      <c r="H69" s="18" t="s">
        <v>132</v>
      </c>
      <c r="I69" s="4" t="s">
        <v>245</v>
      </c>
      <c r="J69">
        <v>9.4594594594594597</v>
      </c>
      <c r="K69" s="12" t="s">
        <v>845</v>
      </c>
    </row>
    <row r="70" spans="3:11" ht="188.5" x14ac:dyDescent="0.35">
      <c r="C70" s="1">
        <v>2</v>
      </c>
      <c r="D70" s="3" t="s">
        <v>22</v>
      </c>
      <c r="E70" s="4" t="s">
        <v>246</v>
      </c>
      <c r="F70" s="4" t="s">
        <v>790</v>
      </c>
      <c r="H70" s="13" t="s">
        <v>133</v>
      </c>
      <c r="I70" s="4" t="s">
        <v>247</v>
      </c>
      <c r="J70" s="12" t="s">
        <v>292</v>
      </c>
      <c r="K70" s="12" t="s">
        <v>846</v>
      </c>
    </row>
    <row r="71" spans="3:11" ht="246.5" x14ac:dyDescent="0.35">
      <c r="F71" s="4" t="s">
        <v>791</v>
      </c>
      <c r="H71" s="3" t="s">
        <v>134</v>
      </c>
      <c r="I71" s="4" t="s">
        <v>249</v>
      </c>
      <c r="J71">
        <v>9.67741935483871</v>
      </c>
      <c r="K71" s="12" t="s">
        <v>847</v>
      </c>
    </row>
    <row r="72" spans="3:11" ht="275.5" x14ac:dyDescent="0.35">
      <c r="F72" s="4" t="s">
        <v>792</v>
      </c>
      <c r="H72" s="12" t="s">
        <v>135</v>
      </c>
      <c r="I72" s="4" t="s">
        <v>248</v>
      </c>
      <c r="J72">
        <v>5.8823529411764701</v>
      </c>
      <c r="K72" s="12" t="s">
        <v>848</v>
      </c>
    </row>
    <row r="73" spans="3:11" ht="217.5" x14ac:dyDescent="0.35">
      <c r="F73" s="4" t="s">
        <v>793</v>
      </c>
      <c r="H73" s="19" t="s">
        <v>136</v>
      </c>
      <c r="I73" s="3"/>
      <c r="J73">
        <v>0</v>
      </c>
      <c r="K73" s="12" t="s">
        <v>849</v>
      </c>
    </row>
    <row r="74" spans="3:11" ht="145" x14ac:dyDescent="0.35">
      <c r="F74" s="4" t="s">
        <v>794</v>
      </c>
      <c r="H74" s="20" t="s">
        <v>137</v>
      </c>
      <c r="I74" s="4" t="s">
        <v>250</v>
      </c>
      <c r="J74">
        <v>7.1428571428571397</v>
      </c>
      <c r="K74" s="12" t="s">
        <v>850</v>
      </c>
    </row>
    <row r="75" spans="3:11" ht="203" x14ac:dyDescent="0.35">
      <c r="F75" s="4" t="s">
        <v>795</v>
      </c>
      <c r="H75" s="20" t="s">
        <v>138</v>
      </c>
      <c r="I75" s="4" t="s">
        <v>251</v>
      </c>
      <c r="J75">
        <v>3.84615384615384</v>
      </c>
      <c r="K75" s="12" t="s">
        <v>945</v>
      </c>
    </row>
    <row r="76" spans="3:11" ht="159.5" x14ac:dyDescent="0.35">
      <c r="F76" s="4" t="s">
        <v>796</v>
      </c>
      <c r="H76" s="12" t="s">
        <v>139</v>
      </c>
      <c r="I76" s="4" t="s">
        <v>252</v>
      </c>
      <c r="J76">
        <v>6.1538461538461497</v>
      </c>
      <c r="K76" s="12" t="s">
        <v>851</v>
      </c>
    </row>
    <row r="77" spans="3:11" ht="217.5" x14ac:dyDescent="0.35">
      <c r="F77" s="4" t="s">
        <v>797</v>
      </c>
      <c r="H77" s="12" t="s">
        <v>140</v>
      </c>
      <c r="I77" s="4" t="s">
        <v>253</v>
      </c>
      <c r="J77">
        <v>9.0909090909090899</v>
      </c>
      <c r="K77" s="12" t="s">
        <v>852</v>
      </c>
    </row>
    <row r="78" spans="3:11" ht="217.5" x14ac:dyDescent="0.35">
      <c r="F78" s="11" t="s">
        <v>798</v>
      </c>
      <c r="H78" s="3" t="s">
        <v>141</v>
      </c>
      <c r="I78" s="4" t="s">
        <v>254</v>
      </c>
      <c r="J78">
        <v>6.25</v>
      </c>
      <c r="K78" s="12" t="s">
        <v>853</v>
      </c>
    </row>
    <row r="79" spans="3:11" x14ac:dyDescent="0.35">
      <c r="F79" s="4" t="s">
        <v>799</v>
      </c>
      <c r="H79" s="3" t="s">
        <v>142</v>
      </c>
      <c r="I79" s="4" t="s">
        <v>255</v>
      </c>
      <c r="J79">
        <v>6.0606060606060597</v>
      </c>
      <c r="K79" s="25" t="s">
        <v>854</v>
      </c>
    </row>
    <row r="80" spans="3:11" ht="203" x14ac:dyDescent="0.35">
      <c r="C80" s="1">
        <v>3</v>
      </c>
      <c r="D80" s="3" t="s">
        <v>23</v>
      </c>
      <c r="E80" s="4" t="s">
        <v>39</v>
      </c>
      <c r="F80" s="4" t="s">
        <v>800</v>
      </c>
      <c r="H80" s="12" t="s">
        <v>143</v>
      </c>
      <c r="I80" s="4" t="s">
        <v>256</v>
      </c>
      <c r="J80">
        <v>9.4339622641509404</v>
      </c>
      <c r="K80" s="12" t="s">
        <v>946</v>
      </c>
    </row>
    <row r="81" spans="6:11" ht="261" x14ac:dyDescent="0.35">
      <c r="F81" s="4" t="s">
        <v>801</v>
      </c>
      <c r="H81" s="12" t="s">
        <v>143</v>
      </c>
      <c r="I81" s="4" t="s">
        <v>257</v>
      </c>
      <c r="J81">
        <v>9.4339622641509404</v>
      </c>
      <c r="K81" s="12" t="s">
        <v>855</v>
      </c>
    </row>
    <row r="82" spans="6:11" ht="261" x14ac:dyDescent="0.35">
      <c r="F82" s="4" t="s">
        <v>801</v>
      </c>
      <c r="H82" s="12" t="s">
        <v>144</v>
      </c>
      <c r="I82" s="4" t="s">
        <v>258</v>
      </c>
      <c r="J82">
        <v>8.8495575221238898</v>
      </c>
      <c r="K82" s="12" t="s">
        <v>855</v>
      </c>
    </row>
    <row r="83" spans="6:11" ht="261" x14ac:dyDescent="0.35">
      <c r="F83" s="4" t="s">
        <v>802</v>
      </c>
      <c r="H83" s="12" t="s">
        <v>145</v>
      </c>
      <c r="I83" s="3"/>
      <c r="K83" s="12" t="s">
        <v>856</v>
      </c>
    </row>
    <row r="84" spans="6:11" ht="203" x14ac:dyDescent="0.35">
      <c r="F84" s="4" t="s">
        <v>803</v>
      </c>
      <c r="H84" s="12" t="s">
        <v>146</v>
      </c>
      <c r="I84" s="3"/>
      <c r="K84" s="12" t="s">
        <v>947</v>
      </c>
    </row>
    <row r="85" spans="6:11" ht="159.5" x14ac:dyDescent="0.35">
      <c r="F85" s="4" t="s">
        <v>804</v>
      </c>
      <c r="H85" s="12" t="s">
        <v>147</v>
      </c>
      <c r="I85" s="4" t="s">
        <v>259</v>
      </c>
      <c r="J85">
        <v>9.2592592592592595</v>
      </c>
      <c r="K85" s="12" t="s">
        <v>948</v>
      </c>
    </row>
    <row r="86" spans="6:11" ht="217.5" x14ac:dyDescent="0.35">
      <c r="F86" s="4" t="s">
        <v>805</v>
      </c>
      <c r="H86" s="12" t="s">
        <v>148</v>
      </c>
      <c r="I86" s="4" t="s">
        <v>260</v>
      </c>
      <c r="J86">
        <v>6.86274509803921</v>
      </c>
      <c r="K86" s="12" t="s">
        <v>857</v>
      </c>
    </row>
    <row r="87" spans="6:11" ht="217.5" x14ac:dyDescent="0.35">
      <c r="F87" s="4" t="s">
        <v>806</v>
      </c>
      <c r="H87" s="12" t="s">
        <v>149</v>
      </c>
      <c r="I87" s="4" t="s">
        <v>261</v>
      </c>
      <c r="J87">
        <v>6.1224489795918302</v>
      </c>
      <c r="K87" s="12" t="s">
        <v>858</v>
      </c>
    </row>
    <row r="88" spans="6:11" ht="159.5" x14ac:dyDescent="0.35">
      <c r="F88" s="4" t="s">
        <v>807</v>
      </c>
      <c r="H88" s="18" t="s">
        <v>150</v>
      </c>
      <c r="I88" s="4" t="s">
        <v>262</v>
      </c>
      <c r="J88">
        <v>5.1546391752577296</v>
      </c>
      <c r="K88" s="12" t="s">
        <v>859</v>
      </c>
    </row>
    <row r="89" spans="6:11" ht="217.5" x14ac:dyDescent="0.35">
      <c r="F89" s="4" t="s">
        <v>808</v>
      </c>
      <c r="H89" s="12" t="s">
        <v>151</v>
      </c>
      <c r="I89" s="4" t="s">
        <v>263</v>
      </c>
      <c r="J89">
        <v>9.8039215686274499</v>
      </c>
      <c r="K89" s="12" t="s">
        <v>860</v>
      </c>
    </row>
    <row r="90" spans="6:11" ht="217.5" x14ac:dyDescent="0.35">
      <c r="F90" s="4" t="s">
        <v>809</v>
      </c>
      <c r="H90" s="12" t="s">
        <v>152</v>
      </c>
      <c r="I90" s="4" t="s">
        <v>264</v>
      </c>
      <c r="J90">
        <v>9.3457943925233593</v>
      </c>
      <c r="K90" s="12" t="s">
        <v>861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topLeftCell="B65" zoomScale="84" workbookViewId="0">
      <selection activeCell="H68" sqref="H68"/>
    </sheetView>
  </sheetViews>
  <sheetFormatPr defaultRowHeight="14.5" x14ac:dyDescent="0.35"/>
  <cols>
    <col min="2" max="2" width="10.90625" customWidth="1"/>
    <col min="5" max="5" width="16" customWidth="1"/>
    <col min="6" max="6" width="23.81640625" customWidth="1"/>
    <col min="7" max="7" width="34.54296875" customWidth="1"/>
    <col min="8" max="8" width="63.54296875" customWidth="1"/>
    <col min="9" max="9" width="10.7265625" bestFit="1" customWidth="1"/>
    <col min="10" max="10" width="22.90625" customWidth="1"/>
  </cols>
  <sheetData>
    <row r="1" spans="1:10" ht="29" x14ac:dyDescent="0.35">
      <c r="A1" s="7" t="s">
        <v>0</v>
      </c>
      <c r="B1" s="7" t="s">
        <v>11</v>
      </c>
      <c r="C1" s="8" t="s">
        <v>1</v>
      </c>
      <c r="D1" s="23" t="s">
        <v>297</v>
      </c>
      <c r="E1" s="9" t="s">
        <v>2</v>
      </c>
      <c r="F1" s="9" t="s">
        <v>5</v>
      </c>
      <c r="G1" s="7" t="s">
        <v>32</v>
      </c>
      <c r="H1" s="7" t="s">
        <v>184</v>
      </c>
      <c r="I1" s="7" t="s">
        <v>291</v>
      </c>
      <c r="J1" s="7" t="s">
        <v>722</v>
      </c>
    </row>
    <row r="2" spans="1:10" ht="203" x14ac:dyDescent="0.35">
      <c r="A2" t="s">
        <v>25</v>
      </c>
      <c r="B2" s="3" t="s">
        <v>26</v>
      </c>
      <c r="C2">
        <v>1</v>
      </c>
      <c r="D2" s="3" t="s">
        <v>27</v>
      </c>
      <c r="E2" s="4" t="s">
        <v>31</v>
      </c>
      <c r="F2" s="4" t="s">
        <v>862</v>
      </c>
      <c r="G2" s="13" t="s">
        <v>153</v>
      </c>
      <c r="H2" s="22" t="s">
        <v>185</v>
      </c>
      <c r="I2">
        <v>10.294117647058799</v>
      </c>
      <c r="J2" s="12" t="s">
        <v>870</v>
      </c>
    </row>
    <row r="3" spans="1:10" ht="130.5" x14ac:dyDescent="0.35">
      <c r="F3" s="4" t="s">
        <v>863</v>
      </c>
      <c r="G3" s="13" t="s">
        <v>154</v>
      </c>
      <c r="H3" s="22" t="s">
        <v>186</v>
      </c>
      <c r="I3">
        <v>4.6875</v>
      </c>
      <c r="J3" s="12" t="s">
        <v>871</v>
      </c>
    </row>
    <row r="4" spans="1:10" ht="87" x14ac:dyDescent="0.35">
      <c r="F4" s="4" t="s">
        <v>864</v>
      </c>
      <c r="G4" s="13" t="s">
        <v>155</v>
      </c>
      <c r="H4" s="22" t="s">
        <v>187</v>
      </c>
      <c r="I4">
        <v>5.2631578947368398</v>
      </c>
      <c r="J4" s="12" t="s">
        <v>872</v>
      </c>
    </row>
    <row r="5" spans="1:10" ht="174" x14ac:dyDescent="0.35">
      <c r="F5" s="4" t="s">
        <v>866</v>
      </c>
      <c r="G5" s="13" t="s">
        <v>672</v>
      </c>
      <c r="H5" s="22" t="s">
        <v>673</v>
      </c>
      <c r="I5">
        <v>10.7692</v>
      </c>
      <c r="J5" s="12" t="s">
        <v>873</v>
      </c>
    </row>
    <row r="6" spans="1:10" ht="188.5" x14ac:dyDescent="0.35">
      <c r="F6" s="4" t="s">
        <v>865</v>
      </c>
      <c r="G6" s="13" t="s">
        <v>156</v>
      </c>
      <c r="H6" t="s">
        <v>265</v>
      </c>
      <c r="I6">
        <v>9.0909090909090899</v>
      </c>
      <c r="J6" s="12" t="s">
        <v>874</v>
      </c>
    </row>
    <row r="7" spans="1:10" ht="130.5" x14ac:dyDescent="0.35">
      <c r="F7" s="4" t="s">
        <v>867</v>
      </c>
      <c r="G7" s="13" t="s">
        <v>157</v>
      </c>
      <c r="I7">
        <v>1.6949152542372801</v>
      </c>
      <c r="J7" s="12" t="s">
        <v>875</v>
      </c>
    </row>
    <row r="8" spans="1:10" ht="130.5" x14ac:dyDescent="0.35">
      <c r="F8" s="4" t="s">
        <v>868</v>
      </c>
      <c r="G8" s="13" t="s">
        <v>158</v>
      </c>
      <c r="H8" s="22" t="s">
        <v>266</v>
      </c>
      <c r="I8">
        <v>8.6956521739130395</v>
      </c>
      <c r="J8" s="12" t="s">
        <v>876</v>
      </c>
    </row>
    <row r="9" spans="1:10" ht="29" x14ac:dyDescent="0.35">
      <c r="F9" s="4" t="s">
        <v>869</v>
      </c>
      <c r="G9" s="13" t="s">
        <v>159</v>
      </c>
      <c r="H9" s="22" t="s">
        <v>267</v>
      </c>
      <c r="I9">
        <v>10.9375</v>
      </c>
      <c r="J9" s="12" t="s">
        <v>877</v>
      </c>
    </row>
    <row r="10" spans="1:10" ht="159.5" x14ac:dyDescent="0.35">
      <c r="F10" s="4" t="s">
        <v>878</v>
      </c>
      <c r="G10" s="13" t="s">
        <v>160</v>
      </c>
      <c r="H10" s="22" t="s">
        <v>268</v>
      </c>
      <c r="I10" s="12" t="s">
        <v>293</v>
      </c>
      <c r="J10" s="12" t="s">
        <v>934</v>
      </c>
    </row>
    <row r="11" spans="1:10" ht="145" x14ac:dyDescent="0.35">
      <c r="F11" s="4" t="s">
        <v>879</v>
      </c>
      <c r="G11" s="13" t="s">
        <v>161</v>
      </c>
      <c r="H11" s="22" t="s">
        <v>269</v>
      </c>
      <c r="I11">
        <v>11.9402985074626</v>
      </c>
      <c r="J11" s="12" t="s">
        <v>935</v>
      </c>
    </row>
    <row r="12" spans="1:10" ht="29" x14ac:dyDescent="0.35">
      <c r="C12">
        <v>2</v>
      </c>
      <c r="D12" s="3" t="s">
        <v>28</v>
      </c>
      <c r="E12" s="4" t="s">
        <v>40</v>
      </c>
      <c r="F12" s="11" t="s">
        <v>880</v>
      </c>
      <c r="G12" s="17" t="s">
        <v>163</v>
      </c>
      <c r="H12" s="22" t="s">
        <v>270</v>
      </c>
      <c r="I12">
        <v>13.3333333333333</v>
      </c>
      <c r="J12" s="12" t="s">
        <v>936</v>
      </c>
    </row>
    <row r="13" spans="1:10" ht="159.5" x14ac:dyDescent="0.35">
      <c r="F13" s="11" t="s">
        <v>881</v>
      </c>
      <c r="G13" s="17" t="s">
        <v>164</v>
      </c>
      <c r="H13" s="22" t="s">
        <v>271</v>
      </c>
      <c r="I13">
        <v>7.4626865671641696</v>
      </c>
      <c r="J13" s="12" t="s">
        <v>937</v>
      </c>
    </row>
    <row r="14" spans="1:10" ht="159.5" x14ac:dyDescent="0.35">
      <c r="F14" s="11" t="s">
        <v>889</v>
      </c>
      <c r="G14" s="17" t="s">
        <v>165</v>
      </c>
      <c r="H14" s="22" t="s">
        <v>272</v>
      </c>
      <c r="I14">
        <v>8.1081081081080999</v>
      </c>
      <c r="J14" s="12" t="s">
        <v>938</v>
      </c>
    </row>
    <row r="15" spans="1:10" ht="101.5" x14ac:dyDescent="0.35">
      <c r="F15" s="11" t="s">
        <v>888</v>
      </c>
      <c r="G15" s="17" t="s">
        <v>166</v>
      </c>
      <c r="H15" s="22" t="s">
        <v>273</v>
      </c>
      <c r="I15">
        <v>12.3287671232876</v>
      </c>
      <c r="J15" s="12" t="s">
        <v>939</v>
      </c>
    </row>
    <row r="16" spans="1:10" ht="174" x14ac:dyDescent="0.35">
      <c r="F16" s="11" t="s">
        <v>887</v>
      </c>
      <c r="G16" s="17" t="s">
        <v>167</v>
      </c>
      <c r="H16" s="22" t="s">
        <v>274</v>
      </c>
      <c r="I16">
        <v>15.2777777777777</v>
      </c>
      <c r="J16" s="12" t="s">
        <v>940</v>
      </c>
    </row>
    <row r="17" spans="3:10" ht="43.5" x14ac:dyDescent="0.35">
      <c r="F17" s="11" t="s">
        <v>886</v>
      </c>
      <c r="G17" s="17" t="s">
        <v>168</v>
      </c>
      <c r="H17" s="22" t="s">
        <v>275</v>
      </c>
      <c r="I17">
        <v>10.294117647058799</v>
      </c>
      <c r="J17" s="12" t="s">
        <v>941</v>
      </c>
    </row>
    <row r="18" spans="3:10" ht="174" x14ac:dyDescent="0.35">
      <c r="F18" s="11" t="s">
        <v>885</v>
      </c>
      <c r="G18" s="17" t="s">
        <v>169</v>
      </c>
      <c r="H18" s="22" t="s">
        <v>276</v>
      </c>
      <c r="I18">
        <v>9.5890410958904102</v>
      </c>
      <c r="J18" s="12" t="s">
        <v>942</v>
      </c>
    </row>
    <row r="19" spans="3:10" ht="188.5" x14ac:dyDescent="0.35">
      <c r="F19" s="11" t="s">
        <v>884</v>
      </c>
      <c r="G19" s="17" t="s">
        <v>170</v>
      </c>
      <c r="H19" s="22" t="s">
        <v>277</v>
      </c>
      <c r="I19">
        <v>9.8360655737704903</v>
      </c>
      <c r="J19" s="12" t="s">
        <v>944</v>
      </c>
    </row>
    <row r="20" spans="3:10" ht="174" x14ac:dyDescent="0.35">
      <c r="F20" s="11" t="s">
        <v>883</v>
      </c>
      <c r="G20" s="17" t="s">
        <v>171</v>
      </c>
      <c r="H20" s="22" t="s">
        <v>162</v>
      </c>
      <c r="I20">
        <v>3.84615384615384</v>
      </c>
      <c r="J20" s="12" t="s">
        <v>949</v>
      </c>
    </row>
    <row r="21" spans="3:10" ht="116" x14ac:dyDescent="0.35">
      <c r="F21" s="11" t="s">
        <v>882</v>
      </c>
      <c r="G21" s="17" t="s">
        <v>172</v>
      </c>
      <c r="H21" s="22" t="s">
        <v>943</v>
      </c>
      <c r="I21">
        <v>10.8108108108108</v>
      </c>
      <c r="J21" s="12" t="s">
        <v>950</v>
      </c>
    </row>
    <row r="22" spans="3:10" ht="174" x14ac:dyDescent="0.35">
      <c r="C22">
        <v>3</v>
      </c>
      <c r="D22" s="3" t="s">
        <v>29</v>
      </c>
      <c r="E22" s="4" t="s">
        <v>41</v>
      </c>
      <c r="F22" s="4" t="s">
        <v>933</v>
      </c>
      <c r="G22" s="13" t="s">
        <v>173</v>
      </c>
      <c r="H22" s="22" t="s">
        <v>278</v>
      </c>
      <c r="I22">
        <v>14.473684210526301</v>
      </c>
      <c r="J22" s="12" t="s">
        <v>951</v>
      </c>
    </row>
    <row r="23" spans="3:10" ht="174" x14ac:dyDescent="0.35">
      <c r="F23" s="4" t="s">
        <v>932</v>
      </c>
      <c r="G23" s="13" t="s">
        <v>174</v>
      </c>
      <c r="H23" s="22" t="s">
        <v>279</v>
      </c>
      <c r="I23">
        <v>9.2105263157894708</v>
      </c>
      <c r="J23" s="12" t="s">
        <v>952</v>
      </c>
    </row>
    <row r="24" spans="3:10" ht="159.5" x14ac:dyDescent="0.35">
      <c r="F24" s="4" t="s">
        <v>931</v>
      </c>
      <c r="G24" s="13" t="s">
        <v>175</v>
      </c>
      <c r="H24" s="22" t="s">
        <v>288</v>
      </c>
      <c r="I24">
        <v>6.34920634920634</v>
      </c>
      <c r="J24" s="12" t="s">
        <v>953</v>
      </c>
    </row>
    <row r="25" spans="3:10" ht="188.5" x14ac:dyDescent="0.35">
      <c r="F25" s="4" t="s">
        <v>930</v>
      </c>
      <c r="G25" s="13" t="s">
        <v>176</v>
      </c>
      <c r="H25" s="22" t="s">
        <v>287</v>
      </c>
      <c r="I25">
        <v>0</v>
      </c>
      <c r="J25" s="12" t="s">
        <v>954</v>
      </c>
    </row>
    <row r="26" spans="3:10" ht="188.5" x14ac:dyDescent="0.35">
      <c r="F26" s="4" t="s">
        <v>929</v>
      </c>
      <c r="G26" s="13" t="s">
        <v>177</v>
      </c>
      <c r="H26" s="22" t="s">
        <v>280</v>
      </c>
      <c r="I26">
        <v>8.3333333333333304</v>
      </c>
      <c r="J26" s="12" t="s">
        <v>955</v>
      </c>
    </row>
    <row r="27" spans="3:10" ht="188.5" x14ac:dyDescent="0.35">
      <c r="F27" s="4" t="s">
        <v>928</v>
      </c>
      <c r="G27" s="13" t="s">
        <v>178</v>
      </c>
      <c r="H27" s="22" t="s">
        <v>281</v>
      </c>
      <c r="I27">
        <v>9.3333333333333304</v>
      </c>
      <c r="J27" s="12" t="s">
        <v>956</v>
      </c>
    </row>
    <row r="28" spans="3:10" ht="130.5" x14ac:dyDescent="0.35">
      <c r="F28" s="4" t="s">
        <v>927</v>
      </c>
      <c r="G28" s="13" t="s">
        <v>179</v>
      </c>
      <c r="H28" s="22" t="s">
        <v>282</v>
      </c>
      <c r="I28">
        <v>7.0422535211267601</v>
      </c>
      <c r="J28" s="12" t="s">
        <v>957</v>
      </c>
    </row>
    <row r="29" spans="3:10" ht="145" x14ac:dyDescent="0.35">
      <c r="F29" s="4" t="s">
        <v>926</v>
      </c>
      <c r="G29" s="13" t="s">
        <v>180</v>
      </c>
      <c r="H29" s="22" t="s">
        <v>286</v>
      </c>
      <c r="I29">
        <v>7.0422535211267601</v>
      </c>
      <c r="J29" s="12" t="s">
        <v>958</v>
      </c>
    </row>
    <row r="30" spans="3:10" ht="188.5" x14ac:dyDescent="0.35">
      <c r="F30" s="4" t="s">
        <v>925</v>
      </c>
      <c r="G30" s="13" t="s">
        <v>181</v>
      </c>
      <c r="H30" s="22" t="s">
        <v>285</v>
      </c>
      <c r="I30">
        <v>9.2105263157894708</v>
      </c>
      <c r="J30" s="12" t="s">
        <v>959</v>
      </c>
    </row>
    <row r="31" spans="3:10" ht="159.5" x14ac:dyDescent="0.35">
      <c r="F31" s="4" t="s">
        <v>924</v>
      </c>
      <c r="G31" s="13" t="s">
        <v>182</v>
      </c>
      <c r="H31" s="22" t="s">
        <v>284</v>
      </c>
      <c r="I31">
        <v>10.5263157894736</v>
      </c>
      <c r="J31" s="12" t="s">
        <v>960</v>
      </c>
    </row>
    <row r="32" spans="3:10" ht="174" x14ac:dyDescent="0.35">
      <c r="F32" s="4" t="s">
        <v>923</v>
      </c>
      <c r="G32" s="19" t="s">
        <v>183</v>
      </c>
      <c r="H32" s="22" t="s">
        <v>283</v>
      </c>
      <c r="I32">
        <v>12.8205128205128</v>
      </c>
      <c r="J32" s="12" t="s">
        <v>961</v>
      </c>
    </row>
    <row r="34" spans="1:10" ht="145" x14ac:dyDescent="0.35">
      <c r="A34" s="7" t="s">
        <v>21</v>
      </c>
      <c r="B34" t="s">
        <v>289</v>
      </c>
      <c r="C34">
        <v>1</v>
      </c>
      <c r="D34" t="s">
        <v>290</v>
      </c>
      <c r="E34" s="22" t="s">
        <v>296</v>
      </c>
      <c r="F34" s="4" t="s">
        <v>922</v>
      </c>
      <c r="G34" s="27" t="s">
        <v>375</v>
      </c>
      <c r="H34" s="22" t="s">
        <v>508</v>
      </c>
      <c r="I34">
        <v>11.428000000000001</v>
      </c>
      <c r="J34" s="12" t="s">
        <v>962</v>
      </c>
    </row>
    <row r="35" spans="1:10" ht="145" x14ac:dyDescent="0.35">
      <c r="F35" s="4" t="s">
        <v>921</v>
      </c>
      <c r="G35" s="12" t="s">
        <v>376</v>
      </c>
      <c r="H35" s="25" t="s">
        <v>531</v>
      </c>
      <c r="I35">
        <v>8.9552238805970106</v>
      </c>
      <c r="J35" s="12" t="s">
        <v>963</v>
      </c>
    </row>
    <row r="36" spans="1:10" ht="145" x14ac:dyDescent="0.35">
      <c r="F36" s="4" t="s">
        <v>920</v>
      </c>
      <c r="G36" s="12" t="s">
        <v>377</v>
      </c>
      <c r="H36" s="22" t="s">
        <v>532</v>
      </c>
      <c r="I36">
        <v>9.0909090909090899</v>
      </c>
      <c r="J36" s="12" t="s">
        <v>964</v>
      </c>
    </row>
    <row r="37" spans="1:10" ht="174" x14ac:dyDescent="0.35">
      <c r="F37" s="4" t="s">
        <v>919</v>
      </c>
      <c r="G37" s="12" t="s">
        <v>378</v>
      </c>
      <c r="H37" s="22" t="s">
        <v>533</v>
      </c>
      <c r="I37">
        <v>12.162162162162099</v>
      </c>
      <c r="J37" s="12" t="s">
        <v>965</v>
      </c>
    </row>
    <row r="38" spans="1:10" ht="145" x14ac:dyDescent="0.35">
      <c r="F38" s="4" t="s">
        <v>918</v>
      </c>
      <c r="G38" s="12" t="s">
        <v>379</v>
      </c>
      <c r="H38" s="22" t="s">
        <v>534</v>
      </c>
      <c r="I38">
        <v>1.9607843137254899</v>
      </c>
      <c r="J38" s="12" t="s">
        <v>966</v>
      </c>
    </row>
    <row r="39" spans="1:10" ht="145" x14ac:dyDescent="0.35">
      <c r="F39" s="4" t="s">
        <v>917</v>
      </c>
      <c r="G39" s="12" t="s">
        <v>380</v>
      </c>
      <c r="H39" s="22" t="s">
        <v>535</v>
      </c>
      <c r="I39">
        <v>12.9870129870129</v>
      </c>
      <c r="J39" s="12" t="s">
        <v>967</v>
      </c>
    </row>
    <row r="40" spans="1:10" ht="116" x14ac:dyDescent="0.35">
      <c r="F40" s="26" t="s">
        <v>916</v>
      </c>
      <c r="G40" s="12" t="s">
        <v>381</v>
      </c>
      <c r="H40" s="22" t="s">
        <v>536</v>
      </c>
      <c r="I40">
        <v>15.714285714285699</v>
      </c>
      <c r="J40" s="12" t="s">
        <v>968</v>
      </c>
    </row>
    <row r="41" spans="1:10" ht="130.5" x14ac:dyDescent="0.35">
      <c r="F41" s="4" t="s">
        <v>915</v>
      </c>
      <c r="G41" s="12" t="s">
        <v>382</v>
      </c>
      <c r="H41" s="22" t="s">
        <v>537</v>
      </c>
      <c r="I41">
        <v>7.5</v>
      </c>
      <c r="J41" s="12" t="s">
        <v>969</v>
      </c>
    </row>
    <row r="42" spans="1:10" ht="159.5" x14ac:dyDescent="0.35">
      <c r="F42" s="4" t="s">
        <v>914</v>
      </c>
      <c r="G42" s="12" t="s">
        <v>383</v>
      </c>
      <c r="H42" s="22" t="s">
        <v>538</v>
      </c>
      <c r="I42">
        <v>11.1111111111111</v>
      </c>
      <c r="J42" s="12" t="s">
        <v>970</v>
      </c>
    </row>
    <row r="43" spans="1:10" ht="130.5" x14ac:dyDescent="0.35">
      <c r="F43" s="4" t="s">
        <v>913</v>
      </c>
      <c r="G43" s="12" t="s">
        <v>384</v>
      </c>
      <c r="H43" s="22" t="s">
        <v>539</v>
      </c>
      <c r="I43">
        <v>10.714285714285699</v>
      </c>
      <c r="J43" s="12" t="s">
        <v>971</v>
      </c>
    </row>
    <row r="44" spans="1:10" ht="159.5" x14ac:dyDescent="0.35">
      <c r="F44" s="4" t="s">
        <v>912</v>
      </c>
      <c r="G44" s="12" t="s">
        <v>385</v>
      </c>
      <c r="H44" s="22" t="s">
        <v>540</v>
      </c>
      <c r="I44">
        <v>4.4776119402985</v>
      </c>
      <c r="J44" s="12" t="s">
        <v>972</v>
      </c>
    </row>
    <row r="45" spans="1:10" ht="130.5" x14ac:dyDescent="0.35">
      <c r="C45">
        <v>2</v>
      </c>
      <c r="D45" t="s">
        <v>294</v>
      </c>
      <c r="E45" s="22" t="s">
        <v>373</v>
      </c>
      <c r="F45" s="4" t="s">
        <v>911</v>
      </c>
      <c r="G45" s="12" t="s">
        <v>386</v>
      </c>
      <c r="H45" s="22" t="s">
        <v>541</v>
      </c>
      <c r="I45">
        <v>14.545454545454501</v>
      </c>
      <c r="J45" s="12" t="s">
        <v>973</v>
      </c>
    </row>
    <row r="46" spans="1:10" ht="145" x14ac:dyDescent="0.35">
      <c r="F46" s="4" t="s">
        <v>910</v>
      </c>
      <c r="G46" s="12" t="s">
        <v>387</v>
      </c>
      <c r="H46" s="22" t="s">
        <v>542</v>
      </c>
      <c r="I46">
        <v>11.764705882352899</v>
      </c>
      <c r="J46" s="12" t="s">
        <v>974</v>
      </c>
    </row>
    <row r="47" spans="1:10" ht="159.5" x14ac:dyDescent="0.35">
      <c r="F47" s="4" t="s">
        <v>909</v>
      </c>
      <c r="G47" s="12" t="s">
        <v>388</v>
      </c>
      <c r="H47" s="22" t="s">
        <v>543</v>
      </c>
      <c r="I47">
        <v>9.8039215686274499</v>
      </c>
      <c r="J47" s="12" t="s">
        <v>975</v>
      </c>
    </row>
    <row r="48" spans="1:10" ht="145" x14ac:dyDescent="0.35">
      <c r="F48" s="4" t="s">
        <v>908</v>
      </c>
      <c r="G48" s="12" t="s">
        <v>389</v>
      </c>
      <c r="H48" s="22" t="s">
        <v>544</v>
      </c>
      <c r="I48">
        <v>8.3333333333333304</v>
      </c>
      <c r="J48" s="12" t="s">
        <v>976</v>
      </c>
    </row>
    <row r="49" spans="3:10" ht="101.5" x14ac:dyDescent="0.35">
      <c r="F49" s="4" t="s">
        <v>906</v>
      </c>
      <c r="G49" s="12" t="s">
        <v>390</v>
      </c>
      <c r="H49" s="22" t="s">
        <v>545</v>
      </c>
      <c r="I49">
        <v>11.320754716981099</v>
      </c>
      <c r="J49" s="12" t="s">
        <v>977</v>
      </c>
    </row>
    <row r="50" spans="3:10" ht="145" x14ac:dyDescent="0.35">
      <c r="F50" s="4" t="s">
        <v>907</v>
      </c>
      <c r="G50" s="12" t="s">
        <v>391</v>
      </c>
      <c r="H50" s="22" t="s">
        <v>546</v>
      </c>
      <c r="I50">
        <v>12.068965517241301</v>
      </c>
      <c r="J50" s="12" t="s">
        <v>978</v>
      </c>
    </row>
    <row r="51" spans="3:10" ht="174" x14ac:dyDescent="0.35">
      <c r="F51" s="4" t="s">
        <v>905</v>
      </c>
      <c r="G51" s="12" t="s">
        <v>392</v>
      </c>
      <c r="H51" s="22" t="s">
        <v>547</v>
      </c>
      <c r="I51">
        <v>10.1694915254237</v>
      </c>
      <c r="J51" s="12" t="s">
        <v>979</v>
      </c>
    </row>
    <row r="52" spans="3:10" ht="130.5" x14ac:dyDescent="0.35">
      <c r="F52" s="4" t="s">
        <v>904</v>
      </c>
      <c r="G52" s="12" t="s">
        <v>393</v>
      </c>
      <c r="H52" s="22" t="s">
        <v>548</v>
      </c>
      <c r="I52">
        <v>18.181818181818102</v>
      </c>
      <c r="J52" s="12" t="s">
        <v>980</v>
      </c>
    </row>
    <row r="53" spans="3:10" ht="101.5" x14ac:dyDescent="0.35">
      <c r="F53" s="4" t="s">
        <v>903</v>
      </c>
      <c r="G53" s="12" t="s">
        <v>394</v>
      </c>
      <c r="H53" s="22" t="s">
        <v>549</v>
      </c>
      <c r="I53">
        <v>13.4615384615384</v>
      </c>
      <c r="J53" s="25" t="s">
        <v>981</v>
      </c>
    </row>
    <row r="54" spans="3:10" ht="174" x14ac:dyDescent="0.35">
      <c r="F54" s="4" t="s">
        <v>902</v>
      </c>
      <c r="G54" s="12" t="s">
        <v>395</v>
      </c>
      <c r="H54" s="22" t="s">
        <v>550</v>
      </c>
      <c r="I54">
        <v>10.714285714285699</v>
      </c>
      <c r="J54" s="12" t="s">
        <v>982</v>
      </c>
    </row>
    <row r="55" spans="3:10" ht="130.5" x14ac:dyDescent="0.35">
      <c r="F55" s="4" t="s">
        <v>901</v>
      </c>
      <c r="G55" s="12" t="s">
        <v>396</v>
      </c>
      <c r="H55" s="22" t="s">
        <v>551</v>
      </c>
      <c r="I55">
        <v>10.344827586206801</v>
      </c>
      <c r="J55" s="12" t="s">
        <v>983</v>
      </c>
    </row>
    <row r="57" spans="3:10" ht="174" x14ac:dyDescent="0.35">
      <c r="C57">
        <v>3</v>
      </c>
      <c r="D57" t="s">
        <v>295</v>
      </c>
      <c r="E57" s="22" t="s">
        <v>374</v>
      </c>
      <c r="F57" s="4" t="s">
        <v>900</v>
      </c>
      <c r="G57" s="12" t="s">
        <v>509</v>
      </c>
      <c r="H57" s="22" t="s">
        <v>552</v>
      </c>
      <c r="I57">
        <v>6.5789473684210504</v>
      </c>
      <c r="J57" s="12" t="s">
        <v>984</v>
      </c>
    </row>
    <row r="58" spans="3:10" ht="130.5" x14ac:dyDescent="0.35">
      <c r="F58" s="4" t="s">
        <v>899</v>
      </c>
      <c r="G58" s="12" t="s">
        <v>510</v>
      </c>
      <c r="H58" s="22" t="s">
        <v>553</v>
      </c>
      <c r="I58">
        <v>11.4285714285714</v>
      </c>
      <c r="J58" t="e">
        <f>-term.”
                                                                                                                                                                                                                                                                “We’re talking about the future of the patient care model,” he said. “What we’re talking about is not only the future of the patient care model, but the</f>
        <v>#NAME?</v>
      </c>
    </row>
    <row r="59" spans="3:10" ht="116" x14ac:dyDescent="0.35">
      <c r="F59" s="4" t="s">
        <v>898</v>
      </c>
      <c r="G59" s="12" t="s">
        <v>511</v>
      </c>
      <c r="H59" s="22" t="s">
        <v>554</v>
      </c>
      <c r="I59">
        <v>10.389610389610301</v>
      </c>
      <c r="J59" t="str">
        <f>H61</f>
        <v>that', 'like', 'loss', 'patients'</v>
      </c>
    </row>
    <row r="60" spans="3:10" ht="217.5" x14ac:dyDescent="0.35">
      <c r="F60" s="4" t="s">
        <v>897</v>
      </c>
      <c r="G60" s="25" t="s">
        <v>512</v>
      </c>
      <c r="H60" s="22" t="s">
        <v>555</v>
      </c>
      <c r="I60">
        <v>12.9870129870129</v>
      </c>
      <c r="J60" s="12" t="s">
        <v>985</v>
      </c>
    </row>
    <row r="61" spans="3:10" ht="159.5" x14ac:dyDescent="0.35">
      <c r="F61" s="4" t="s">
        <v>896</v>
      </c>
      <c r="G61" s="12" t="s">
        <v>513</v>
      </c>
      <c r="H61" s="22" t="s">
        <v>556</v>
      </c>
      <c r="I61">
        <v>5.71428571428571</v>
      </c>
      <c r="J61" s="12" t="s">
        <v>986</v>
      </c>
    </row>
    <row r="62" spans="3:10" ht="145" x14ac:dyDescent="0.35">
      <c r="F62" s="4" t="s">
        <v>895</v>
      </c>
      <c r="G62" s="12" t="s">
        <v>514</v>
      </c>
      <c r="H62" s="22" t="s">
        <v>557</v>
      </c>
      <c r="I62">
        <v>13.8888888888888</v>
      </c>
      <c r="J62" s="12" t="s">
        <v>987</v>
      </c>
    </row>
    <row r="63" spans="3:10" ht="174" x14ac:dyDescent="0.35">
      <c r="F63" s="4" t="s">
        <v>894</v>
      </c>
      <c r="G63" s="12" t="s">
        <v>515</v>
      </c>
      <c r="H63" s="22" t="s">
        <v>558</v>
      </c>
      <c r="I63">
        <v>10.8108108108108</v>
      </c>
      <c r="J63" s="12" t="s">
        <v>988</v>
      </c>
    </row>
    <row r="64" spans="3:10" ht="203" x14ac:dyDescent="0.35">
      <c r="F64" s="4" t="s">
        <v>893</v>
      </c>
      <c r="G64" s="12" t="s">
        <v>516</v>
      </c>
      <c r="H64" s="22" t="s">
        <v>559</v>
      </c>
      <c r="I64">
        <v>7.59493670886076</v>
      </c>
      <c r="J64" s="12" t="s">
        <v>989</v>
      </c>
    </row>
    <row r="65" spans="6:10" ht="130.5" x14ac:dyDescent="0.35">
      <c r="F65" s="4" t="s">
        <v>892</v>
      </c>
      <c r="G65" s="12" t="s">
        <v>517</v>
      </c>
      <c r="H65" s="22" t="s">
        <v>560</v>
      </c>
      <c r="I65">
        <v>5.8823529411764701</v>
      </c>
    </row>
    <row r="66" spans="6:10" ht="87" x14ac:dyDescent="0.35">
      <c r="F66" s="4" t="s">
        <v>891</v>
      </c>
      <c r="G66" s="12" t="s">
        <v>518</v>
      </c>
      <c r="H66" s="22" t="s">
        <v>561</v>
      </c>
      <c r="I66">
        <v>6.25</v>
      </c>
      <c r="J66" t="str">
        <f>H66</f>
        <v>flu', 'long', 'a', 'the'</v>
      </c>
    </row>
    <row r="67" spans="6:10" ht="130.5" x14ac:dyDescent="0.35">
      <c r="F67" s="4" t="s">
        <v>890</v>
      </c>
      <c r="G67" s="12" t="s">
        <v>519</v>
      </c>
      <c r="H67" s="22" t="s">
        <v>562</v>
      </c>
      <c r="I67">
        <v>9.5890410958904102</v>
      </c>
      <c r="J67" t="b">
        <f>Sheet2!I69=H68</f>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5"/>
  <sheetViews>
    <sheetView tabSelected="1" topLeftCell="A125" zoomScale="70" zoomScaleNormal="70" workbookViewId="0">
      <selection activeCell="F125" sqref="F125"/>
    </sheetView>
  </sheetViews>
  <sheetFormatPr defaultRowHeight="14.5" x14ac:dyDescent="0.35"/>
  <cols>
    <col min="5" max="5" width="16.7265625" customWidth="1"/>
    <col min="6" max="6" width="31.81640625" customWidth="1"/>
    <col min="7" max="7" width="21.81640625" customWidth="1"/>
    <col min="8" max="8" width="46.453125" customWidth="1"/>
  </cols>
  <sheetData>
    <row r="1" spans="1:10" x14ac:dyDescent="0.35">
      <c r="A1" s="7" t="s">
        <v>0</v>
      </c>
      <c r="B1" s="7" t="s">
        <v>11</v>
      </c>
      <c r="C1" s="7" t="s">
        <v>1</v>
      </c>
      <c r="D1" s="7" t="s">
        <v>298</v>
      </c>
      <c r="E1" s="7" t="s">
        <v>2</v>
      </c>
      <c r="F1" s="7" t="s">
        <v>5</v>
      </c>
      <c r="G1" s="7" t="s">
        <v>32</v>
      </c>
      <c r="H1" s="7" t="s">
        <v>184</v>
      </c>
      <c r="I1" s="7" t="s">
        <v>291</v>
      </c>
      <c r="J1" s="7" t="s">
        <v>722</v>
      </c>
    </row>
    <row r="2" spans="1:10" x14ac:dyDescent="0.35">
      <c r="A2" t="s">
        <v>3</v>
      </c>
      <c r="B2" t="s">
        <v>299</v>
      </c>
      <c r="C2">
        <v>1</v>
      </c>
      <c r="D2" t="s">
        <v>300</v>
      </c>
      <c r="E2" s="22" t="s">
        <v>316</v>
      </c>
      <c r="F2" s="22" t="s">
        <v>990</v>
      </c>
      <c r="G2" t="s">
        <v>397</v>
      </c>
      <c r="H2" s="22" t="s">
        <v>564</v>
      </c>
      <c r="I2">
        <v>8.9887640449438209</v>
      </c>
    </row>
    <row r="3" spans="1:10" ht="290" x14ac:dyDescent="0.35">
      <c r="F3" s="22" t="s">
        <v>991</v>
      </c>
      <c r="G3" s="12" t="s">
        <v>398</v>
      </c>
      <c r="H3" s="22" t="s">
        <v>563</v>
      </c>
      <c r="I3">
        <v>7.1428571428571397</v>
      </c>
    </row>
    <row r="4" spans="1:10" ht="145" x14ac:dyDescent="0.35">
      <c r="F4" s="22" t="s">
        <v>992</v>
      </c>
      <c r="G4" s="12" t="s">
        <v>399</v>
      </c>
      <c r="H4" s="22" t="s">
        <v>565</v>
      </c>
      <c r="I4">
        <v>2.5974025974025898</v>
      </c>
    </row>
    <row r="5" spans="1:10" ht="174" x14ac:dyDescent="0.35">
      <c r="F5" s="22" t="s">
        <v>993</v>
      </c>
      <c r="G5" s="12" t="s">
        <v>400</v>
      </c>
      <c r="H5" s="22" t="s">
        <v>566</v>
      </c>
      <c r="I5">
        <v>8.7912087912087902</v>
      </c>
    </row>
    <row r="6" spans="1:10" ht="275.5" x14ac:dyDescent="0.35">
      <c r="F6" s="22" t="s">
        <v>994</v>
      </c>
      <c r="G6" s="12" t="s">
        <v>401</v>
      </c>
      <c r="H6" s="22" t="s">
        <v>567</v>
      </c>
      <c r="I6">
        <v>12.087912087912001</v>
      </c>
    </row>
    <row r="7" spans="1:10" ht="261" x14ac:dyDescent="0.35">
      <c r="F7" s="22" t="s">
        <v>328</v>
      </c>
      <c r="G7" s="12" t="s">
        <v>402</v>
      </c>
      <c r="H7" s="22" t="s">
        <v>568</v>
      </c>
      <c r="I7">
        <v>10.344827586206801</v>
      </c>
    </row>
    <row r="8" spans="1:10" ht="290" x14ac:dyDescent="0.35">
      <c r="F8" s="22" t="s">
        <v>995</v>
      </c>
      <c r="G8" s="12" t="s">
        <v>403</v>
      </c>
      <c r="H8" s="22" t="s">
        <v>569</v>
      </c>
      <c r="I8">
        <v>13.186813186813101</v>
      </c>
    </row>
    <row r="9" spans="1:10" ht="246.5" x14ac:dyDescent="0.35">
      <c r="F9" s="22" t="s">
        <v>996</v>
      </c>
      <c r="G9" s="12" t="s">
        <v>404</v>
      </c>
      <c r="H9" s="22" t="s">
        <v>570</v>
      </c>
      <c r="I9">
        <v>8.0459770114942497</v>
      </c>
    </row>
    <row r="10" spans="1:10" ht="304.5" x14ac:dyDescent="0.35">
      <c r="F10" s="22" t="s">
        <v>997</v>
      </c>
      <c r="G10" s="12" t="s">
        <v>405</v>
      </c>
      <c r="H10" s="22" t="s">
        <v>571</v>
      </c>
      <c r="I10">
        <v>8.7912087912087902</v>
      </c>
    </row>
    <row r="12" spans="1:10" ht="232" x14ac:dyDescent="0.35">
      <c r="C12">
        <v>2</v>
      </c>
      <c r="D12" t="s">
        <v>301</v>
      </c>
      <c r="E12" s="22" t="s">
        <v>317</v>
      </c>
      <c r="F12" s="22" t="s">
        <v>998</v>
      </c>
      <c r="G12" s="12" t="s">
        <v>406</v>
      </c>
      <c r="H12" s="22" t="s">
        <v>572</v>
      </c>
      <c r="I12">
        <v>10</v>
      </c>
    </row>
    <row r="13" spans="1:10" ht="203" x14ac:dyDescent="0.35">
      <c r="F13" s="22" t="s">
        <v>999</v>
      </c>
      <c r="G13" s="12" t="s">
        <v>407</v>
      </c>
      <c r="H13" s="22" t="s">
        <v>573</v>
      </c>
      <c r="I13">
        <v>13.157894736842101</v>
      </c>
    </row>
    <row r="14" spans="1:10" ht="275.5" x14ac:dyDescent="0.35">
      <c r="F14" s="22" t="s">
        <v>329</v>
      </c>
      <c r="G14" s="12" t="s">
        <v>408</v>
      </c>
      <c r="H14" s="22" t="s">
        <v>574</v>
      </c>
      <c r="I14">
        <v>10.9890109890109</v>
      </c>
    </row>
    <row r="15" spans="1:10" ht="275.5" x14ac:dyDescent="0.35">
      <c r="F15" s="22" t="s">
        <v>1000</v>
      </c>
      <c r="G15" s="12" t="s">
        <v>409</v>
      </c>
      <c r="H15" s="22" t="s">
        <v>575</v>
      </c>
      <c r="I15">
        <v>10.344827586206801</v>
      </c>
    </row>
    <row r="16" spans="1:10" ht="246.5" x14ac:dyDescent="0.35">
      <c r="F16" s="22" t="s">
        <v>1002</v>
      </c>
      <c r="G16" s="12" t="s">
        <v>410</v>
      </c>
      <c r="H16" s="22" t="s">
        <v>576</v>
      </c>
      <c r="I16">
        <v>13.636363636363599</v>
      </c>
    </row>
    <row r="17" spans="3:10" ht="275.5" x14ac:dyDescent="0.35">
      <c r="F17" s="22" t="s">
        <v>1001</v>
      </c>
      <c r="G17" s="12" t="s">
        <v>411</v>
      </c>
      <c r="H17" s="22" t="s">
        <v>577</v>
      </c>
      <c r="I17">
        <v>8.86075949367088</v>
      </c>
    </row>
    <row r="18" spans="3:10" ht="232" x14ac:dyDescent="0.35">
      <c r="F18" s="22" t="s">
        <v>330</v>
      </c>
      <c r="G18" s="12" t="s">
        <v>412</v>
      </c>
      <c r="H18" s="22" t="s">
        <v>578</v>
      </c>
      <c r="I18">
        <v>12.790697674418601</v>
      </c>
    </row>
    <row r="19" spans="3:10" ht="203" x14ac:dyDescent="0.35">
      <c r="F19" s="22" t="s">
        <v>1003</v>
      </c>
      <c r="G19" s="12" t="s">
        <v>413</v>
      </c>
      <c r="H19" s="22" t="s">
        <v>579</v>
      </c>
      <c r="I19">
        <v>15.1898734177215</v>
      </c>
    </row>
    <row r="20" spans="3:10" ht="261" x14ac:dyDescent="0.35">
      <c r="F20" s="22" t="s">
        <v>1004</v>
      </c>
      <c r="G20" s="12" t="s">
        <v>414</v>
      </c>
      <c r="H20" s="22" t="s">
        <v>580</v>
      </c>
      <c r="I20">
        <v>16.091954022988499</v>
      </c>
    </row>
    <row r="21" spans="3:10" ht="174" x14ac:dyDescent="0.35">
      <c r="F21" s="22" t="s">
        <v>1005</v>
      </c>
      <c r="G21" s="12" t="s">
        <v>415</v>
      </c>
      <c r="H21" s="22" t="s">
        <v>581</v>
      </c>
      <c r="I21">
        <v>6.8965517241379297</v>
      </c>
    </row>
    <row r="22" spans="3:10" ht="159.5" x14ac:dyDescent="0.35">
      <c r="C22">
        <v>3</v>
      </c>
      <c r="D22" t="s">
        <v>302</v>
      </c>
      <c r="E22" s="22" t="s">
        <v>318</v>
      </c>
      <c r="F22" s="22" t="s">
        <v>331</v>
      </c>
      <c r="G22" s="12" t="s">
        <v>416</v>
      </c>
      <c r="H22" s="22" t="s">
        <v>582</v>
      </c>
      <c r="I22">
        <v>14.736842105263101</v>
      </c>
    </row>
    <row r="23" spans="3:10" ht="377" x14ac:dyDescent="0.35">
      <c r="F23" s="22" t="s">
        <v>1006</v>
      </c>
      <c r="G23" s="12" t="s">
        <v>417</v>
      </c>
      <c r="H23" s="22" t="s">
        <v>583</v>
      </c>
      <c r="I23">
        <v>5.81395348837209</v>
      </c>
    </row>
    <row r="24" spans="3:10" ht="217.5" x14ac:dyDescent="0.35">
      <c r="F24" s="22" t="s">
        <v>1007</v>
      </c>
      <c r="G24" s="12" t="s">
        <v>418</v>
      </c>
      <c r="H24" s="22" t="s">
        <v>584</v>
      </c>
      <c r="I24">
        <v>7.0707070707070701</v>
      </c>
    </row>
    <row r="25" spans="3:10" ht="174" x14ac:dyDescent="0.35">
      <c r="F25" s="22" t="s">
        <v>1008</v>
      </c>
      <c r="G25" s="12" t="s">
        <v>419</v>
      </c>
      <c r="H25" s="22" t="s">
        <v>585</v>
      </c>
      <c r="I25">
        <v>13.9240506329113</v>
      </c>
    </row>
    <row r="26" spans="3:10" ht="203" x14ac:dyDescent="0.35">
      <c r="F26" s="22" t="s">
        <v>1009</v>
      </c>
      <c r="G26" s="12" t="s">
        <v>420</v>
      </c>
      <c r="H26" s="22" t="s">
        <v>586</v>
      </c>
      <c r="I26">
        <v>10.344827586206801</v>
      </c>
    </row>
    <row r="27" spans="3:10" ht="246.5" x14ac:dyDescent="0.35">
      <c r="F27" s="22" t="s">
        <v>1010</v>
      </c>
      <c r="G27" s="12" t="s">
        <v>421</v>
      </c>
      <c r="H27" s="22" t="s">
        <v>587</v>
      </c>
      <c r="I27">
        <v>15.294117647058799</v>
      </c>
    </row>
    <row r="28" spans="3:10" ht="232" x14ac:dyDescent="0.35">
      <c r="F28" s="22" t="s">
        <v>1011</v>
      </c>
      <c r="G28" s="12" t="s">
        <v>422</v>
      </c>
      <c r="H28" s="22" t="s">
        <v>588</v>
      </c>
      <c r="J28">
        <v>11.578947368421</v>
      </c>
    </row>
    <row r="29" spans="3:10" ht="174" x14ac:dyDescent="0.35">
      <c r="F29" s="22" t="s">
        <v>1012</v>
      </c>
      <c r="G29" s="12" t="s">
        <v>423</v>
      </c>
      <c r="H29" s="22" t="s">
        <v>589</v>
      </c>
      <c r="I29">
        <v>12.345679012345601</v>
      </c>
    </row>
    <row r="30" spans="3:10" ht="101.5" x14ac:dyDescent="0.35">
      <c r="F30" s="22" t="s">
        <v>1013</v>
      </c>
      <c r="G30" s="12" t="s">
        <v>424</v>
      </c>
      <c r="H30" s="22" t="s">
        <v>590</v>
      </c>
      <c r="I30">
        <v>5.7971014492753596</v>
      </c>
    </row>
    <row r="31" spans="3:10" ht="290" x14ac:dyDescent="0.35">
      <c r="F31" s="22" t="s">
        <v>1014</v>
      </c>
      <c r="G31" s="12" t="s">
        <v>425</v>
      </c>
      <c r="H31" s="22" t="s">
        <v>591</v>
      </c>
      <c r="I31">
        <v>12.1951219512195</v>
      </c>
    </row>
    <row r="32" spans="3:10" ht="290" x14ac:dyDescent="0.35">
      <c r="F32" s="22" t="s">
        <v>1015</v>
      </c>
      <c r="G32" s="12" t="s">
        <v>425</v>
      </c>
      <c r="H32" s="22" t="s">
        <v>591</v>
      </c>
      <c r="I32">
        <v>12.1951219512195</v>
      </c>
    </row>
    <row r="33" spans="1:9" ht="203" x14ac:dyDescent="0.35">
      <c r="A33" s="7" t="s">
        <v>21</v>
      </c>
      <c r="B33" s="24" t="s">
        <v>311</v>
      </c>
      <c r="C33">
        <v>1</v>
      </c>
      <c r="D33" t="s">
        <v>303</v>
      </c>
      <c r="E33" s="22" t="s">
        <v>319</v>
      </c>
      <c r="F33" s="22" t="s">
        <v>1016</v>
      </c>
      <c r="G33" s="12" t="s">
        <v>426</v>
      </c>
      <c r="H33" s="22" t="s">
        <v>592</v>
      </c>
      <c r="I33">
        <v>11.1111111111111</v>
      </c>
    </row>
    <row r="34" spans="1:9" ht="261" x14ac:dyDescent="0.35">
      <c r="F34" s="22" t="s">
        <v>1017</v>
      </c>
      <c r="G34" s="12" t="s">
        <v>427</v>
      </c>
      <c r="H34" s="22" t="s">
        <v>593</v>
      </c>
      <c r="I34">
        <v>7.3684210526315699</v>
      </c>
    </row>
    <row r="35" spans="1:9" ht="174" x14ac:dyDescent="0.35">
      <c r="F35" s="22" t="s">
        <v>332</v>
      </c>
      <c r="G35" s="12" t="s">
        <v>428</v>
      </c>
      <c r="H35" s="22" t="s">
        <v>594</v>
      </c>
      <c r="I35">
        <v>11.1111111111111</v>
      </c>
    </row>
    <row r="36" spans="1:9" ht="174" x14ac:dyDescent="0.35">
      <c r="F36" s="22" t="s">
        <v>1018</v>
      </c>
      <c r="G36" s="12" t="s">
        <v>429</v>
      </c>
      <c r="H36" s="22" t="s">
        <v>595</v>
      </c>
      <c r="I36">
        <v>9.8765432098765409</v>
      </c>
    </row>
    <row r="37" spans="1:9" ht="246.5" x14ac:dyDescent="0.35">
      <c r="F37" s="22" t="s">
        <v>1019</v>
      </c>
      <c r="G37" s="12" t="s">
        <v>430</v>
      </c>
      <c r="H37" s="22" t="s">
        <v>596</v>
      </c>
      <c r="I37">
        <v>10.869565217391299</v>
      </c>
    </row>
    <row r="38" spans="1:9" ht="188.5" x14ac:dyDescent="0.35">
      <c r="F38" s="22" t="s">
        <v>333</v>
      </c>
      <c r="G38" s="12" t="s">
        <v>431</v>
      </c>
      <c r="H38" s="22" t="s">
        <v>596</v>
      </c>
      <c r="I38">
        <v>10.869565217391299</v>
      </c>
    </row>
    <row r="39" spans="1:9" ht="203" x14ac:dyDescent="0.35">
      <c r="F39" s="22" t="s">
        <v>1020</v>
      </c>
      <c r="G39" s="12" t="s">
        <v>432</v>
      </c>
      <c r="H39" s="22" t="s">
        <v>597</v>
      </c>
      <c r="I39">
        <v>10.465116279069701</v>
      </c>
    </row>
    <row r="40" spans="1:9" ht="203" x14ac:dyDescent="0.35">
      <c r="F40" s="22" t="s">
        <v>1021</v>
      </c>
      <c r="G40" s="12" t="s">
        <v>432</v>
      </c>
      <c r="H40" s="22" t="s">
        <v>597</v>
      </c>
      <c r="I40">
        <v>10.465116279069701</v>
      </c>
    </row>
    <row r="41" spans="1:9" ht="203" x14ac:dyDescent="0.35">
      <c r="F41" s="22" t="s">
        <v>1022</v>
      </c>
      <c r="G41" s="12" t="s">
        <v>433</v>
      </c>
      <c r="H41" s="22" t="s">
        <v>598</v>
      </c>
      <c r="I41">
        <v>10</v>
      </c>
    </row>
    <row r="42" spans="1:9" ht="188.5" x14ac:dyDescent="0.35">
      <c r="F42" s="22" t="s">
        <v>1023</v>
      </c>
      <c r="G42" s="12" t="s">
        <v>434</v>
      </c>
      <c r="H42" s="22" t="s">
        <v>599</v>
      </c>
      <c r="I42">
        <v>11.764705882352899</v>
      </c>
    </row>
    <row r="44" spans="1:9" ht="319" x14ac:dyDescent="0.35">
      <c r="C44">
        <v>2</v>
      </c>
      <c r="D44" t="s">
        <v>304</v>
      </c>
      <c r="E44" s="22" t="s">
        <v>320</v>
      </c>
      <c r="F44" s="22" t="s">
        <v>334</v>
      </c>
      <c r="G44" s="12" t="s">
        <v>435</v>
      </c>
      <c r="H44" s="22" t="s">
        <v>600</v>
      </c>
      <c r="I44">
        <v>9.8214285714285694</v>
      </c>
    </row>
    <row r="45" spans="1:9" ht="319" x14ac:dyDescent="0.35">
      <c r="F45" s="22" t="s">
        <v>1024</v>
      </c>
      <c r="G45" s="12" t="s">
        <v>436</v>
      </c>
      <c r="H45" s="22" t="s">
        <v>601</v>
      </c>
      <c r="I45">
        <v>10.6796116504854</v>
      </c>
    </row>
    <row r="46" spans="1:9" ht="290" x14ac:dyDescent="0.35">
      <c r="F46" s="22" t="s">
        <v>1025</v>
      </c>
      <c r="G46" s="12" t="s">
        <v>437</v>
      </c>
      <c r="H46" s="22" t="s">
        <v>602</v>
      </c>
      <c r="I46">
        <v>10.4166666666666</v>
      </c>
    </row>
    <row r="47" spans="1:9" ht="232" x14ac:dyDescent="0.35">
      <c r="F47" s="22" t="s">
        <v>1026</v>
      </c>
      <c r="G47" s="12" t="s">
        <v>438</v>
      </c>
      <c r="H47" s="22" t="s">
        <v>603</v>
      </c>
      <c r="I47">
        <v>7.6923076923076898</v>
      </c>
    </row>
    <row r="48" spans="1:9" ht="246.5" x14ac:dyDescent="0.35">
      <c r="F48" s="22" t="s">
        <v>1027</v>
      </c>
      <c r="G48" s="12" t="s">
        <v>439</v>
      </c>
      <c r="H48" s="22" t="s">
        <v>604</v>
      </c>
      <c r="I48">
        <v>5.31914893617021</v>
      </c>
    </row>
    <row r="49" spans="3:9" ht="130.5" x14ac:dyDescent="0.35">
      <c r="F49" s="22" t="s">
        <v>1028</v>
      </c>
      <c r="G49" s="12" t="s">
        <v>440</v>
      </c>
      <c r="H49" s="22" t="s">
        <v>605</v>
      </c>
      <c r="I49">
        <v>2.9411764705882302</v>
      </c>
    </row>
    <row r="50" spans="3:9" ht="290" x14ac:dyDescent="0.35">
      <c r="F50" s="22" t="s">
        <v>335</v>
      </c>
      <c r="G50" s="12" t="s">
        <v>441</v>
      </c>
      <c r="H50" s="22" t="s">
        <v>606</v>
      </c>
      <c r="I50">
        <v>7.1428571428571397</v>
      </c>
    </row>
    <row r="51" spans="3:9" ht="290" x14ac:dyDescent="0.35">
      <c r="F51" s="22" t="s">
        <v>1029</v>
      </c>
      <c r="G51" s="12" t="s">
        <v>442</v>
      </c>
      <c r="H51" s="22" t="s">
        <v>613</v>
      </c>
      <c r="I51">
        <v>10.784313725490099</v>
      </c>
    </row>
    <row r="52" spans="3:9" ht="275.5" x14ac:dyDescent="0.35">
      <c r="F52" s="22" t="s">
        <v>1030</v>
      </c>
      <c r="G52" s="12" t="s">
        <v>443</v>
      </c>
      <c r="H52" s="22" t="s">
        <v>607</v>
      </c>
      <c r="I52">
        <v>13.1313131313131</v>
      </c>
    </row>
    <row r="53" spans="3:9" ht="304.5" x14ac:dyDescent="0.35">
      <c r="F53" s="22" t="s">
        <v>336</v>
      </c>
      <c r="G53" s="12" t="s">
        <v>444</v>
      </c>
      <c r="H53" s="22" t="s">
        <v>608</v>
      </c>
      <c r="I53">
        <v>10.576923076923</v>
      </c>
    </row>
    <row r="54" spans="3:9" ht="232" x14ac:dyDescent="0.35">
      <c r="F54" s="22" t="s">
        <v>1031</v>
      </c>
      <c r="G54" s="12" t="s">
        <v>445</v>
      </c>
      <c r="H54" s="22" t="s">
        <v>608</v>
      </c>
      <c r="I54">
        <v>10.576923076923</v>
      </c>
    </row>
    <row r="56" spans="3:9" ht="101.5" x14ac:dyDescent="0.35">
      <c r="C56">
        <v>3</v>
      </c>
      <c r="D56" t="s">
        <v>305</v>
      </c>
      <c r="E56" s="22" t="s">
        <v>321</v>
      </c>
      <c r="F56" s="22" t="s">
        <v>1032</v>
      </c>
      <c r="G56" s="12" t="s">
        <v>446</v>
      </c>
      <c r="H56" s="22" t="s">
        <v>660</v>
      </c>
      <c r="I56">
        <v>8.4740000000000002</v>
      </c>
    </row>
    <row r="57" spans="3:9" ht="174" x14ac:dyDescent="0.35">
      <c r="F57" s="22" t="s">
        <v>1033</v>
      </c>
      <c r="G57" s="12" t="s">
        <v>447</v>
      </c>
      <c r="H57" s="22" t="s">
        <v>609</v>
      </c>
      <c r="I57">
        <v>9.4736842105263097</v>
      </c>
    </row>
    <row r="58" spans="3:9" ht="188.5" x14ac:dyDescent="0.35">
      <c r="F58" s="22" t="s">
        <v>1034</v>
      </c>
      <c r="G58" s="12" t="s">
        <v>448</v>
      </c>
      <c r="H58" s="22" t="s">
        <v>610</v>
      </c>
      <c r="I58">
        <v>3.6585365853658498</v>
      </c>
    </row>
    <row r="59" spans="3:9" x14ac:dyDescent="0.35">
      <c r="F59" s="22" t="s">
        <v>337</v>
      </c>
      <c r="G59" s="12"/>
      <c r="H59" s="22" t="s">
        <v>611</v>
      </c>
      <c r="I59">
        <v>6.9767441860465098</v>
      </c>
    </row>
    <row r="60" spans="3:9" ht="145" x14ac:dyDescent="0.35">
      <c r="F60" s="22" t="s">
        <v>338</v>
      </c>
      <c r="G60" s="12" t="s">
        <v>449</v>
      </c>
      <c r="H60" s="22" t="s">
        <v>615</v>
      </c>
      <c r="I60">
        <v>9.8360655737704903</v>
      </c>
    </row>
    <row r="61" spans="3:9" ht="203" x14ac:dyDescent="0.35">
      <c r="F61" s="22" t="s">
        <v>339</v>
      </c>
      <c r="G61" s="12" t="s">
        <v>450</v>
      </c>
      <c r="H61" s="22" t="s">
        <v>614</v>
      </c>
      <c r="I61">
        <v>5.55555555555555</v>
      </c>
    </row>
    <row r="62" spans="3:9" ht="145" x14ac:dyDescent="0.35">
      <c r="F62" s="22" t="s">
        <v>340</v>
      </c>
      <c r="G62" s="12" t="s">
        <v>451</v>
      </c>
      <c r="H62" s="22" t="s">
        <v>612</v>
      </c>
      <c r="I62">
        <v>4.4943820224719104</v>
      </c>
    </row>
    <row r="63" spans="3:9" ht="203" x14ac:dyDescent="0.35">
      <c r="F63" s="22" t="s">
        <v>341</v>
      </c>
      <c r="G63" s="12" t="s">
        <v>452</v>
      </c>
      <c r="H63" s="22" t="s">
        <v>616</v>
      </c>
      <c r="I63">
        <v>5.9701492537313401</v>
      </c>
    </row>
    <row r="64" spans="3:9" ht="174" x14ac:dyDescent="0.35">
      <c r="F64" s="22" t="s">
        <v>342</v>
      </c>
      <c r="G64" s="12" t="s">
        <v>453</v>
      </c>
      <c r="H64" s="22" t="s">
        <v>617</v>
      </c>
      <c r="I64">
        <v>4.9180327868852398</v>
      </c>
    </row>
    <row r="65" spans="1:9" ht="174" x14ac:dyDescent="0.35">
      <c r="F65" s="22" t="s">
        <v>343</v>
      </c>
      <c r="G65" s="12" t="s">
        <v>454</v>
      </c>
      <c r="H65" s="22" t="s">
        <v>618</v>
      </c>
      <c r="I65">
        <v>9.3333333333333304</v>
      </c>
    </row>
    <row r="66" spans="1:9" ht="174" x14ac:dyDescent="0.35">
      <c r="F66" s="22" t="s">
        <v>344</v>
      </c>
      <c r="G66" s="12" t="s">
        <v>454</v>
      </c>
      <c r="H66" s="22" t="s">
        <v>618</v>
      </c>
      <c r="I66">
        <v>9.3333333333333304</v>
      </c>
    </row>
    <row r="67" spans="1:9" ht="217.5" x14ac:dyDescent="0.35">
      <c r="A67" s="7" t="s">
        <v>308</v>
      </c>
      <c r="B67" t="s">
        <v>307</v>
      </c>
      <c r="C67">
        <v>1</v>
      </c>
      <c r="D67" t="s">
        <v>306</v>
      </c>
      <c r="E67" s="22" t="s">
        <v>322</v>
      </c>
      <c r="F67" s="22" t="s">
        <v>345</v>
      </c>
      <c r="G67" s="12" t="s">
        <v>455</v>
      </c>
      <c r="H67" s="22" t="s">
        <v>619</v>
      </c>
      <c r="I67">
        <v>10.126582278480999</v>
      </c>
    </row>
    <row r="68" spans="1:9" ht="246.5" x14ac:dyDescent="0.35">
      <c r="F68" s="22" t="s">
        <v>346</v>
      </c>
      <c r="G68" s="12" t="s">
        <v>456</v>
      </c>
      <c r="H68" s="22" t="s">
        <v>620</v>
      </c>
      <c r="I68">
        <v>6.5217391304347796</v>
      </c>
    </row>
    <row r="69" spans="1:9" ht="188.5" x14ac:dyDescent="0.35">
      <c r="F69" s="22" t="s">
        <v>347</v>
      </c>
      <c r="G69" s="12" t="s">
        <v>457</v>
      </c>
      <c r="H69" s="22" t="s">
        <v>621</v>
      </c>
      <c r="I69">
        <v>12.9411764705882</v>
      </c>
    </row>
    <row r="70" spans="1:9" ht="290" x14ac:dyDescent="0.35">
      <c r="F70" s="22" t="s">
        <v>348</v>
      </c>
      <c r="G70" s="12" t="s">
        <v>458</v>
      </c>
      <c r="H70" s="22" t="s">
        <v>622</v>
      </c>
      <c r="I70">
        <v>13.157894736842101</v>
      </c>
    </row>
    <row r="71" spans="1:9" ht="246.5" x14ac:dyDescent="0.35">
      <c r="F71" s="22" t="s">
        <v>349</v>
      </c>
      <c r="G71" s="12" t="s">
        <v>459</v>
      </c>
      <c r="H71" s="22" t="s">
        <v>623</v>
      </c>
      <c r="I71">
        <v>6.25</v>
      </c>
    </row>
    <row r="72" spans="1:9" ht="203" x14ac:dyDescent="0.35">
      <c r="F72" s="28" t="s">
        <v>460</v>
      </c>
      <c r="G72" s="12" t="s">
        <v>461</v>
      </c>
      <c r="H72" s="22" t="s">
        <v>624</v>
      </c>
      <c r="I72">
        <v>11.6279069767441</v>
      </c>
    </row>
    <row r="73" spans="1:9" ht="232" x14ac:dyDescent="0.35">
      <c r="F73" s="22" t="s">
        <v>350</v>
      </c>
      <c r="G73" s="12" t="s">
        <v>462</v>
      </c>
      <c r="H73" s="22" t="s">
        <v>625</v>
      </c>
      <c r="I73">
        <v>8.86075949367088</v>
      </c>
    </row>
    <row r="74" spans="1:9" ht="246.5" x14ac:dyDescent="0.35">
      <c r="F74" s="22" t="s">
        <v>351</v>
      </c>
      <c r="G74" s="12" t="s">
        <v>463</v>
      </c>
      <c r="H74" s="22" t="s">
        <v>626</v>
      </c>
      <c r="I74">
        <v>6.9767441860465098</v>
      </c>
    </row>
    <row r="75" spans="1:9" ht="203" x14ac:dyDescent="0.35">
      <c r="F75" s="22" t="s">
        <v>352</v>
      </c>
      <c r="G75" s="12" t="s">
        <v>464</v>
      </c>
      <c r="H75" s="22" t="s">
        <v>627</v>
      </c>
      <c r="I75">
        <v>7.6086956521739104</v>
      </c>
    </row>
    <row r="76" spans="1:9" ht="232" x14ac:dyDescent="0.35">
      <c r="F76" s="22" t="s">
        <v>353</v>
      </c>
      <c r="G76" s="12" t="s">
        <v>465</v>
      </c>
      <c r="H76" s="22" t="s">
        <v>628</v>
      </c>
      <c r="I76">
        <v>8.0459770114942497</v>
      </c>
    </row>
    <row r="77" spans="1:9" ht="203" x14ac:dyDescent="0.35">
      <c r="F77" s="22" t="s">
        <v>354</v>
      </c>
      <c r="G77" s="12" t="s">
        <v>466</v>
      </c>
      <c r="H77" s="22" t="s">
        <v>629</v>
      </c>
      <c r="I77">
        <v>9.1954022988505706</v>
      </c>
    </row>
    <row r="78" spans="1:9" ht="333.5" x14ac:dyDescent="0.35">
      <c r="C78">
        <v>2</v>
      </c>
      <c r="D78" t="s">
        <v>309</v>
      </c>
      <c r="E78" s="22" t="s">
        <v>323</v>
      </c>
      <c r="F78" s="22" t="s">
        <v>355</v>
      </c>
      <c r="G78" s="12" t="s">
        <v>467</v>
      </c>
      <c r="H78" s="22" t="s">
        <v>630</v>
      </c>
      <c r="I78">
        <v>5.8252427184466002</v>
      </c>
    </row>
    <row r="79" spans="1:9" ht="275.5" x14ac:dyDescent="0.35">
      <c r="F79" s="22" t="s">
        <v>356</v>
      </c>
      <c r="G79" s="12" t="s">
        <v>468</v>
      </c>
      <c r="H79" s="22" t="s">
        <v>631</v>
      </c>
      <c r="I79">
        <v>5.0505050505050502</v>
      </c>
    </row>
    <row r="80" spans="1:9" ht="261" x14ac:dyDescent="0.35">
      <c r="F80" s="22" t="s">
        <v>357</v>
      </c>
      <c r="G80" s="12" t="s">
        <v>469</v>
      </c>
      <c r="H80" s="22" t="s">
        <v>632</v>
      </c>
      <c r="I80">
        <v>3.1914893617021201</v>
      </c>
    </row>
    <row r="81" spans="3:9" x14ac:dyDescent="0.35">
      <c r="F81" s="22" t="s">
        <v>358</v>
      </c>
      <c r="G81" s="27"/>
    </row>
    <row r="82" spans="3:9" ht="275.5" x14ac:dyDescent="0.35">
      <c r="F82" s="22" t="s">
        <v>359</v>
      </c>
      <c r="G82" s="12" t="s">
        <v>470</v>
      </c>
      <c r="H82" s="22" t="s">
        <v>633</v>
      </c>
      <c r="I82">
        <v>8.5365853658536501</v>
      </c>
    </row>
    <row r="83" spans="3:9" ht="217.5" x14ac:dyDescent="0.35">
      <c r="F83" s="22" t="s">
        <v>360</v>
      </c>
      <c r="G83" s="12" t="s">
        <v>471</v>
      </c>
      <c r="H83" s="22" t="s">
        <v>634</v>
      </c>
      <c r="I83">
        <v>6.3157894736842097</v>
      </c>
    </row>
    <row r="84" spans="3:9" ht="319" x14ac:dyDescent="0.35">
      <c r="F84" s="22" t="s">
        <v>361</v>
      </c>
      <c r="G84" s="12" t="s">
        <v>472</v>
      </c>
      <c r="H84" s="22" t="s">
        <v>635</v>
      </c>
      <c r="I84">
        <v>5</v>
      </c>
    </row>
    <row r="85" spans="3:9" ht="290" x14ac:dyDescent="0.35">
      <c r="F85" s="22" t="s">
        <v>362</v>
      </c>
      <c r="G85" s="12" t="s">
        <v>473</v>
      </c>
      <c r="H85" s="22" t="s">
        <v>636</v>
      </c>
      <c r="I85">
        <v>10.752688172042999</v>
      </c>
    </row>
    <row r="86" spans="3:9" ht="275.5" x14ac:dyDescent="0.35">
      <c r="F86" s="22" t="s">
        <v>363</v>
      </c>
      <c r="G86" s="12" t="s">
        <v>474</v>
      </c>
      <c r="H86" s="22" t="s">
        <v>637</v>
      </c>
      <c r="I86">
        <v>8</v>
      </c>
    </row>
    <row r="87" spans="3:9" ht="290" x14ac:dyDescent="0.35">
      <c r="F87" s="22" t="s">
        <v>1035</v>
      </c>
      <c r="G87" s="12" t="s">
        <v>475</v>
      </c>
      <c r="H87" s="22" t="s">
        <v>638</v>
      </c>
      <c r="I87">
        <v>8.4210526315789398</v>
      </c>
    </row>
    <row r="89" spans="3:9" ht="261" x14ac:dyDescent="0.35">
      <c r="C89">
        <v>3</v>
      </c>
      <c r="D89" t="s">
        <v>310</v>
      </c>
      <c r="E89" s="22" t="s">
        <v>324</v>
      </c>
      <c r="F89" s="22" t="s">
        <v>1035</v>
      </c>
      <c r="G89" s="12" t="s">
        <v>476</v>
      </c>
      <c r="H89" s="22" t="s">
        <v>639</v>
      </c>
      <c r="I89">
        <v>6</v>
      </c>
    </row>
    <row r="90" spans="3:9" ht="217.5" x14ac:dyDescent="0.35">
      <c r="F90" s="22" t="s">
        <v>1036</v>
      </c>
      <c r="G90" s="12" t="s">
        <v>477</v>
      </c>
      <c r="H90" s="22" t="s">
        <v>640</v>
      </c>
      <c r="I90">
        <v>6.9767441860465098</v>
      </c>
    </row>
    <row r="91" spans="3:9" ht="290" x14ac:dyDescent="0.35">
      <c r="F91" s="22" t="s">
        <v>1037</v>
      </c>
      <c r="G91" s="12" t="s">
        <v>478</v>
      </c>
      <c r="H91" s="22" t="s">
        <v>641</v>
      </c>
      <c r="I91">
        <v>6.25</v>
      </c>
    </row>
    <row r="92" spans="3:9" ht="217.5" x14ac:dyDescent="0.35">
      <c r="F92" s="22" t="s">
        <v>1038</v>
      </c>
      <c r="G92" s="12" t="s">
        <v>479</v>
      </c>
      <c r="H92" s="22" t="s">
        <v>642</v>
      </c>
      <c r="I92">
        <v>6.6666666666666599</v>
      </c>
    </row>
    <row r="93" spans="3:9" ht="203" x14ac:dyDescent="0.35">
      <c r="F93" s="22" t="s">
        <v>1039</v>
      </c>
      <c r="G93" s="12" t="s">
        <v>480</v>
      </c>
      <c r="H93" s="22" t="s">
        <v>642</v>
      </c>
      <c r="I93">
        <v>6.6666666666666599</v>
      </c>
    </row>
    <row r="94" spans="3:9" ht="304.5" x14ac:dyDescent="0.35">
      <c r="F94" s="22" t="s">
        <v>1040</v>
      </c>
      <c r="G94" s="12" t="s">
        <v>481</v>
      </c>
      <c r="H94" s="22" t="s">
        <v>643</v>
      </c>
      <c r="I94">
        <v>5.1546391752577296</v>
      </c>
    </row>
    <row r="95" spans="3:9" ht="174" x14ac:dyDescent="0.35">
      <c r="F95" s="22" t="s">
        <v>1041</v>
      </c>
      <c r="G95" s="12" t="s">
        <v>482</v>
      </c>
    </row>
    <row r="96" spans="3:9" ht="261" x14ac:dyDescent="0.35">
      <c r="F96" s="22" t="s">
        <v>364</v>
      </c>
      <c r="G96" s="12" t="s">
        <v>483</v>
      </c>
      <c r="H96" s="22" t="s">
        <v>644</v>
      </c>
      <c r="I96">
        <v>5.4054054054053999</v>
      </c>
    </row>
    <row r="97" spans="1:9" ht="261" x14ac:dyDescent="0.35">
      <c r="F97" s="22" t="s">
        <v>1042</v>
      </c>
      <c r="G97" s="12" t="s">
        <v>484</v>
      </c>
      <c r="H97" s="22" t="s">
        <v>645</v>
      </c>
      <c r="I97">
        <v>4.0540540540540499</v>
      </c>
    </row>
    <row r="98" spans="1:9" ht="275.5" x14ac:dyDescent="0.35">
      <c r="F98" s="22" t="s">
        <v>365</v>
      </c>
      <c r="G98" s="12" t="s">
        <v>485</v>
      </c>
      <c r="H98" s="22" t="s">
        <v>645</v>
      </c>
      <c r="I98">
        <v>4.0540540540540499</v>
      </c>
    </row>
    <row r="99" spans="1:9" ht="246.5" x14ac:dyDescent="0.35">
      <c r="F99" s="22" t="s">
        <v>1043</v>
      </c>
      <c r="G99" s="12" t="s">
        <v>486</v>
      </c>
      <c r="H99" s="22" t="s">
        <v>646</v>
      </c>
      <c r="I99">
        <v>7.2289156626505999</v>
      </c>
    </row>
    <row r="100" spans="1:9" ht="275.5" x14ac:dyDescent="0.35">
      <c r="A100" s="7" t="s">
        <v>308</v>
      </c>
      <c r="B100" t="s">
        <v>313</v>
      </c>
      <c r="C100">
        <v>1</v>
      </c>
      <c r="D100" t="s">
        <v>312</v>
      </c>
      <c r="E100" s="22" t="s">
        <v>325</v>
      </c>
      <c r="F100" s="22" t="s">
        <v>1044</v>
      </c>
      <c r="G100" s="12" t="s">
        <v>487</v>
      </c>
      <c r="H100" s="22" t="s">
        <v>647</v>
      </c>
      <c r="I100">
        <v>8.1632653061224492</v>
      </c>
    </row>
    <row r="101" spans="1:9" ht="203" x14ac:dyDescent="0.35">
      <c r="F101" s="22" t="s">
        <v>1045</v>
      </c>
      <c r="G101" s="12" t="s">
        <v>488</v>
      </c>
      <c r="H101" s="22" t="s">
        <v>648</v>
      </c>
      <c r="I101">
        <v>11.1111111111111</v>
      </c>
    </row>
    <row r="102" spans="1:9" ht="72.5" x14ac:dyDescent="0.35">
      <c r="F102" s="22" t="s">
        <v>1046</v>
      </c>
      <c r="G102" s="12" t="s">
        <v>489</v>
      </c>
      <c r="H102" s="22" t="s">
        <v>649</v>
      </c>
      <c r="I102">
        <v>8.5714285714285694</v>
      </c>
    </row>
    <row r="103" spans="1:9" ht="275.5" x14ac:dyDescent="0.35">
      <c r="F103" s="22" t="s">
        <v>366</v>
      </c>
      <c r="G103" s="12" t="s">
        <v>490</v>
      </c>
      <c r="H103" s="22" t="s">
        <v>650</v>
      </c>
      <c r="I103">
        <v>13.4020618556701</v>
      </c>
    </row>
    <row r="104" spans="1:9" ht="246.5" x14ac:dyDescent="0.35">
      <c r="F104" s="22" t="s">
        <v>1047</v>
      </c>
      <c r="G104" s="12" t="s">
        <v>491</v>
      </c>
      <c r="H104" s="22" t="s">
        <v>651</v>
      </c>
      <c r="I104">
        <v>7.8431372549019596</v>
      </c>
    </row>
    <row r="105" spans="1:9" ht="246.5" x14ac:dyDescent="0.35">
      <c r="F105" s="22" t="s">
        <v>1048</v>
      </c>
      <c r="G105" s="12" t="s">
        <v>492</v>
      </c>
      <c r="H105" s="22" t="s">
        <v>652</v>
      </c>
      <c r="I105">
        <v>9.9009900990098991</v>
      </c>
    </row>
    <row r="106" spans="1:9" ht="232" x14ac:dyDescent="0.35">
      <c r="F106" s="22" t="s">
        <v>1049</v>
      </c>
      <c r="G106" s="12" t="s">
        <v>493</v>
      </c>
      <c r="H106" s="22" t="s">
        <v>653</v>
      </c>
      <c r="I106">
        <v>10.869565217391299</v>
      </c>
    </row>
    <row r="107" spans="1:9" ht="232" x14ac:dyDescent="0.35">
      <c r="F107" s="22" t="s">
        <v>1050</v>
      </c>
      <c r="G107" s="12" t="s">
        <v>494</v>
      </c>
      <c r="H107" s="22" t="s">
        <v>654</v>
      </c>
      <c r="I107">
        <v>10</v>
      </c>
    </row>
    <row r="108" spans="1:9" ht="319" x14ac:dyDescent="0.35">
      <c r="F108" s="22" t="s">
        <v>367</v>
      </c>
      <c r="G108" s="12" t="s">
        <v>495</v>
      </c>
      <c r="H108" s="22" t="s">
        <v>655</v>
      </c>
      <c r="I108">
        <v>9.2783505154639094</v>
      </c>
    </row>
    <row r="109" spans="1:9" ht="275.5" x14ac:dyDescent="0.35">
      <c r="F109" s="22" t="s">
        <v>1051</v>
      </c>
      <c r="G109" s="12" t="s">
        <v>496</v>
      </c>
      <c r="H109" s="22" t="s">
        <v>656</v>
      </c>
      <c r="I109">
        <v>10.8910891089108</v>
      </c>
    </row>
    <row r="111" spans="1:9" ht="145" x14ac:dyDescent="0.35">
      <c r="C111">
        <v>2</v>
      </c>
      <c r="D111" t="s">
        <v>314</v>
      </c>
      <c r="E111" s="22" t="s">
        <v>326</v>
      </c>
      <c r="F111" s="22" t="s">
        <v>1052</v>
      </c>
      <c r="G111" s="12" t="s">
        <v>497</v>
      </c>
      <c r="H111" s="22" t="s">
        <v>657</v>
      </c>
    </row>
    <row r="112" spans="1:9" ht="217.5" x14ac:dyDescent="0.35">
      <c r="F112" s="22" t="s">
        <v>1053</v>
      </c>
      <c r="G112" s="12" t="s">
        <v>498</v>
      </c>
      <c r="H112" s="22" t="s">
        <v>658</v>
      </c>
      <c r="I112">
        <v>15.5555555555555</v>
      </c>
    </row>
    <row r="113" spans="3:9" ht="188.5" x14ac:dyDescent="0.35">
      <c r="F113" s="22" t="s">
        <v>1054</v>
      </c>
      <c r="G113" s="12" t="s">
        <v>499</v>
      </c>
      <c r="H113" s="22" t="s">
        <v>659</v>
      </c>
      <c r="I113">
        <v>10</v>
      </c>
    </row>
    <row r="114" spans="3:9" ht="60.5" customHeight="1" x14ac:dyDescent="0.35">
      <c r="F114" s="22" t="s">
        <v>1055</v>
      </c>
      <c r="G114" s="25" t="s">
        <v>500</v>
      </c>
      <c r="H114" s="22" t="s">
        <v>661</v>
      </c>
      <c r="I114">
        <v>16.049382000000001</v>
      </c>
    </row>
    <row r="115" spans="3:9" ht="67" customHeight="1" x14ac:dyDescent="0.35">
      <c r="F115" s="22" t="s">
        <v>1056</v>
      </c>
      <c r="G115" s="12" t="s">
        <v>501</v>
      </c>
      <c r="H115" s="22" t="s">
        <v>662</v>
      </c>
      <c r="I115">
        <v>11.25</v>
      </c>
    </row>
    <row r="116" spans="3:9" ht="203" x14ac:dyDescent="0.35">
      <c r="F116" s="22" t="s">
        <v>1057</v>
      </c>
      <c r="G116" s="12" t="s">
        <v>502</v>
      </c>
      <c r="H116" s="22" t="s">
        <v>663</v>
      </c>
      <c r="I116">
        <v>12.820499999999999</v>
      </c>
    </row>
    <row r="117" spans="3:9" ht="217.5" x14ac:dyDescent="0.35">
      <c r="F117" s="22" t="s">
        <v>1058</v>
      </c>
      <c r="G117" s="12" t="s">
        <v>503</v>
      </c>
    </row>
    <row r="118" spans="3:9" ht="409.5" x14ac:dyDescent="0.35">
      <c r="F118" s="22" t="s">
        <v>1059</v>
      </c>
      <c r="G118" s="12" t="s">
        <v>504</v>
      </c>
    </row>
    <row r="119" spans="3:9" ht="246.5" x14ac:dyDescent="0.35">
      <c r="F119" s="22" t="s">
        <v>1060</v>
      </c>
      <c r="G119" s="12" t="s">
        <v>505</v>
      </c>
      <c r="H119" s="22" t="s">
        <v>664</v>
      </c>
      <c r="I119">
        <v>11.594200000000001</v>
      </c>
    </row>
    <row r="120" spans="3:9" ht="188.5" x14ac:dyDescent="0.35">
      <c r="F120" s="22" t="s">
        <v>1061</v>
      </c>
      <c r="G120" s="12" t="s">
        <v>506</v>
      </c>
      <c r="H120" s="22" t="s">
        <v>665</v>
      </c>
      <c r="I120">
        <v>15.85365</v>
      </c>
    </row>
    <row r="121" spans="3:9" ht="174" x14ac:dyDescent="0.35">
      <c r="F121" s="22" t="s">
        <v>1062</v>
      </c>
      <c r="G121" s="12" t="s">
        <v>507</v>
      </c>
    </row>
    <row r="122" spans="3:9" ht="304.5" x14ac:dyDescent="0.35">
      <c r="C122">
        <v>3</v>
      </c>
      <c r="D122" t="s">
        <v>315</v>
      </c>
      <c r="E122" s="22" t="s">
        <v>327</v>
      </c>
      <c r="F122" s="22" t="s">
        <v>1063</v>
      </c>
      <c r="G122" s="12" t="s">
        <v>520</v>
      </c>
      <c r="H122" s="22" t="s">
        <v>666</v>
      </c>
      <c r="I122">
        <v>8.7378640000000001</v>
      </c>
    </row>
    <row r="123" spans="3:9" ht="246.5" x14ac:dyDescent="0.35">
      <c r="F123" s="22" t="s">
        <v>1064</v>
      </c>
      <c r="G123" s="12" t="s">
        <v>521</v>
      </c>
    </row>
    <row r="124" spans="3:9" ht="290" x14ac:dyDescent="0.35">
      <c r="F124" s="22" t="s">
        <v>368</v>
      </c>
      <c r="G124" s="12" t="s">
        <v>522</v>
      </c>
    </row>
    <row r="125" spans="3:9" ht="261" x14ac:dyDescent="0.35">
      <c r="F125" s="22" t="s">
        <v>1065</v>
      </c>
      <c r="G125" s="12" t="s">
        <v>523</v>
      </c>
      <c r="H125" s="22" t="s">
        <v>667</v>
      </c>
      <c r="I125">
        <v>9.1666659999999993</v>
      </c>
    </row>
    <row r="126" spans="3:9" ht="290" x14ac:dyDescent="0.35">
      <c r="F126" s="22" t="s">
        <v>1066</v>
      </c>
      <c r="G126" s="12" t="s">
        <v>524</v>
      </c>
    </row>
    <row r="127" spans="3:9" ht="261" x14ac:dyDescent="0.35">
      <c r="F127" s="22" t="s">
        <v>1067</v>
      </c>
      <c r="G127" s="12" t="s">
        <v>525</v>
      </c>
    </row>
    <row r="128" spans="3:9" ht="304.5" x14ac:dyDescent="0.35">
      <c r="F128" s="22" t="s">
        <v>1068</v>
      </c>
      <c r="G128" s="12" t="s">
        <v>526</v>
      </c>
      <c r="H128" s="22" t="s">
        <v>668</v>
      </c>
      <c r="I128">
        <v>8.4033613000000003</v>
      </c>
    </row>
    <row r="129" spans="1:9" ht="290" x14ac:dyDescent="0.35">
      <c r="F129" s="22" t="s">
        <v>369</v>
      </c>
      <c r="G129" s="12" t="s">
        <v>527</v>
      </c>
      <c r="H129" s="25" t="s">
        <v>669</v>
      </c>
      <c r="I129">
        <v>7.7586206799999999</v>
      </c>
    </row>
    <row r="130" spans="1:9" ht="232" x14ac:dyDescent="0.35">
      <c r="F130" s="22" t="s">
        <v>370</v>
      </c>
      <c r="G130" s="12" t="s">
        <v>528</v>
      </c>
      <c r="H130" s="22" t="s">
        <v>670</v>
      </c>
      <c r="I130">
        <v>8.7911999999999999</v>
      </c>
    </row>
    <row r="131" spans="1:9" ht="290" x14ac:dyDescent="0.35">
      <c r="F131" s="22" t="s">
        <v>371</v>
      </c>
      <c r="G131" s="12" t="s">
        <v>529</v>
      </c>
    </row>
    <row r="132" spans="1:9" ht="261" x14ac:dyDescent="0.35">
      <c r="F132" s="22" t="s">
        <v>372</v>
      </c>
      <c r="G132" s="12" t="s">
        <v>530</v>
      </c>
      <c r="H132" s="22" t="s">
        <v>671</v>
      </c>
    </row>
    <row r="133" spans="1:9" ht="203" x14ac:dyDescent="0.35">
      <c r="A133" s="7" t="s">
        <v>3</v>
      </c>
      <c r="B133" t="s">
        <v>679</v>
      </c>
      <c r="C133">
        <v>1</v>
      </c>
      <c r="D133" t="s">
        <v>680</v>
      </c>
      <c r="E133" s="22" t="s">
        <v>683</v>
      </c>
      <c r="F133" s="22" t="s">
        <v>684</v>
      </c>
      <c r="G133" s="12" t="s">
        <v>689</v>
      </c>
    </row>
    <row r="134" spans="1:9" ht="43.5" x14ac:dyDescent="0.35">
      <c r="F134" s="22" t="s">
        <v>685</v>
      </c>
      <c r="G134" s="12" t="s">
        <v>690</v>
      </c>
    </row>
    <row r="135" spans="1:9" ht="188.5" x14ac:dyDescent="0.35">
      <c r="F135" s="22" t="s">
        <v>686</v>
      </c>
      <c r="G135" s="12" t="s">
        <v>691</v>
      </c>
    </row>
    <row r="136" spans="1:9" ht="275.5" x14ac:dyDescent="0.35">
      <c r="F136" s="22" t="s">
        <v>1098</v>
      </c>
      <c r="G136" s="12" t="s">
        <v>692</v>
      </c>
    </row>
    <row r="137" spans="1:9" ht="188.5" x14ac:dyDescent="0.35">
      <c r="F137" s="22" t="s">
        <v>1096</v>
      </c>
      <c r="G137" s="12" t="s">
        <v>693</v>
      </c>
    </row>
    <row r="138" spans="1:9" ht="203" x14ac:dyDescent="0.35">
      <c r="F138" s="22" t="s">
        <v>1097</v>
      </c>
      <c r="G138" s="12" t="s">
        <v>694</v>
      </c>
    </row>
    <row r="139" spans="1:9" ht="188.5" x14ac:dyDescent="0.35">
      <c r="F139" s="22" t="s">
        <v>1095</v>
      </c>
      <c r="G139" s="12" t="s">
        <v>695</v>
      </c>
    </row>
    <row r="140" spans="1:9" ht="130.5" x14ac:dyDescent="0.35">
      <c r="F140" s="22" t="s">
        <v>1094</v>
      </c>
      <c r="G140" s="12" t="s">
        <v>696</v>
      </c>
    </row>
    <row r="141" spans="1:9" ht="188.5" x14ac:dyDescent="0.35">
      <c r="F141" s="22" t="s">
        <v>1093</v>
      </c>
      <c r="G141" s="12" t="s">
        <v>697</v>
      </c>
    </row>
    <row r="142" spans="1:9" ht="159.5" x14ac:dyDescent="0.35">
      <c r="F142" s="22" t="s">
        <v>1092</v>
      </c>
      <c r="G142" s="12" t="s">
        <v>698</v>
      </c>
    </row>
    <row r="143" spans="1:9" ht="174" x14ac:dyDescent="0.35">
      <c r="F143" s="22" t="s">
        <v>1091</v>
      </c>
      <c r="G143" s="12" t="s">
        <v>699</v>
      </c>
    </row>
    <row r="144" spans="1:9" ht="188.5" x14ac:dyDescent="0.35">
      <c r="F144" s="22" t="s">
        <v>1090</v>
      </c>
      <c r="G144" s="12" t="s">
        <v>700</v>
      </c>
    </row>
    <row r="145" spans="3:7" ht="217.5" x14ac:dyDescent="0.35">
      <c r="C145">
        <v>2</v>
      </c>
      <c r="D145" t="s">
        <v>681</v>
      </c>
      <c r="E145" s="22" t="s">
        <v>687</v>
      </c>
      <c r="F145" s="22" t="s">
        <v>1089</v>
      </c>
      <c r="G145" s="12" t="s">
        <v>701</v>
      </c>
    </row>
    <row r="146" spans="3:7" ht="87" x14ac:dyDescent="0.35">
      <c r="F146" s="22" t="s">
        <v>1088</v>
      </c>
      <c r="G146" s="12" t="s">
        <v>702</v>
      </c>
    </row>
    <row r="147" spans="3:7" ht="203" x14ac:dyDescent="0.35">
      <c r="F147" s="22" t="s">
        <v>1087</v>
      </c>
      <c r="G147" s="12" t="s">
        <v>703</v>
      </c>
    </row>
    <row r="148" spans="3:7" ht="188.5" x14ac:dyDescent="0.35">
      <c r="F148" s="22" t="s">
        <v>1085</v>
      </c>
      <c r="G148" s="12" t="s">
        <v>704</v>
      </c>
    </row>
    <row r="149" spans="3:7" ht="29" x14ac:dyDescent="0.35">
      <c r="F149" s="22" t="s">
        <v>1086</v>
      </c>
      <c r="G149" s="12" t="s">
        <v>705</v>
      </c>
    </row>
    <row r="150" spans="3:7" ht="232" x14ac:dyDescent="0.35">
      <c r="F150" s="22" t="s">
        <v>1084</v>
      </c>
      <c r="G150" s="12" t="s">
        <v>706</v>
      </c>
    </row>
    <row r="151" spans="3:7" ht="174" x14ac:dyDescent="0.35">
      <c r="F151" s="22" t="s">
        <v>1083</v>
      </c>
      <c r="G151" s="12" t="s">
        <v>707</v>
      </c>
    </row>
    <row r="152" spans="3:7" ht="159.5" x14ac:dyDescent="0.35">
      <c r="F152" s="22" t="s">
        <v>1082</v>
      </c>
      <c r="G152" s="12" t="s">
        <v>708</v>
      </c>
    </row>
    <row r="153" spans="3:7" ht="188.5" x14ac:dyDescent="0.35">
      <c r="F153" s="22" t="s">
        <v>1081</v>
      </c>
      <c r="G153" s="12" t="s">
        <v>709</v>
      </c>
    </row>
    <row r="154" spans="3:7" ht="261" x14ac:dyDescent="0.35">
      <c r="F154" s="22" t="s">
        <v>1080</v>
      </c>
      <c r="G154" s="12" t="s">
        <v>710</v>
      </c>
    </row>
    <row r="155" spans="3:7" ht="174" x14ac:dyDescent="0.35">
      <c r="C155">
        <v>3</v>
      </c>
      <c r="D155" t="s">
        <v>682</v>
      </c>
      <c r="E155" s="22" t="s">
        <v>688</v>
      </c>
      <c r="F155" s="22" t="s">
        <v>1079</v>
      </c>
      <c r="G155" s="12" t="s">
        <v>711</v>
      </c>
    </row>
    <row r="156" spans="3:7" ht="217.5" x14ac:dyDescent="0.35">
      <c r="F156" s="22" t="s">
        <v>1078</v>
      </c>
      <c r="G156" s="12" t="s">
        <v>712</v>
      </c>
    </row>
    <row r="157" spans="3:7" ht="203" x14ac:dyDescent="0.35">
      <c r="F157" s="22" t="s">
        <v>1077</v>
      </c>
      <c r="G157" s="12" t="s">
        <v>713</v>
      </c>
    </row>
    <row r="158" spans="3:7" ht="217.5" x14ac:dyDescent="0.35">
      <c r="F158" s="22" t="s">
        <v>1076</v>
      </c>
      <c r="G158" s="12" t="s">
        <v>714</v>
      </c>
    </row>
    <row r="159" spans="3:7" ht="232" x14ac:dyDescent="0.35">
      <c r="F159" s="22" t="s">
        <v>1075</v>
      </c>
      <c r="G159" s="12" t="s">
        <v>715</v>
      </c>
    </row>
    <row r="160" spans="3:7" ht="188.5" x14ac:dyDescent="0.35">
      <c r="F160" s="22" t="s">
        <v>1074</v>
      </c>
      <c r="G160" s="12" t="s">
        <v>716</v>
      </c>
    </row>
    <row r="161" spans="6:7" ht="188.5" x14ac:dyDescent="0.35">
      <c r="F161" s="22" t="s">
        <v>1073</v>
      </c>
      <c r="G161" s="12" t="s">
        <v>717</v>
      </c>
    </row>
    <row r="162" spans="6:7" ht="188.5" x14ac:dyDescent="0.35">
      <c r="F162" s="22" t="s">
        <v>1072</v>
      </c>
      <c r="G162" s="12" t="s">
        <v>718</v>
      </c>
    </row>
    <row r="163" spans="6:7" ht="116" x14ac:dyDescent="0.35">
      <c r="F163" s="22" t="s">
        <v>1069</v>
      </c>
      <c r="G163" s="12" t="s">
        <v>719</v>
      </c>
    </row>
    <row r="164" spans="6:7" ht="174" x14ac:dyDescent="0.35">
      <c r="F164" s="22" t="s">
        <v>1070</v>
      </c>
      <c r="G164" s="12" t="s">
        <v>720</v>
      </c>
    </row>
    <row r="165" spans="6:7" ht="246.5" x14ac:dyDescent="0.35">
      <c r="F165" s="22" t="s">
        <v>1071</v>
      </c>
      <c r="G165" s="12" t="s">
        <v>721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2022-03-01T21:55:41Z</dcterms:modified>
</cp:coreProperties>
</file>