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<sst xmlns="http://schemas.openxmlformats.org/spreadsheetml/2006/main" count="245" uniqueCount="148">
  <si>
    <t>S.No.</t>
  </si>
  <si>
    <t>Booking ID</t>
  </si>
  <si>
    <t>Account  Name</t>
  </si>
  <si>
    <t>Customer  Name</t>
  </si>
  <si>
    <t>Contact  Number</t>
  </si>
  <si>
    <t>Alternate  Contact  Number</t>
  </si>
  <si>
    <t>Email  Id</t>
  </si>
  <si>
    <t>Address</t>
  </si>
  <si>
    <t>Address2</t>
  </si>
  <si>
    <t>city</t>
  </si>
  <si>
    <t>State</t>
  </si>
  <si>
    <t>Country</t>
  </si>
  <si>
    <t>Pincode</t>
  </si>
  <si>
    <t>Full  Address</t>
  </si>
  <si>
    <t>Site  Name</t>
  </si>
  <si>
    <t>Vehicle  Booking  Date</t>
  </si>
  <si>
    <t>Booking  Status</t>
  </si>
  <si>
    <t>M&amp;M Customer</t>
  </si>
  <si>
    <t>NARAYANA RAJA</t>
  </si>
  <si>
    <t>PLOT NO 2A,</t>
  </si>
  <si>
    <t>NO 26. I BLOCK, 1ST AVENUE,</t>
  </si>
  <si>
    <t>Chennai</t>
  </si>
  <si>
    <t>TAMIL NADU</t>
  </si>
  <si>
    <t>India</t>
  </si>
  <si>
    <t>PLOT NO 2A,NO 26. I BLOCK, 1ST AVENUE,ANNANAGAR EAST, CHENNAI</t>
  </si>
  <si>
    <t>Active</t>
  </si>
  <si>
    <t>MANJEET KAUR PASRICHA</t>
  </si>
  <si>
    <t>dsdavinder27@gmail.com</t>
  </si>
  <si>
    <t>HNO. 315, SECTOR 21A CHANDIGARH</t>
  </si>
  <si>
    <t>Chandigarh</t>
  </si>
  <si>
    <t>CHANDIGARH</t>
  </si>
  <si>
    <t>HNO. 315, SECTOR 21A CHANDIGARH,HNO. 315, SECTOR 21A CHANDIGARH,</t>
  </si>
  <si>
    <t>SUNIGANTI CHANDRABOSE</t>
  </si>
  <si>
    <t>s.bose@gmail.com</t>
  </si>
  <si>
    <t>2-69 abullapurmet mandal</t>
  </si>
  <si>
    <t>Taroor</t>
  </si>
  <si>
    <t>Rangareddy</t>
  </si>
  <si>
    <t>TELANGANA</t>
  </si>
  <si>
    <t>2-69 abullapurmet mandal,Taroor,</t>
  </si>
  <si>
    <t>JYOTI  PRAKASH</t>
  </si>
  <si>
    <t>swamytushar@gmail.com</t>
  </si>
  <si>
    <t>CIVIC CENTRA BHILAI</t>
  </si>
  <si>
    <t>Durg</t>
  </si>
  <si>
    <t>CIVIC CENTRA BHILAI,CIVIC CENTRA BHILAI,</t>
  </si>
  <si>
    <t>MANAGING DIRECTOR  SUBAIR KOLAKKADAN VELLUKUTH</t>
  </si>
  <si>
    <t>subair@gmail.com</t>
  </si>
  <si>
    <t>KOLAKKADAN HOUSE</t>
  </si>
  <si>
    <t>NELLIKODE PO, KOZHIKODE</t>
  </si>
  <si>
    <t>Kozhikode</t>
  </si>
  <si>
    <t>KERALA</t>
  </si>
  <si>
    <t>KOLAKKADAN HOUSE,NELLIKODE PO, KOZHIKODE,KOZHIKODE</t>
  </si>
  <si>
    <t>BETA EDGE INNOVATIONS OPC PVT LTD</t>
  </si>
  <si>
    <t>a.singh@betaedge.in</t>
  </si>
  <si>
    <t>NOIDA</t>
  </si>
  <si>
    <t>Gautam Buddha Nagar</t>
  </si>
  <si>
    <t>UTTAR PRADESH</t>
  </si>
  <si>
    <t>NOIDA,NOIDA,</t>
  </si>
  <si>
    <t>HIRAN K R</t>
  </si>
  <si>
    <t>hiranravindran@gmail.com</t>
  </si>
  <si>
    <t>VILLA 2, ZEATOTS VILLAS</t>
  </si>
  <si>
    <t>CYBER HILLS, PANNIYOORKULAM</t>
  </si>
  <si>
    <t>VILLA 2, ZEATOTS VILLAS,CYBER HILLS, PANNIYOORKULAM,PANTHEERANKAV, KOZHIKODE</t>
  </si>
  <si>
    <t>SREEKUMAR NAIR</t>
  </si>
  <si>
    <t>srisylam@yahoo.co.uk</t>
  </si>
  <si>
    <t>14A SKYLINE HILL VIEW APARTMENTS</t>
  </si>
  <si>
    <t>MUTTAMBALAM P O KOTTAYAM</t>
  </si>
  <si>
    <t>Kottayam</t>
  </si>
  <si>
    <t>14A SKYLINE HILL VIEW APARTMENTS,MUTTAMBALAM P O KOTTAYAM,</t>
  </si>
  <si>
    <t>KISHOR GOYAL</t>
  </si>
  <si>
    <t>kishor.goyal@gmail.com</t>
  </si>
  <si>
    <t>71/177 PRATAP NAGAR</t>
  </si>
  <si>
    <t>SANAGNAER JAIPUR</t>
  </si>
  <si>
    <t>Jaipur</t>
  </si>
  <si>
    <t>RAJASTHAN</t>
  </si>
  <si>
    <t>71/177 PRATAP NAGAR,SANAGNAER JAIPUR,NEAR SAINT JOSHPH SCHOOL</t>
  </si>
  <si>
    <t>MEENU BABU</t>
  </si>
  <si>
    <t>sano.jacob@gmail.com</t>
  </si>
  <si>
    <t>DUNES,VILLA NO:B4,</t>
  </si>
  <si>
    <t>SREEDHARMASHASTA ROAD</t>
  </si>
  <si>
    <t>Ernakulam</t>
  </si>
  <si>
    <t>DUNES,VILLA NO:B4,SREEDHARMASHASTA ROAD,ADARSHA NAGAR, CSEZ P O, KAKKANAD</t>
  </si>
  <si>
    <t>JAHAS A</t>
  </si>
  <si>
    <t>chalayees@yahoo.com</t>
  </si>
  <si>
    <t>ERAMATHU MANZIL, PRAYAR SOUTH</t>
  </si>
  <si>
    <t>ALUMPEEDIKA P O</t>
  </si>
  <si>
    <t>Alappuzha</t>
  </si>
  <si>
    <t>ERAMATHU MANZIL, PRAYAR SOUTH,ALUMPEEDIKA P O,OACHIRA</t>
  </si>
  <si>
    <t>SAGAR</t>
  </si>
  <si>
    <t>sagar63@gmail.com</t>
  </si>
  <si>
    <t>TC 9/1291,PONVIHAR</t>
  </si>
  <si>
    <t>C-15 KONNIYOOR LANE</t>
  </si>
  <si>
    <t>Thiruvananthapuram</t>
  </si>
  <si>
    <t>TC 9/1291,PONVIHAR,C-15 KONNIYOOR LANE,SHASTHAMANGALAM</t>
  </si>
  <si>
    <t>URVASHI MEHANDRU W/O DEV VARAT MEHANDRU</t>
  </si>
  <si>
    <t>mehandruravi@gmail.com</t>
  </si>
  <si>
    <t>A 357 SECTOR 19 NOIDA</t>
  </si>
  <si>
    <t>A 357 SECTOR 19 NOIDA,A 357 SECTOR 19 NOIDA,</t>
  </si>
  <si>
    <t>SANTHI  SARA GEORGE</t>
  </si>
  <si>
    <t>santhisra@gmail.com</t>
  </si>
  <si>
    <t>TC 13/1827-29,KOYIKKAL LANE,</t>
  </si>
  <si>
    <t>SOUTHERN STAR PRESS,</t>
  </si>
  <si>
    <t>TC 13/1827-29,KOYIKKAL LANE,SOUTHERN STAR PRESS,KANNAMOOLA,TRIVANDRUM</t>
  </si>
  <si>
    <t>JASNEET KAUR MALHI</t>
  </si>
  <si>
    <t>NITISANDHU@YAHOO.COM</t>
  </si>
  <si>
    <t>HNO. 1834, SECTOR 34 D   CHANDIGARH</t>
  </si>
  <si>
    <t>HNO. 1834, SECTOR 34 D   CHANDIGARH,HNO. 1834, SECTOR 34 D   CHANDIGARH,</t>
  </si>
  <si>
    <t>REVATHI  E</t>
  </si>
  <si>
    <t>mosses.d12@gmail.com</t>
  </si>
  <si>
    <t>NO.60</t>
  </si>
  <si>
    <t>13TH CROSS STREET, MAHALAKSHMI NAGAR</t>
  </si>
  <si>
    <t>NO.60,13TH CROSS STREET, MAHALAKSHMI NAGAR,NANDIVARAM, GUDUVANCHERRY</t>
  </si>
  <si>
    <t>APPASAMY ASSOCIATES  PRIVATE LIMITED</t>
  </si>
  <si>
    <t>arvindkasthuri@gmail.com</t>
  </si>
  <si>
    <t>NO 20 SBI OFFICERS COLONY</t>
  </si>
  <si>
    <t>FIRST STREET ARUMBAKKAM</t>
  </si>
  <si>
    <t>NO 20 SBI OFFICERS COLONY,FIRST STREET ARUMBAKKAM,</t>
  </si>
  <si>
    <t>SHAHIN NT</t>
  </si>
  <si>
    <t>shahiznt@gmail.com</t>
  </si>
  <si>
    <t>ELIKKAL HOUSE</t>
  </si>
  <si>
    <t>KACHERIPADI</t>
  </si>
  <si>
    <t>Malappuram</t>
  </si>
  <si>
    <t>ELIKKAL HOUSE,KACHERIPADI,VENGARA, MALAPPURAM</t>
  </si>
  <si>
    <t>THOMAS  SEBASTIAN</t>
  </si>
  <si>
    <t>tomylemy@gmail.com</t>
  </si>
  <si>
    <t>Excel Bricks, Koothrapally ,</t>
  </si>
  <si>
    <t>Opp: St.Mary;s Church,</t>
  </si>
  <si>
    <t>Excel Bricks, Koothrapally ,Opp: St.Mary;s Church,Kottayam</t>
  </si>
  <si>
    <t>CHHATTISGARH</t>
  </si>
  <si>
    <t>sreehitechconstructions@gmail.com</t>
  </si>
  <si>
    <t>IN230321</t>
  </si>
  <si>
    <t>IN230322</t>
  </si>
  <si>
    <t>IN230323</t>
  </si>
  <si>
    <t>IN230324</t>
  </si>
  <si>
    <t>IN230325</t>
  </si>
  <si>
    <t>IN230326</t>
  </si>
  <si>
    <t>IN230327</t>
  </si>
  <si>
    <t>IN230328</t>
  </si>
  <si>
    <t>IN230329</t>
  </si>
  <si>
    <t>IN230330</t>
  </si>
  <si>
    <t>IN230331</t>
  </si>
  <si>
    <t>IN230332</t>
  </si>
  <si>
    <t>IN230333</t>
  </si>
  <si>
    <t>IN230334</t>
  </si>
  <si>
    <t>IN230335</t>
  </si>
  <si>
    <t>IN230336</t>
  </si>
  <si>
    <t>IN230337</t>
  </si>
  <si>
    <t>IN230338</t>
  </si>
  <si>
    <t>IN230339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</si>
</sst>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3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reehitechconstructio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2" sqref="B2:B20"/>
    </sheetView>
  </sheetViews>
  <sheetFormatPr defaultRowHeight="15" x14ac:dyDescent="0.25"/>
  <cols>
    <col min="1" max="1" width="5.7109375" style="8" bestFit="1" customWidth="1"/>
    <col min="2" max="2" width="10.42578125" style="8" bestFit="1" customWidth="1"/>
    <col min="3" max="3" width="20.42578125" style="8" bestFit="1" customWidth="1"/>
    <col min="4" max="4" width="46.85546875" style="8" customWidth="1"/>
    <col min="5" max="5" width="16" style="8" bestFit="1" customWidth="1"/>
    <col min="6" max="6" width="20" style="8" customWidth="1"/>
    <col min="7" max="7" width="38" style="8" bestFit="1" customWidth="1"/>
    <col min="8" max="8" width="34.85546875" style="8" customWidth="1"/>
    <col min="9" max="9" width="34.7109375" style="8" customWidth="1"/>
    <col min="10" max="10" width="20.85546875" style="8" bestFit="1" customWidth="1"/>
    <col min="11" max="11" width="16.85546875" style="8" bestFit="1" customWidth="1"/>
    <col min="12" max="12" width="8" style="8" bestFit="1" customWidth="1"/>
    <col min="13" max="13" width="14" style="8" customWidth="1"/>
    <col min="14" max="14" width="76.7109375" style="8" customWidth="1"/>
    <col min="15" max="15" width="48.5703125" style="8" customWidth="1"/>
    <col min="16" max="16" width="21" style="9" bestFit="1" customWidth="1"/>
    <col min="17" max="17" width="14.5703125" style="8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</row>
    <row r="2" spans="1:17" x14ac:dyDescent="0.25">
      <c r="A2" s="4">
        <v>51</v>
      </c>
      <c r="B2" s="4" t="s">
        <v>129</v>
      </c>
      <c r="C2" s="5" t="s">
        <v>17</v>
      </c>
      <c r="D2" s="4" t="s">
        <v>18</v>
      </c>
      <c r="E2" s="4">
        <v>9840448629</v>
      </c>
      <c r="F2" s="4">
        <v>9840448629</v>
      </c>
      <c r="G2" s="10" t="s">
        <v>128</v>
      </c>
      <c r="H2" s="4" t="s">
        <v>19</v>
      </c>
      <c r="I2" s="4" t="s">
        <v>20</v>
      </c>
      <c r="J2" s="4" t="s">
        <v>21</v>
      </c>
      <c r="K2" s="6" t="s">
        <v>22</v>
      </c>
      <c r="L2" s="4" t="s">
        <v>23</v>
      </c>
      <c r="M2" s="4">
        <v>600102</v>
      </c>
      <c r="N2" s="4" t="s">
        <v>24</v>
      </c>
      <c r="O2" s="4" t="s">
        <v>18</v>
      </c>
      <c r="P2" s="7">
        <v>45047</v>
      </c>
      <c r="Q2" s="4" t="s">
        <v>25</v>
      </c>
    </row>
    <row r="3" spans="1:17" x14ac:dyDescent="0.25">
      <c r="A3" s="4">
        <v>52</v>
      </c>
      <c r="B3" s="4" t="s">
        <v>130</v>
      </c>
      <c r="C3" s="5" t="s">
        <v>17</v>
      </c>
      <c r="D3" s="4" t="s">
        <v>26</v>
      </c>
      <c r="E3" s="4">
        <v>9991222688</v>
      </c>
      <c r="F3" s="4">
        <v>9991222688</v>
      </c>
      <c r="G3" s="4" t="s">
        <v>27</v>
      </c>
      <c r="H3" s="4" t="s">
        <v>28</v>
      </c>
      <c r="I3" s="4" t="s">
        <v>28</v>
      </c>
      <c r="J3" s="4" t="s">
        <v>29</v>
      </c>
      <c r="K3" s="6" t="s">
        <v>30</v>
      </c>
      <c r="L3" s="4" t="s">
        <v>23</v>
      </c>
      <c r="M3" s="4">
        <v>160022</v>
      </c>
      <c r="N3" s="4" t="s">
        <v>31</v>
      </c>
      <c r="O3" s="4" t="s">
        <v>26</v>
      </c>
      <c r="P3" s="7">
        <v>45047</v>
      </c>
      <c r="Q3" s="4" t="s">
        <v>25</v>
      </c>
    </row>
    <row r="4" spans="1:17" x14ac:dyDescent="0.25">
      <c r="A4" s="4">
        <v>53</v>
      </c>
      <c r="B4" s="4" t="s">
        <v>131</v>
      </c>
      <c r="C4" s="5" t="s">
        <v>17</v>
      </c>
      <c r="D4" s="4" t="s">
        <v>32</v>
      </c>
      <c r="E4" s="4">
        <v>8341613999</v>
      </c>
      <c r="F4" s="4">
        <v>8341613999</v>
      </c>
      <c r="G4" s="4" t="s">
        <v>33</v>
      </c>
      <c r="H4" s="4" t="s">
        <v>34</v>
      </c>
      <c r="I4" s="4" t="s">
        <v>35</v>
      </c>
      <c r="J4" s="4" t="s">
        <v>36</v>
      </c>
      <c r="K4" s="6" t="s">
        <v>37</v>
      </c>
      <c r="L4" s="4" t="s">
        <v>23</v>
      </c>
      <c r="M4" s="4">
        <v>501511</v>
      </c>
      <c r="N4" s="4" t="s">
        <v>38</v>
      </c>
      <c r="O4" s="4" t="s">
        <v>32</v>
      </c>
      <c r="P4" s="7">
        <v>45047</v>
      </c>
      <c r="Q4" s="4" t="s">
        <v>25</v>
      </c>
    </row>
    <row r="5" spans="1:17" x14ac:dyDescent="0.25">
      <c r="A5" s="4">
        <v>54</v>
      </c>
      <c r="B5" s="4" t="s">
        <v>132</v>
      </c>
      <c r="C5" s="5" t="s">
        <v>17</v>
      </c>
      <c r="D5" s="4" t="s">
        <v>39</v>
      </c>
      <c r="E5" s="4">
        <v>8964883552</v>
      </c>
      <c r="F5" s="4">
        <v>8964883552</v>
      </c>
      <c r="G5" s="4" t="s">
        <v>40</v>
      </c>
      <c r="H5" s="4" t="s">
        <v>41</v>
      </c>
      <c r="I5" s="4" t="s">
        <v>41</v>
      </c>
      <c r="J5" s="4" t="s">
        <v>42</v>
      </c>
      <c r="K5" s="6" t="s">
        <v>127</v>
      </c>
      <c r="L5" s="4" t="s">
        <v>23</v>
      </c>
      <c r="M5" s="4">
        <v>490006</v>
      </c>
      <c r="N5" s="4" t="s">
        <v>43</v>
      </c>
      <c r="O5" s="4" t="s">
        <v>39</v>
      </c>
      <c r="P5" s="7">
        <v>45047</v>
      </c>
      <c r="Q5" s="4" t="s">
        <v>25</v>
      </c>
    </row>
    <row r="6" spans="1:17" x14ac:dyDescent="0.25">
      <c r="A6" s="4">
        <v>55</v>
      </c>
      <c r="B6" s="4" t="s">
        <v>133</v>
      </c>
      <c r="C6" s="5" t="s">
        <v>17</v>
      </c>
      <c r="D6" s="4" t="s">
        <v>44</v>
      </c>
      <c r="E6" s="4">
        <v>9447006742</v>
      </c>
      <c r="F6" s="4">
        <v>9447006742</v>
      </c>
      <c r="G6" s="4" t="s">
        <v>45</v>
      </c>
      <c r="H6" s="4" t="s">
        <v>46</v>
      </c>
      <c r="I6" s="4" t="s">
        <v>47</v>
      </c>
      <c r="J6" s="4" t="s">
        <v>48</v>
      </c>
      <c r="K6" s="6" t="s">
        <v>49</v>
      </c>
      <c r="L6" s="4" t="s">
        <v>23</v>
      </c>
      <c r="M6" s="4">
        <v>673016</v>
      </c>
      <c r="N6" s="4" t="s">
        <v>50</v>
      </c>
      <c r="O6" s="4" t="s">
        <v>44</v>
      </c>
      <c r="P6" s="7">
        <v>45047</v>
      </c>
      <c r="Q6" s="4" t="s">
        <v>25</v>
      </c>
    </row>
    <row r="7" spans="1:17" x14ac:dyDescent="0.25">
      <c r="A7" s="4">
        <v>56</v>
      </c>
      <c r="B7" s="4" t="s">
        <v>134</v>
      </c>
      <c r="C7" s="5" t="s">
        <v>17</v>
      </c>
      <c r="D7" s="4" t="s">
        <v>51</v>
      </c>
      <c r="E7" s="4">
        <v>9811207044</v>
      </c>
      <c r="F7" s="4">
        <v>9811207044</v>
      </c>
      <c r="G7" s="4" t="s">
        <v>52</v>
      </c>
      <c r="H7" s="4" t="s">
        <v>53</v>
      </c>
      <c r="I7" s="4" t="s">
        <v>53</v>
      </c>
      <c r="J7" s="4" t="s">
        <v>54</v>
      </c>
      <c r="K7" s="6" t="s">
        <v>55</v>
      </c>
      <c r="L7" s="4" t="s">
        <v>23</v>
      </c>
      <c r="M7" s="4">
        <v>201301</v>
      </c>
      <c r="N7" s="4" t="s">
        <v>56</v>
      </c>
      <c r="O7" s="4" t="s">
        <v>51</v>
      </c>
      <c r="P7" s="7">
        <v>45047</v>
      </c>
      <c r="Q7" s="4" t="s">
        <v>25</v>
      </c>
    </row>
    <row r="8" spans="1:17" x14ac:dyDescent="0.25">
      <c r="A8" s="4">
        <v>57</v>
      </c>
      <c r="B8" s="4" t="s">
        <v>135</v>
      </c>
      <c r="C8" s="5" t="s">
        <v>17</v>
      </c>
      <c r="D8" s="4" t="s">
        <v>57</v>
      </c>
      <c r="E8" s="4">
        <v>9845694832</v>
      </c>
      <c r="F8" s="4">
        <v>9845694832</v>
      </c>
      <c r="G8" s="4" t="s">
        <v>58</v>
      </c>
      <c r="H8" s="4" t="s">
        <v>59</v>
      </c>
      <c r="I8" s="4" t="s">
        <v>60</v>
      </c>
      <c r="J8" s="4" t="s">
        <v>48</v>
      </c>
      <c r="K8" s="6" t="s">
        <v>49</v>
      </c>
      <c r="L8" s="4" t="s">
        <v>23</v>
      </c>
      <c r="M8" s="4">
        <v>673008</v>
      </c>
      <c r="N8" s="4" t="s">
        <v>61</v>
      </c>
      <c r="O8" s="4" t="s">
        <v>57</v>
      </c>
      <c r="P8" s="7">
        <v>45047</v>
      </c>
      <c r="Q8" s="4" t="s">
        <v>25</v>
      </c>
    </row>
    <row r="9" spans="1:17" x14ac:dyDescent="0.25">
      <c r="A9" s="4">
        <v>58</v>
      </c>
      <c r="B9" s="4" t="s">
        <v>136</v>
      </c>
      <c r="C9" s="5" t="s">
        <v>17</v>
      </c>
      <c r="D9" s="4" t="s">
        <v>62</v>
      </c>
      <c r="E9" s="4">
        <v>9446197604</v>
      </c>
      <c r="F9" s="4">
        <v>9446197604</v>
      </c>
      <c r="G9" s="4" t="s">
        <v>63</v>
      </c>
      <c r="H9" s="4" t="s">
        <v>64</v>
      </c>
      <c r="I9" s="4" t="s">
        <v>65</v>
      </c>
      <c r="J9" s="4" t="s">
        <v>66</v>
      </c>
      <c r="K9" s="6" t="s">
        <v>49</v>
      </c>
      <c r="L9" s="4" t="s">
        <v>23</v>
      </c>
      <c r="M9" s="4">
        <v>686004</v>
      </c>
      <c r="N9" s="4" t="s">
        <v>67</v>
      </c>
      <c r="O9" s="4" t="s">
        <v>62</v>
      </c>
      <c r="P9" s="7">
        <v>45047</v>
      </c>
      <c r="Q9" s="4" t="s">
        <v>25</v>
      </c>
    </row>
    <row r="10" spans="1:17" x14ac:dyDescent="0.25">
      <c r="A10" s="4">
        <v>59</v>
      </c>
      <c r="B10" s="4" t="s">
        <v>137</v>
      </c>
      <c r="C10" s="5" t="s">
        <v>17</v>
      </c>
      <c r="D10" s="4" t="s">
        <v>68</v>
      </c>
      <c r="E10" s="4">
        <v>9351969480</v>
      </c>
      <c r="F10" s="4">
        <v>9351969480</v>
      </c>
      <c r="G10" s="4" t="s">
        <v>69</v>
      </c>
      <c r="H10" s="4" t="s">
        <v>70</v>
      </c>
      <c r="I10" s="4" t="s">
        <v>71</v>
      </c>
      <c r="J10" s="4" t="s">
        <v>72</v>
      </c>
      <c r="K10" s="6" t="s">
        <v>73</v>
      </c>
      <c r="L10" s="4" t="s">
        <v>23</v>
      </c>
      <c r="M10" s="4">
        <v>302037</v>
      </c>
      <c r="N10" s="4" t="s">
        <v>74</v>
      </c>
      <c r="O10" s="4" t="s">
        <v>68</v>
      </c>
      <c r="P10" s="7">
        <v>45047</v>
      </c>
      <c r="Q10" s="4" t="s">
        <v>25</v>
      </c>
    </row>
    <row r="11" spans="1:17" x14ac:dyDescent="0.25">
      <c r="A11" s="4">
        <v>60</v>
      </c>
      <c r="B11" s="4" t="s">
        <v>138</v>
      </c>
      <c r="C11" s="5" t="s">
        <v>17</v>
      </c>
      <c r="D11" s="4" t="s">
        <v>75</v>
      </c>
      <c r="E11" s="4">
        <v>9995441220</v>
      </c>
      <c r="F11" s="4">
        <v>9995441220</v>
      </c>
      <c r="G11" s="4" t="s">
        <v>76</v>
      </c>
      <c r="H11" s="4" t="s">
        <v>77</v>
      </c>
      <c r="I11" s="4" t="s">
        <v>78</v>
      </c>
      <c r="J11" s="4" t="s">
        <v>79</v>
      </c>
      <c r="K11" s="6" t="s">
        <v>49</v>
      </c>
      <c r="L11" s="4" t="s">
        <v>23</v>
      </c>
      <c r="M11" s="4">
        <v>682037</v>
      </c>
      <c r="N11" s="4" t="s">
        <v>80</v>
      </c>
      <c r="O11" s="4" t="s">
        <v>75</v>
      </c>
      <c r="P11" s="7">
        <v>45047</v>
      </c>
      <c r="Q11" s="4" t="s">
        <v>25</v>
      </c>
    </row>
    <row r="12" spans="1:17" x14ac:dyDescent="0.25">
      <c r="A12" s="4">
        <v>61</v>
      </c>
      <c r="B12" s="4" t="s">
        <v>139</v>
      </c>
      <c r="C12" s="5" t="s">
        <v>17</v>
      </c>
      <c r="D12" s="4" t="s">
        <v>81</v>
      </c>
      <c r="E12" s="4">
        <v>9847959595</v>
      </c>
      <c r="F12" s="4">
        <v>9847959595</v>
      </c>
      <c r="G12" s="4" t="s">
        <v>82</v>
      </c>
      <c r="H12" s="4" t="s">
        <v>83</v>
      </c>
      <c r="I12" s="4" t="s">
        <v>84</v>
      </c>
      <c r="J12" s="4" t="s">
        <v>85</v>
      </c>
      <c r="K12" s="6" t="s">
        <v>49</v>
      </c>
      <c r="L12" s="4" t="s">
        <v>23</v>
      </c>
      <c r="M12" s="4">
        <v>690547</v>
      </c>
      <c r="N12" s="4" t="s">
        <v>86</v>
      </c>
      <c r="O12" s="4" t="s">
        <v>81</v>
      </c>
      <c r="P12" s="7">
        <v>45047</v>
      </c>
      <c r="Q12" s="4" t="s">
        <v>25</v>
      </c>
    </row>
    <row r="13" spans="1:17" x14ac:dyDescent="0.25">
      <c r="A13" s="4">
        <v>62</v>
      </c>
      <c r="B13" s="4" t="s">
        <v>140</v>
      </c>
      <c r="C13" s="5" t="s">
        <v>17</v>
      </c>
      <c r="D13" s="4" t="s">
        <v>87</v>
      </c>
      <c r="E13" s="4">
        <v>9446418170</v>
      </c>
      <c r="F13" s="4">
        <v>9446418170</v>
      </c>
      <c r="G13" s="4" t="s">
        <v>88</v>
      </c>
      <c r="H13" s="4" t="s">
        <v>89</v>
      </c>
      <c r="I13" s="4" t="s">
        <v>90</v>
      </c>
      <c r="J13" s="4" t="s">
        <v>91</v>
      </c>
      <c r="K13" s="6" t="s">
        <v>49</v>
      </c>
      <c r="L13" s="4" t="s">
        <v>23</v>
      </c>
      <c r="M13" s="4">
        <v>695010</v>
      </c>
      <c r="N13" s="4" t="s">
        <v>92</v>
      </c>
      <c r="O13" s="4" t="s">
        <v>87</v>
      </c>
      <c r="P13" s="7">
        <v>45047</v>
      </c>
      <c r="Q13" s="4" t="s">
        <v>25</v>
      </c>
    </row>
    <row r="14" spans="1:17" x14ac:dyDescent="0.25">
      <c r="A14" s="4">
        <v>63</v>
      </c>
      <c r="B14" s="4" t="s">
        <v>141</v>
      </c>
      <c r="C14" s="5" t="s">
        <v>17</v>
      </c>
      <c r="D14" s="4" t="s">
        <v>93</v>
      </c>
      <c r="E14" s="4">
        <v>9871011172</v>
      </c>
      <c r="F14" s="4">
        <v>9871011172</v>
      </c>
      <c r="G14" s="4" t="s">
        <v>94</v>
      </c>
      <c r="H14" s="4" t="s">
        <v>95</v>
      </c>
      <c r="I14" s="4" t="s">
        <v>95</v>
      </c>
      <c r="J14" s="4" t="s">
        <v>54</v>
      </c>
      <c r="K14" s="6" t="s">
        <v>55</v>
      </c>
      <c r="L14" s="4" t="s">
        <v>23</v>
      </c>
      <c r="M14" s="4">
        <v>201301</v>
      </c>
      <c r="N14" s="4" t="s">
        <v>96</v>
      </c>
      <c r="O14" s="4" t="s">
        <v>93</v>
      </c>
      <c r="P14" s="7">
        <v>45047</v>
      </c>
      <c r="Q14" s="4" t="s">
        <v>25</v>
      </c>
    </row>
    <row r="15" spans="1:17" x14ac:dyDescent="0.25">
      <c r="A15" s="4">
        <v>64</v>
      </c>
      <c r="B15" s="4" t="s">
        <v>142</v>
      </c>
      <c r="C15" s="5" t="s">
        <v>17</v>
      </c>
      <c r="D15" s="4" t="s">
        <v>97</v>
      </c>
      <c r="E15" s="4">
        <v>6282271682</v>
      </c>
      <c r="F15" s="4">
        <v>6282271682</v>
      </c>
      <c r="G15" s="4" t="s">
        <v>98</v>
      </c>
      <c r="H15" s="4" t="s">
        <v>99</v>
      </c>
      <c r="I15" s="4" t="s">
        <v>100</v>
      </c>
      <c r="J15" s="4" t="s">
        <v>91</v>
      </c>
      <c r="K15" s="6" t="s">
        <v>49</v>
      </c>
      <c r="L15" s="4" t="s">
        <v>23</v>
      </c>
      <c r="M15" s="4">
        <v>695011</v>
      </c>
      <c r="N15" s="4" t="s">
        <v>101</v>
      </c>
      <c r="O15" s="4" t="s">
        <v>97</v>
      </c>
      <c r="P15" s="7">
        <v>45047</v>
      </c>
      <c r="Q15" s="4" t="s">
        <v>25</v>
      </c>
    </row>
    <row r="16" spans="1:17" x14ac:dyDescent="0.25">
      <c r="A16" s="4">
        <v>65</v>
      </c>
      <c r="B16" s="4" t="s">
        <v>143</v>
      </c>
      <c r="C16" s="5" t="s">
        <v>17</v>
      </c>
      <c r="D16" s="4" t="s">
        <v>102</v>
      </c>
      <c r="E16" s="4">
        <v>9915795734</v>
      </c>
      <c r="F16" s="4">
        <v>9915795734</v>
      </c>
      <c r="G16" s="4" t="s">
        <v>103</v>
      </c>
      <c r="H16" s="4" t="s">
        <v>104</v>
      </c>
      <c r="I16" s="4" t="s">
        <v>104</v>
      </c>
      <c r="J16" s="4" t="s">
        <v>29</v>
      </c>
      <c r="K16" s="6" t="s">
        <v>30</v>
      </c>
      <c r="L16" s="4" t="s">
        <v>23</v>
      </c>
      <c r="M16" s="4">
        <v>160022</v>
      </c>
      <c r="N16" s="4" t="s">
        <v>105</v>
      </c>
      <c r="O16" s="4" t="s">
        <v>102</v>
      </c>
      <c r="P16" s="7">
        <v>45047</v>
      </c>
      <c r="Q16" s="4" t="s">
        <v>25</v>
      </c>
    </row>
    <row r="17" spans="1:17" x14ac:dyDescent="0.25">
      <c r="A17" s="4">
        <v>66</v>
      </c>
      <c r="B17" s="4" t="s">
        <v>144</v>
      </c>
      <c r="C17" s="5" t="s">
        <v>17</v>
      </c>
      <c r="D17" s="4" t="s">
        <v>106</v>
      </c>
      <c r="E17" s="4">
        <v>9952101075</v>
      </c>
      <c r="F17" s="4">
        <v>9952101075</v>
      </c>
      <c r="G17" s="4" t="s">
        <v>107</v>
      </c>
      <c r="H17" s="4" t="s">
        <v>108</v>
      </c>
      <c r="I17" s="4" t="s">
        <v>109</v>
      </c>
      <c r="J17" s="4" t="s">
        <v>21</v>
      </c>
      <c r="K17" s="6" t="s">
        <v>22</v>
      </c>
      <c r="L17" s="4" t="s">
        <v>23</v>
      </c>
      <c r="M17" s="4">
        <v>603202</v>
      </c>
      <c r="N17" s="4" t="s">
        <v>110</v>
      </c>
      <c r="O17" s="4" t="s">
        <v>106</v>
      </c>
      <c r="P17" s="7">
        <v>45047</v>
      </c>
      <c r="Q17" s="4" t="s">
        <v>25</v>
      </c>
    </row>
    <row r="18" spans="1:17" x14ac:dyDescent="0.25">
      <c r="A18" s="4">
        <v>67</v>
      </c>
      <c r="B18" s="4" t="s">
        <v>145</v>
      </c>
      <c r="C18" s="5" t="s">
        <v>17</v>
      </c>
      <c r="D18" s="4" t="s">
        <v>111</v>
      </c>
      <c r="E18" s="4">
        <v>9385026681</v>
      </c>
      <c r="F18" s="4">
        <v>9385026681</v>
      </c>
      <c r="G18" s="4" t="s">
        <v>112</v>
      </c>
      <c r="H18" s="4" t="s">
        <v>113</v>
      </c>
      <c r="I18" s="4" t="s">
        <v>114</v>
      </c>
      <c r="J18" s="4" t="s">
        <v>21</v>
      </c>
      <c r="K18" s="6" t="s">
        <v>22</v>
      </c>
      <c r="L18" s="4" t="s">
        <v>23</v>
      </c>
      <c r="M18" s="4">
        <v>600106</v>
      </c>
      <c r="N18" s="4" t="s">
        <v>115</v>
      </c>
      <c r="O18" s="4" t="s">
        <v>111</v>
      </c>
      <c r="P18" s="7">
        <v>45047</v>
      </c>
      <c r="Q18" s="4" t="s">
        <v>25</v>
      </c>
    </row>
    <row r="19" spans="1:17" x14ac:dyDescent="0.25">
      <c r="A19" s="4">
        <v>68</v>
      </c>
      <c r="B19" s="4" t="s">
        <v>146</v>
      </c>
      <c r="C19" s="5" t="s">
        <v>17</v>
      </c>
      <c r="D19" s="4" t="s">
        <v>116</v>
      </c>
      <c r="E19" s="4">
        <v>7012631695</v>
      </c>
      <c r="F19" s="4">
        <v>7012631695</v>
      </c>
      <c r="G19" s="4" t="s">
        <v>117</v>
      </c>
      <c r="H19" s="4" t="s">
        <v>118</v>
      </c>
      <c r="I19" s="4" t="s">
        <v>119</v>
      </c>
      <c r="J19" s="4" t="s">
        <v>120</v>
      </c>
      <c r="K19" s="6" t="s">
        <v>49</v>
      </c>
      <c r="L19" s="4" t="s">
        <v>23</v>
      </c>
      <c r="M19" s="4">
        <v>676304</v>
      </c>
      <c r="N19" s="4" t="s">
        <v>121</v>
      </c>
      <c r="O19" s="4" t="s">
        <v>116</v>
      </c>
      <c r="P19" s="7">
        <v>45047</v>
      </c>
      <c r="Q19" s="4" t="s">
        <v>25</v>
      </c>
    </row>
    <row r="20" spans="1:17" x14ac:dyDescent="0.25">
      <c r="A20" s="4">
        <v>69</v>
      </c>
      <c r="B20" s="4" t="s">
        <v>147</v>
      </c>
      <c r="C20" s="5" t="s">
        <v>17</v>
      </c>
      <c r="D20" s="4" t="s">
        <v>122</v>
      </c>
      <c r="E20" s="4">
        <v>8281512042</v>
      </c>
      <c r="F20" s="4">
        <v>8281512042</v>
      </c>
      <c r="G20" s="4" t="s">
        <v>123</v>
      </c>
      <c r="H20" s="4" t="s">
        <v>124</v>
      </c>
      <c r="I20" s="4" t="s">
        <v>125</v>
      </c>
      <c r="J20" s="4" t="s">
        <v>66</v>
      </c>
      <c r="K20" s="6" t="s">
        <v>49</v>
      </c>
      <c r="L20" s="4" t="s">
        <v>23</v>
      </c>
      <c r="M20" s="4">
        <v>686563</v>
      </c>
      <c r="N20" s="4" t="s">
        <v>126</v>
      </c>
      <c r="O20" s="4" t="s">
        <v>122</v>
      </c>
      <c r="P20" s="7">
        <v>45047</v>
      </c>
      <c r="Q20" s="4" t="s">
        <v>25</v>
      </c>
    </row>
  </sheetData>
  <conditionalFormatting sqref="B1:B1048576">
    <cfRule type="duplicateValues" dxfId="0" priority="1"/>
  </conditionalFormatting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2023-12-14T12:05:58Z</dcterms:modified>
</cp:coreProperties>
</file>