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s" sheetId="1" state="visible" r:id="rId1"/>
    <sheet xmlns:r="http://schemas.openxmlformats.org/officeDocument/2006/relationships" name="Summary" sheetId="2" state="visible" r:id="rId2"/>
    <sheet xmlns:r="http://schemas.openxmlformats.org/officeDocument/2006/relationships" name="Stock" sheetId="3" state="visible" r:id="rId3"/>
  </sheets>
  <definedNames>
    <definedName name="_xlnm._FilterDatabase" localSheetId="0" hidden="1">'Documents'!$A$1:$G$278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font>
    <font>
      <name val="Arial"/>
      <b val="1"/>
      <sz val="14"/>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3" fillId="0" borderId="0" pivotButton="0" quotePrefix="0" xfId="0"/>
    <xf numFmtId="0" fontId="2" fillId="0" borderId="0" pivotButton="0" quotePrefix="0" xfId="0"/>
    <xf numFmtId="0" fontId="2" fillId="2"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8"/>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24" customWidth="1" min="3" max="3"/>
    <col width="55" customWidth="1" min="4" max="4"/>
    <col width="22" customWidth="1" min="5" max="5"/>
    <col width="50" customWidth="1" min="6" max="6"/>
    <col width="80" customWidth="1" min="7" max="7"/>
  </cols>
  <sheetData>
    <row r="1">
      <c r="A1" s="1" t="inlineStr">
        <is>
          <t>#</t>
        </is>
      </c>
      <c r="B1" s="1" t="inlineStr">
        <is>
          <t>Source</t>
        </is>
      </c>
      <c r="C1" s="1" t="inlineStr">
        <is>
          <t>Section</t>
        </is>
      </c>
      <c r="D1" s="1" t="inlineStr">
        <is>
          <t>Title</t>
        </is>
      </c>
      <c r="E1" s="1" t="inlineStr">
        <is>
          <t>Published</t>
        </is>
      </c>
      <c r="F1" s="1" t="inlineStr">
        <is>
          <t>URL</t>
        </is>
      </c>
      <c r="G1" s="1" t="inlineStr">
        <is>
          <t>Text (full)</t>
        </is>
      </c>
    </row>
    <row r="2">
      <c r="A2" s="2" t="n">
        <v>1</v>
      </c>
      <c r="B2" s="2" t="inlineStr">
        <is>
          <t>news</t>
        </is>
      </c>
      <c r="C2" s="2" t="inlineStr"/>
      <c r="D2" s="2" t="inlineStr">
        <is>
          <t>This Nvidia-Backed Company Is Bringing Artificial Intelligence (AI) Into the Physical World. Its Stock Could Jump 3x</t>
        </is>
      </c>
      <c r="E2" s="2" t="inlineStr">
        <is>
          <t>Wed, 17 Jun 2026 20:05:00 +0000</t>
        </is>
      </c>
      <c r="F2" s="2" t="inlineStr">
        <is>
          <t>https://www.fool.com/investing/2026/06/17/this-nvidia-backed-company-is-bringing-artificial/?.tsrc=rss</t>
        </is>
      </c>
      <c r="G2" s="2" t="inlineStr">
        <is>
          <t>This Nvidia-Backed Company Is Bringing Artificial Intelligence (AI) Into the Physical World. Its Stock Could Jump 3x. Nvidia has invested in many artificial intelligence (AI)-focused companies lately, and neocloud provider Nebius Group (NBIS +5.91%) is one of them.
In March this year, Nvidia announced that it will invest $2 billion in Nebius to help accelerate the build-out of data centers and AI factories. Nebius specializes in designing and building dedicated AI and high-performance computing (HPC) data centers. It also provides a software stack to help customers create, deploy, and scale AI applications, as well as run inference tasks.
Nebius' end-to-end AI infrastructure platform has been in high demand from hyperscalers, as evidenced by the company's massive backlog. Its focus on aggressively adding new data center capacity has translated into phenomenal growth. Nebius' revenue in the first quarter of 2026 jumped nearly 8x year over year to $399 million.
The company's data center business powered this stunning growth. However, there's another side of Nebius' business that is currently overlooked. This segment could be a major growth driver for this AI stock in the long run. Let's take a closer look at it.
The data center business is doing heavy lifting for Nebius right now, but there is a hidden opportunity you may have missed
Nebius' AI cloud business generated $390 million in revenue in Q1, and it grew by a whopping 841% year over year. The remaining $9 million came from its other ventures -- Avride and TripleTen. Avride is involved in developing robotaxis and sidewalk delivery robots, while TripleTen is in the edtech business. We are going to dive deep into Avride's prospects in this article and examine why it could be a big winner for Nebius in the long run.
Key Data Points
Avride, Nebius' autonomous vehicle and robotics start-up, is backed by Uber. This early stage company is targeting the robotaxi market, which is expected to generate a whopping $400 billion in revenue in 2035, according to Goldman Sachs. The investment bank's analysts estimate that the U.S. robotaxi market could reach $19 billion in revenue in 2030 and grow to $48 billion in 2035.
Uber and Nebius invested $375 million in Avride last year. However, Avride has been under federal investigation as its self-driving cars were involved in 16 accidents in the first three months of 2026 in Dallas and Austin. Now, it remains to be seen whether the robotaxi market eventually lives up to its long-term potential, as all the major players in this space have been involved in incidents.
Alphabet's Waymo, for instance, has been involved in 69 incidents between July 2025 and March 2026 in the two cities. The technology is still in its early phase and needs significant fine-tuning. However, Nebius' partnership with Uber as a commercial partner in Avride could open a significant growth opportunity in the long run.
Meanwhile, the other side of Avride's business -- delivery robots -- is gaining terrific traction. The company notes that its robot deliveries increased by 178% year over year in Q1 to 174,000 units. Avride has shipped more than half a million robots since it started deliveries in April last year.
Importantly, Avride is expanding into more cities and college campuses. The partnership with Uber is proving to be a catalyst for this business, as Uber Eats is using Avride's robots for making deliveries. Fortune Business Insights estimates that the size of the delivery robots market could grow from $686 million this year to $7.6 billion in 2034.
As Avride is already making a dent in this nascent space, don't be surprised if it benefits from the secular growth of the delivery robots market in the future.
The core business is booming
We have already seen that Nebius' AI cloud revenue shot up phenomenally last quarter. That trend will continue in 2026 and beyond, as the company has been aggressively expanding its contracted data center power capacity. Nebius plans to end the year with more than 4 gigawatts (GW) of contracted data center power capacity.
It ended 2025 with 170 megawatts (MW) of active data center capacity and expects to end 2026 with 800 MW to 1 GW of active capacity. The company's contracted capacity suggests that it can significantly scale up its operations in the future and capitalize on the huge demand for AI data centers. This is why analysts are anticipating a major spike in Nebius' revenue.
Throw in the long-term growth potential of the Avride segment, and Nebius could grow even faster than analysts are anticipating. That's why it would be a good idea to buy this AI specialist right now, even though it is trading at 79 times sales.
However, Nebius' stunning growth and prospects justify that valuation. For instance, even if the company's revenue reaches $21.3 billion at the end of 2028 (as seen in the above chart) and it trades at 9.5 times sales (in line with the U.S. tech sector), its market cap could increase to $202 billion. That's 3x Nebius' current stock price, which is why investors looking to add a growth stock to their portfolios can consider buying it right away</t>
        </is>
      </c>
    </row>
    <row r="3">
      <c r="A3" s="2" t="n">
        <v>2</v>
      </c>
      <c r="B3" s="2" t="inlineStr">
        <is>
          <t>news</t>
        </is>
      </c>
      <c r="C3" s="2" t="inlineStr"/>
      <c r="D3" s="2" t="inlineStr">
        <is>
          <t>Nvidia Gets a China Trade Reprieve</t>
        </is>
      </c>
      <c r="E3" s="2" t="inlineStr">
        <is>
          <t>Wed, 17 Jun 2026 19:46:48 +0000</t>
        </is>
      </c>
      <c r="F3" s="2" t="inlineStr">
        <is>
          <t>https://finance.yahoo.com/technology/articles/nvidia-gets-china-trade-reprieve-194648429.html?.tsrc=rss</t>
        </is>
      </c>
      <c r="G3" s="2" t="inlineStr">
        <is>
          <t>Nvidia Gets a China Trade Reprieve. This article first appeared on GuruFocus.
Nvidia (NASDAQ:NVDA) and several Chinese technology names could get a temporary reprieve after a report said the Trump administration has delayed plans to add DeepSeek, memory chipmaker CXMT and more than 100 other companies to a U.S. trade blacklist.
According to Reuters, the move reflects an effort by Washington to avoid further escalating tensions with Beijing, even as national security concerns remain. DeepSeek was accused by a senior State Department official of supporting China's military and intelligence operations and attempting to acquire advanced U.S. chips through Southeast Asian shell companies. Reuters noted that the allegations have not been publicly proven in court.
The report also said at least 75 Chinese companies involved in advanced semiconductors, AI and chipmaking equipment have already been approved for inclusion on the Entity List but have yet to be formally added. No new companies have been placed on the list since October 2025, marking the longest pause in more than a decade</t>
        </is>
      </c>
    </row>
    <row r="4">
      <c r="A4" s="2" t="n">
        <v>3</v>
      </c>
      <c r="B4" s="2" t="inlineStr">
        <is>
          <t>news</t>
        </is>
      </c>
      <c r="C4" s="2" t="inlineStr"/>
      <c r="D4" s="2" t="inlineStr">
        <is>
          <t>How nVent Electric (NVT) Is Building Its AI Data Center Case Around Liquid Cooling Infrastructure</t>
        </is>
      </c>
      <c r="E4" s="2" t="inlineStr">
        <is>
          <t>Wed, 17 Jun 2026 19:19:34 +0000</t>
        </is>
      </c>
      <c r="F4" s="2" t="inlineStr">
        <is>
          <t>https://finance.yahoo.com/technology/ai/articles/nvent-electric-nvt-building-ai-191934136.html?.tsrc=rss</t>
        </is>
      </c>
      <c r="G4" s="2" t="inlineStr">
        <is>
          <t>How nVent Electric (NVT) Is Building Its AI Data Center Case Around Liquid Cooling Infrastructure. nVent Electric plc (NYSE:NVT) is one of the fastest-growing data center cooling stocks to invest in right now. The company’s latest data center cooling angle came on June 1, 2026, when Siemens announced a reference architecture for NVIDIA AI data centers that incorporated nVent-aligned design considerations. The reference design targets NVIDIA DSX Vera Rubin NVL72 deployments, where rising rack densities are pushing infrastructure requirements beyond traditional air-cooled setups and toward integrated power and cooling architectures.
nVent’s role in this shift is built around liquid cooling and high-density rack infrastructure. The company has said it has deployed more than two gigawatts of liquid cooling capacity globally, while its data center portfolio includes coolant distribution units, liquid-to-air heat rejection units, rear-door heat exchangers, rack manifolds, and high-density power distribution. In November 2025, nVent also unveiled modular row-based CDUs, rack-based CDUs, technology cooling system manifolds, and updated racks designed to support next-generation AI chips. The demand is already showing up financially, as nVent’s first-quarter 2026 sales rose 53% year over year, with Systems Protection sales up 76%.
nVent Electric plc (NYSE:NVT) provides electrical connection and protection solutions, including systems protection, enclosures, liquid cooling, racks, power distribution, and electrical connection products for data centers, utilities, industrial, and commercial markets.
While we acknowledge the potential of NVT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row>
    <row r="5">
      <c r="A5" s="2" t="n">
        <v>4</v>
      </c>
      <c r="B5" s="2" t="inlineStr">
        <is>
          <t>news</t>
        </is>
      </c>
      <c r="C5" s="2" t="inlineStr"/>
      <c r="D5" s="2" t="inlineStr">
        <is>
          <t>Google, Nvidia and Anthropic bosses' AI tips for students</t>
        </is>
      </c>
      <c r="E5" s="2" t="inlineStr">
        <is>
          <t>Wed, 17 Jun 2026 15:59:39 GMT</t>
        </is>
      </c>
      <c r="F5" s="2" t="inlineStr">
        <is>
          <t>https://www.bbc.com/news/videos/cewqg4qwq1wo?at_medium=RSS&amp;at_campaign=rss</t>
        </is>
      </c>
      <c r="G5" s="2" t="inlineStr">
        <is>
          <t>Google, Nvidia and Anthropic bosses' AI tips for students. Sundar Pichai, Jensen Huang and Jack Clark share their advice with the BBC</t>
        </is>
      </c>
    </row>
    <row r="6">
      <c r="A6" s="2" t="n">
        <v>5</v>
      </c>
      <c r="B6" s="2" t="inlineStr">
        <is>
          <t>news</t>
        </is>
      </c>
      <c r="C6" s="2" t="inlineStr"/>
      <c r="D6" s="2" t="inlineStr">
        <is>
          <t>Nvidia plans to raise at least $20 billion in its first debt sale since start of AI boom</t>
        </is>
      </c>
      <c r="E6" s="2" t="inlineStr">
        <is>
          <t>Mon, 15 Jun 2026 22:56:16 GMT</t>
        </is>
      </c>
      <c r="F6" s="2" t="inlineStr">
        <is>
          <t>https://www.cnbc.com/2026/06/15/nvidia-plans-to-raise-about-20-billion-first-debt-sale-in-ai-boom.html</t>
        </is>
      </c>
      <c r="G6" s="2" t="inlineStr">
        <is>
          <t>Nvidia plans to raise at least $20 billion in its first debt sale since start of AI boom. Nvidia is aiming to raise at least $20 billion in debt, according to sources with knowledge of the matter, in the chipmaker's first bond sale since the start of the AI boom.
In a filing with the SEC on Monday, Nvidia disclosed plans for the capital raise but didn't include the dollar amount. Earlier this year, the chipmaker said it could raise up to $25 billion through issuance of unsecured commercial paper notes. The debt sale could end up closer to $25 billion, said the sources, who asked not to be named because the numbers aren't public.
Nvidia shares rose 3.5% on Monday and are up about 14% this year.
The chipmaker is the latest tech company tied to the artificial intelligence trade to tap the capital markets. Alphabet announced plans earlier this month to raise $85 billion in equity-related offerings after securing more than $55 billion in fresh debt since November. And last week, Super Micro announced $7 billion in equity-related financing deals to help to cover the cost of hardware component purchases.
Amazon, meanwhile, raised roughly $54 billion in debt earlier this year in U.S. and European bond sales, and it announced plans last week to raise about $10 billion in a Canadian debt sale
Nvidia has about $7.5 billion in long-term debt and another $1 billion in short-term debt. In its last debt raise in 2021, Nvidia brought in $5 billion, with notes maturing as late as 2031. But Nvidia was a much smaller company then, generating revenue in fiscal 2022 of about $27 billion, compared with sales of $216 billion in fiscal 2026.
The launch of OpenAI's ChatGPT in late 2022 was a major catalyst for Nvidia's historic rate of growth that followed, as AI model companies and hyperscalers started gobbling up as many of the company's graphics processing units as they could.
An Nvidia spokesperson said that the company intends to use the proceeds from the offering for general corporate purposes, including repayment and refinancing of existing debt.
Nvidia announced an aggressive capital return program in May, when it raised its dividend from a penny a share to 25 cents and said it planned to repurchase $80 billion in shares. Nvidia generated $49 billion in free cash flow in the latest quarter, up from $35 billion in the same period a year earlier, and reiterated plans in its latest earnings call to "return roughly 50% of free cash flow to shareholders this year."</t>
        </is>
      </c>
    </row>
    <row r="7">
      <c r="A7" s="2" t="n">
        <v>6</v>
      </c>
      <c r="B7" s="2" t="inlineStr">
        <is>
          <t>news</t>
        </is>
      </c>
      <c r="C7" s="2" t="inlineStr"/>
      <c r="D7" s="2" t="inlineStr">
        <is>
          <t>Nvidia-backed optics vendor to boost wafer output by 4x to meet AI interconnect demand</t>
        </is>
      </c>
      <c r="E7" s="2" t="inlineStr">
        <is>
          <t>Wed, 17 Jun 2026 20:12:38 +0200</t>
        </is>
      </c>
      <c r="F7" s="2" t="inlineStr">
        <is>
          <t>https://www.theregister.com/networks/2026/06/17/nvidia-backed-optics-vendor-to-boost-wafer-output-by-4x-to-meet-ai-interconnect-demand/5257909</t>
        </is>
      </c>
      <c r="G7" s="2" t="inlineStr">
        <is>
          <t>Nvidia-backed optics vendor to boost wafer output by 4x to meet AI interconnect demand. MOST POPULAR
EVENTS
- 
                        Architecting the Future: Unlocking Enterprise Data Services for KubernetesJoin us to discover how to eliminate infrastructure silos and establish a standardized, enterprise-grade cloud-native platform. 
- 
                        Catch the Advanced Attacks Microsoft 365 Misses with Behavioral AI SecurityMicrosoft 365 is the backbone of enterprise communication, and its native security filters out the known and the noisy. 
- 
                        Accelerate your innovationThis is your technical deep-dive into the practical tools and techniques that define the next generation of resilient Dev and IT operations. 
- 
                        Virtual Cyber Recovery SimStep into the chaos of a live ransomware breach, test your response skills, and team up with other IT and security pros to outsmart cybercriminals 
- 
                        Virtual Cyber Recovery SimulationRansomware attacks aren’t slowing down, and neither are we. Druva’s hit event, Escape Ransomware, is now fully virtual. 
- 
                        Zero Trust for the Agentic AI EraThe identity and access models most organizations rely on were built for human users, not non-human identities operating independently. 
- 
                        Zero Trust for the Agentic AI EraThe identity and access models most organizations rely on were built for human users, not non-human identities operating independently. 
- 
                        Agentic AI at Scale: From Pilot to ProductionJoin us to learn how to unlock real ROI by driving adoption of AI at scale. 
- 
                            NetworkS Nvidia-backed optics vendor to boost wafer output by 4x to meet AI interconnect demandJensen can't risk semiconductor supply chains derailing the AI hype train 
- 
                            DEVOPS AWS hypes continuous agentic DevOps, puts Kiro in your pocketTrust is the biggest barrier to AI adoption, says AI chief, claiming that new features in Bedrock AgentCore will prevent bad outcomes 
- 
                            ai + ml The new Siri makes one of Apple's most convenient OS features a cumbersome messGoodbye, useful Spotlight; hello force-fed Apple intelligence bloatware that feels distressingly like Google AI Overviews 
- 
                            science AI and brain-computer interface allow speechless ALS patient to work a full-time jobThe hardware isn't new, but a UC Davis research team's machine learning-powered method of translating brain activity in an ALS patient into sentences with 92% accuracy is 
- 
                            SYSTEMS There's no such thing as an agentic CPUAI agents are a general-purpose workload no different from any other 
- 
                            Security Russians are posing as Signal support to launch phishing attacksPLUS: US takes down Iranian propaganda sites; Marketing company asks 'Why Do We Have Your Information?' And more! 
- 
                            Security Microsoft patches failed to fix on-prem SharePoint, which is now under zero-day attackPLUS: China upgrades smartphone surveillance tools; Ring eases anti-snooping stance; and more 
- 
                            Black Hat and DEF CON DEF CON Franklin project enlists hackers to harden critical infrastructureVoting village reports have been so successful, says Jeff Moss, that the whole of DEF CON will now be included 
- 
                            Security EQT buys majority share in Swiss cybersecurity biz AcronisWent at equivalent of $3.5B+ valuation for entire firm, though portion sold not specified 
- 
                            Malware Month Ten years since the first corp ransomware, Mikko Hyppönen sees no end in sightOn the plus side, infosec's a good bet for a long, stable career 
- 
                            France's digital sovereignty push is struggling to escape the Microsoft gravity wellNextcloud rollout shows locally controlled storage is one thing; getting users off Office is quite another 
- 
                            History of CentOS: How a biochemist's Linux hobby project became the enterprise world's default operating systemWhen a community came together after Red Hat said Windows was 'probably the right product' 
- 
                            Netflix wiz creates app to slash AI bills, then open sources itProject Headroom could save you big money, too 
- 
                            OpenBSD 7.9 arrives, a diamond in the rough proud of every sharp edgeSixtieth release adds more cores, delayed hibernation, and basic Wi-Fi 6 without losing its ascetic streak 
- 
                            Fedora: Microsoft is all aboard, but Deepin is dumpedRed Hat’s free distro loses a desktop, but makes an important new friend 
- 
                            LocalSend puts your sneakernet out of businessLike AirDrop, minus the Apple lock-in</t>
        </is>
      </c>
    </row>
    <row r="8">
      <c r="A8" s="2" t="n">
        <v>7</v>
      </c>
      <c r="B8" s="2" t="inlineStr">
        <is>
          <t>news</t>
        </is>
      </c>
      <c r="C8" s="2" t="inlineStr"/>
      <c r="D8" s="2" t="inlineStr">
        <is>
          <t>Satya Nadella warns that AI could hollow out entire industries, echoing the damage done by globalization</t>
        </is>
      </c>
      <c r="E8" s="2" t="inlineStr">
        <is>
          <t>Mon, 15 Jun 2026 19:49:14 GMT</t>
        </is>
      </c>
      <c r="F8" s="2" t="inlineStr">
        <is>
          <t>https://venturebeat.com/technology/satya-nadella-warns-that-ai-could-hollow-out-entire-industries-echoing-the-damage-done-by-globalization</t>
        </is>
      </c>
      <c r="G8" s="2" t="inlineStr">
        <is>
          <t>Satya Nadella warns that AI could hollow out entire industries, echoing the damage done by globalization. Microsoft CEO Satya Nadella published a sweeping essay on Sunday laying out what he describes as the defining economic challenge of the AI era: the risk that a handful of frontier models will absorb the expertise of entire industries and commoditize it, leaving businesses stripped of their competitive moats. "The last thing any of us want is a world where every company across every sector is ceding value to a few models that eat everything they see," Nadella wrote in the piece, titled "A frontier without an ecosystem is not stable," which he posted on X. "If all the value is accrued by only a few models, the political economy will simply not tolerate it. There is no societal permission for an AI future that hollows out entire industries." The essay is unusually philosophical for a sitting CEO of a $3 trillion technology company. But it arrives at a moment when the theoretical risks Nadella describes are becoming tangible — and, critically, when Microsoft itself is grappling with the very dynamics he warns about. Nadella introduces "token capital" as the new currency of enterprise AI strategy At the center of Nadella's essay sits a conceptual framework built on two pillars he calls " human capital " and " token capital ." Human capital, he writes, "comprises the knowledge, judgment, relationships, ingenuity, and pattern recognition of its people," while token capital refers to "the firm's AI capability it builds and owns." The two are not in tension, he insists. "Importantly, human capital does not become less valuable as token capital grows. It only becomes more valuable!" he writes. "I believe human agency will be the driver of token capital growth. Humans will set ambitious goals, connect dots across domains, build relationships, and recognize patterns that matter most. Without human direction, you have compute running in circles." This framing is a deliberate counterweight to the narrative that AI will simply replace human workers or, at the enterprise level, dissolve the intellectual property that differentiates one company from another. Nadella is arguing that the real danger is not AI's capability but its tendency to centralize — and that the solution requires a fundamentally new architecture for how businesses interact with the technology. He describes the real opportunity as "not in picking the best model but instead in building a learning loop on top of models where human capital and token capital compound." The key test of a company's sovereignty in this new era, he writes, is whether it can "switch out a 'generalist' model without losing the 'company veteran' expertise built into their learning system." This is the essay's most actionable claim — and its most provocative. Nadella is telling enterprises they need to decouple their institutional intelligence from whatever frontier model they happen to be running, creating portable knowledge systems that survive vendor changes. Why Nadella is comparing AI concentration to the outsourcing crisis that gutted industrial economies Nadella draws a pointed historical parallel to make his warning concrete. "Think about what happened in the first phase of globalization where entire industrial economies were hollowed out by outsourcing," he writes. "The GDP numbers looked fine on the surface, but the displacement was real and the consequences are still being felt. Let us not bring that dynamic into the AI era, with a small number of AI systems capturing all the economic returns, while entire industries find their knowledge commoditized right out from underneath them." The globalization analogy is not accidental. It reframes the AI concentration debate from a narrow technology question into a political-economy argument — one that regulators, policymakers, and voters can grasp. By invoking the social costs of offshoring, Nadella is signaling that the stakes extend well beyond the enterprise technology stack. He is warning that if the AI industry fails to distribute value broadly, the political system will intervene to force the issue. "In my view, our priority has to be building a frontier ecosystem, not just a frontier model, so value flows broadly across every company, every industry, and every country," he writes. He grounds this in an older platform philosophy: "This is the ethos I've grown up with where platforms enable more value on top than is captured inside, and where every company can continuously innovate and build value of its own." It is a direct echo of the Windows-era argument, updated for the age of inference — and it carries a similarly self-interested subtext, given that Microsoft's cloud business sits squarely in that platform layer. Microsoft's own runaway AI costs reveal the gap between Nadella's vision and operational reality What makes Nadella's essay so striking is its timing. He published it on a day when Reuters reported that Microsoft shareholders filed a proposed class-action lawsuit in Seattle federal court, accusing the company of inflating its stock price by failing to disclose slowing growth in its Azure cloud business and the need to spend billions of dollars on AI infrastructure. The suit names Nadella and Chief Financial Officer Amy Hood among the defendants. As the Yahoo Finance report on the lawsuit noted, Microsoft allegedly "aggressively promoted its AI developments, specifically its 'Copilot' assistant and close financial alliance with ChatGPT creator OpenAI, to artificially boost investor optimism," while understating infrastructure strain and capital risks. Microsoft also reported $37.5 billion of capital spending in its second quarter, up nearly 66% from a year earlier and above the $34.3 billion that analysts projected. Microsoft's internal cost pressures around AI have surfaced in other concrete ways this year. The company is canceling the majority of its internal Claude Code licenses in its Experiences and Devices division, effective June 30, 2026. Monthly usage rates reached 84 to 95% by April 2026, and per-engineer API costs ranged between $500 and $2,000 monthly, according to Windows Forum . The cancellation came after Microsoft exhausted portions of its annual AI budget due to token-based billing, as Fortune had reported in May. The Claude Code episode illustrates, at the micro level, the exact dynamic Nadella describes at the macro level. When a company's AI usage is metered by the token — the fundamental unit of compute that powers model inference — the more productive the tool becomes, the more expensive it gets. The term "token capital" in Nadella's essay carries a double meaning: it refers both to a firm's proprietary AI capability and, implicitly, to the actual tokens consumed in running it. Building a learning loop that compounds is aspirational. Paying the bills for that loop is operational reality. Uber, Meta, and Amazon are all hitting the same AI spending wall — and it validates Nadella's warning Microsoft is not alone in this bind. Uber burned through its entire 2026 AI coding tools budget in just four months after incentivizing employees to adopt the technology through an internal leaderboard ranking teams by total AI tool usage. Uber has since instituted a monthly $1,500 cap per employee per agentic coding tool, according to TechCrunch . At Meta, an employee created a leaderboard called " Claudeonomics " to track which workers consumed the most AI tokens. Amazon, meanwhile, has pushed employees to " tokenmaxx " — use as many AI tokens as possible. The emerging pattern is clear: enterprises adopted AI coding tools aggressively, saw genuine productivity gains, and then discovered that the consumption-based economics of frontier models created budget crises that traditional software licensing never would have. Bryan Catanzaro, vice president of applied deep learning at Nvidia, captured the tension bluntly in an interview with Axios : "For my team, the cost of compute is far beyond the costs of the employees," he said. These cost dynamics land differently in the context of Nadella's essay. He prescribes a three-layer architecture — evaluation, reinforcement learning, and retrieval — designed to sit between a company's workforce and whatever frontier model it subscribes to. Companies, he argues, need to build "private evals" that "capture whether a model is actually improving against outcomes that matter to the business (not just external benchmarks!)," alongside "private reinforcement learning environments" that "let models grow stronger on real traces from inside the organization" and a knowledge base that "makes institutional memory queryable and use of tokens more efficient." He calls the resulting system "a hill climbing machine" that, "unlike most assets, it compounds." Other Big Tech CEOs are echoing Nadella's fears about AI models devouring enterprise knowledge Nadella's concerns do not exist in isolation. Other technology leaders have been raising similar warnings throughout 2026, though none have offered as prescriptive a response. Snowflake CEO Sridhar Ramaswamy warned in a February podcast that the biggest software companies risk being reduced to mere data sources. "The big model makers want to create a world in which all of the data for all of the enterprises is easily available to them," Ramaswamy said, describing everything else as "a dumb data pipe that feeds into that big brain." He added that Snowflake needs to operate with a "fear" that enterprises would abandon software-specific AI agents in favor of all-inclusive agents that hoover up data from everywhere. Box CEO Aaron Levie struck a similar note in a January LinkedIn post . AI models can now perform high-level knowledge work across nearly every profession, from law to strategy to scientific research, he argued. "The question that we will have to wrestle with is, in a world where everyone has access to the same expert intelligence, how does a company differentiate?" he wrote. The combined effect of these statements is a shared diagnosis from three very different corners of the enterprise technology market: the current trajectory of AI development threatens to collapse competitive differentiation across entire industries. Nadella's essay stands apart from the others because it moves beyond diagnosis and proposes a specific architectural remedy. But the prescription is impossible to separate from the prescriber's interests. Microsoft sits in precisely the platform layer that Nadella's framework would make indispensable — the company builds its own frontier models, operates the cloud infrastructure those models run on, and maintains deep partnerships with the leading independent AI labs. A world in which every enterprise builds a proprietary learning loop on top of commodity foundation models is, conveniently, a world in which Microsoft sells the picks and shovels to all of them. Nadella's Scout controversy and shareholder lawsuit reveal the tension inside Microsoft's own AI strategy The essay also arrives just ten days after Nadella publicly rebuked one of his own executives for outlining a plan to " make people addicted " to a new AI tool called Scout.. Microsoft corporate vice president Omar Shahine had written an internal memo describing a three-phase plan to transform Scout "from addictive app to agentic platform," with the first phase focused on features that "make people depend on it daily." Nadella responded on an internal message board: "This is absolutely a non-goal! If anything we are doing the exact opposite. We want to make sure AI empowers and adds real value to human endeavor and broad economic growth!" The Scout incident and Sunday's essay together suggest Nadella is actively constructing a public philosophy of AI that emphasizes broad value creation over extractive engagement — whether or not every corner of Microsoft has internalized that message. One anonymous Microsoft employee told 404 Media, as the Post reported, that the leaked Scout document was "very troubling," adding: "It feels like one of those 'saying the quiet part out loud' moments." For technical decision-makers evaluating Nadella's essay, the practical implications are significant. He is arguing that choosing an AI model matters less than building the learning infrastructure around it. He is arguing that the ability to swap models without losing institutional intelligence is the critical test of AI sovereignty. And he is warning that companies that fail to build these systems will find their expertise absorbed and commoditized by the models themselves. "You can offload a task, or even a job, but you can never offload your learning," Nadella writes. "The future of the firm is the ability to compound that learning across people and AI." The question Nadella's essay cannot answer is whether Microsoft will practice what its CEO preaches Whether Nadella's vision materializes depends on a question his essay carefully sidesteps: whether the platform providers who build and host the frontier ecosystem will resist the temptation to capture the value flowing through it. Nadella insists that "platforms enable more value on top than is captured inside." But Microsoft's own trajectory this year — the ballooning capital expenditures, the Claude Code budget crisis, the shareholder lawsuit alleging concealed costs, the internal memo about making users addicted — suggests the economics of restraint are harder than the philosophy of restraint. Nadella ends his essay with the claim that broad value distribution "is the stable equilibrium we should build together." He may be right. Ecosystems have historically outperformed walled gardens over long time horizons. But stable equilibria require every major player to forgo short-term extraction in favor of long-term compounding — and right now, the AI industry is burning through budgets in four months and spending 66% more on infrastructure than analysts expected. The CEO of the world's most valuable technology company has written an eloquent argument for why the AI economy needs to work differently. The open question is whether his own company's balance sheet will let him prove it</t>
        </is>
      </c>
    </row>
    <row r="9">
      <c r="A9" s="2" t="n">
        <v>8</v>
      </c>
      <c r="B9" s="2" t="inlineStr">
        <is>
          <t>news</t>
        </is>
      </c>
      <c r="C9" s="2" t="inlineStr"/>
      <c r="D9" s="2" t="inlineStr">
        <is>
          <t>When deep research isn't enough for your business: Sakana AI launches 'ultra deep research' agent for 100+ page reports in 8 hours</t>
        </is>
      </c>
      <c r="E9" s="2" t="inlineStr">
        <is>
          <t>Mon, 15 Jun 2026 19:30:07 GMT</t>
        </is>
      </c>
      <c r="F9" s="2" t="inlineStr">
        <is>
          <t>https://venturebeat.com/technology/when-deep-research-isnt-enough-for-your-business-sakana-ai-launches-ultra-deep-research-agent-for-100-page-reports-in-8-hours</t>
        </is>
      </c>
      <c r="G9" s="2" t="inlineStr">
        <is>
          <t>When deep research isn't enough for your business: Sakana AI launches 'ultra deep research' agent for 100+ page reports in 8 hours. Tokyo-based AI startup Sakana AI has officially launched its first commercial product, Sakana Marlin . Billed as a " Virtual CSO " (Chief Strategy Officer), Marlin is an autonomous, B2B research agent that deliberately abandons the instantaneous text generation of modern chatbots in favor of deep, long-horizon reasoning. What sets Marlin apart from the current ecosystem of AI tools is its temporal scale: instead of returning an answer in seconds, it runs continuous, self-governing reasoning loops for up to eight hours at a time to deliver deeply researched, well cited, 100-page strategy reports and executive slides. The company posted sample reports generated by Marlin on its product website here . Available immediately via the company’s website with pricing starting at a pay-as-you-go tier, the platform is designed strictly for enterprise use—specifically targeting corporations, financial institutions, and think tanks. Market Differentation Of course, OpenAI, Google, and Perplexity have launched their own autonomous "Deep Reserach" agents capable of producing multi-page, longform reports. Yet, these are all available to consumers through typical AI individual subscription plans. Sakana Marlin occupies a distinctly different tier in the enterprise market, separated primarily by its time horizon, output scale, and strictly B2B focus. The most glaring difference is the temporal scale of the agent's autonomy. Tools like OpenAI’s ChatGPT Deep Research, Google’s Gemini Deep Research Agent, and Perplexity’s "Deep Research in Computer" are heavily optimized for speed within a conversational workflow. Whether they are using Perplexity's parallelized "Search as Code" or OpenAI's real-time trajectory adjustments, these tools typically complete their multi-step research runs in anywhere from 3 to 30 minutes, yielding heavily cited 5- to 10-page summaries, or, if directed, longer outputs. Sakana Marlin, by contrast, is not designed for an instant chat interface. It executes continuous, self-governing reasoning loops for up to eight hours. If OpenAI and Perplexity act like digital research assistants preparing a quick briefing ahead of a meeting, Marlin is designed to replace the weeks-long, exhaustive engagements typically outsourced to a Chief Strategy Officer’s team. The workflows and deliverables also highlight divergent design philosophies. Google’s Gemini Deep Research has won praise for its "collaborative planning" feature, which presents a bulleted outline for the user to edit before executing the search. Marlin mirrors this with a brief initial dialogue to sharpen the scope of the investigation, but it pushes the final output much further. While competitors generally output a single document (such as a PDF or Google Doc), Marlin automatically generates up to 100 pages of deep strategic options, complete with appendices, references, and a separate deck of presentation-ready executive slides. Marlin is tasked not just with fact-finding, but with mapping the causal dynamics of a complex business environment and structuring them for executive review. Finally, Sakana AI has drawn a hard line on its target demographic and data policies. OpenAI, Google, and Perplexity actively straddle both the consumer and enterprise markets, offering their deep research capabilities to Pro-tier subscribers and everyday power users. Sakana Marlin explicitly shuts out the consumer market; it is a B2B-only service built for corporations, financial institutions, and think tanks. This allows Sakana to implement a zero-compromise enterprise data policy. Unlike consumer-grade models that often blur the lines around data harvesting, Marlin guarantees that customer inputs and proprietary data are never used to train or fine-tune models without explicit opt-in consent. For enterprises conducting sensitive M&amp;A due diligence or unreleased competitive analyses, this closed-loop security is a mandatory requirement that general-purpose consumer tools struggle to guarantee. With Marlin, major businesses are no longer asking how fast an AI can answer, but how deeply it can think. The Product: A Virtual CSO What exactly is a business getting when they deploy Sakana Marlin? The workflow is fundamentally different from typical large language model (LLM) interactions. Rather than engaging in a tedious back-and-forth prompt engineering session, the user simply provides a core research topic. Following a brief initial exchange to sharpen the scope and direction of the investigation, the human steps away entirely. For the next several hours, Marlin operates as a self-contained digital strategy team. It formulates its own initial hypotheses, navigates the web to gather data, cross-references sources to verify findings, and maps the causal dynamics within complex business environments. It is effectively searching for the "winning formula" within a sea of noise. Think of it less like a search engine and more like a junior strategy consultant locked in a room with a whiteboard and an internet connection. You provide the strategic prompt in the morning, and by the end of the workday, the system delivers a comprehensive, professional-grade portfolio. In Marlin's case, the final output is not a generic text blob; it is a structured set of strategic options, complete with executive summary slides, appendices, references, and a deeply researched report. The company highlighted several real-world use cases to demonstrate Marlin's capacity for complex synthesis, including generating detailed resolution scenarios for a theoretical blockade of the Strait of Hormuz, mapping out the fragmented global AI regulation patchwork, and analyzing macroeconomic trends like the return of "bond vigilantes". Sakana says Marlin relies on multiple AI models, but did not provide specific model names or providers. I've reached out on X to find out more and will update when I receive a response. The Engine of Long-Horizon Reasoning Under the hood, Marlin is the commercial culmination of Sakana AI’s extensive laboratory breakthroughs over the past two years. The product is powered by an exploration engine relying on Sakana's own prior research breakthrough, Adaptive Branching Monte Carlo Tree Search (AB-MCTS) , and leverages frameworks derived from "The AI Scientist," an earlier Sakana AI research project featured in the journal Nature that successfully automated the scientific discovery process from ideation to peer review. To understand how this works in practice, consider a real-world analogy: modern chess engines. When a computer plays chess, it doesn't just look at the board and guess; it plays out thousands of potential future moves, evaluating the strength of each resulting position before committing to an action. Marlin’s AB-MCTS engine does something similar for research. Inside the Engine: The Mechanics of AB-MCTS The chronology of this technology traces back to June 2025, when Sakana AI first introduced the framework to the public alongside the research paper “ Wider or Deeper? Scaling LLM Inference-Time Compute with Adaptive Branching Tree Search ”. At that time, to encourage developer experimentation with collective AI intelligence, the company released the underlying algorithm as an open-source software library called TreeQuest , distributed under the permissive Apache 2.0 license . This open-source milestone laid the technical foundation for what would eventually evolve into the proprietary, enterprise-grade Marlin product a year later. Traditionally, when developers attempt to extract higher-quality reasoning from large language models, they rely on a brute-force method called "repeated sampling"—essentially running the model dozens of times in parallel and hoping one of the answers is correct. However, repeated sampling operates blindly; it cannot evaluate its own intermediate steps or pivot based on external feedback. AB-MCTS replaces this paradigm with a principled, multi-turn approach driven by a Bayesian decision framework. As the AI constructs a strategy report, the system treats the research process as a branching tree of possibilities. At each node of the tree, the algorithm dynamically balances two distinct behaviors based on external feedback signals: Going Wider (Exploration): Spawning entirely new, alternative hypotheses or candidate responses when the current path yields diminishing returns or unresolved contradictions. Going Deeper (Exploitation): Methodically refining, auditing, and building upon an existing candidate solution that shows high strategic promise. What transforms this from a laboratory experiment into a commercial engine is its extension into Multi-LLM AB-MCTS . Sakana AI’s architecture introduces a critical third dimension to the search tree: the ability to dynamically choose which model to invoke for a specific sub-task, treating the industry’s leading frontier models as a plug-and-play collective intelligence network. According to technical documentation published by the company, the engine can coordinate highly heterogeneous models—allowing an orchestration model to delegate initial ideation to one LLM, while utilizing a reasoning-heavy model to audit, verify, and correct intermediate errors generated earlier in the search tree. By scaling up compute at inference time—leveraging the distinct "personalities" and strengths of multiple foundation models over thousands of automated cycles—AB-MCTS provides the mathematical guardrails Marlin requires. It ensures that the resulting 100-page strategy reports are not merely long-winded AI generations, but the highly vetted product of systemic, automated trial-and-error. Licensing, Data, and Enterprise Implications It is crucial to note that Sakana Marlin is distinctly not a general consumer tool; it is a commercial software-as-a-service (SaaS) offering restricted to corporate entities, organizations, and sole proprietors. For enterprises, licensing and data handling terms are often the determining factors in software adoption. Unlike many consumer-grade AI tools that silently harvest user inputs and proprietary data to train future foundational models, Sakana Marlin operates under a strict, enterprise-grade data policy. Neither Sakana AI nor its external AI service providers will use customer data or inputs for model training or fine-tuning unless the client provides explicit opt-in consent. Even with consent, data is heavily processed to remove personally identifiable information. This closed-loop security is absolutely vital for companies handling sensitive M&amp;A research, unreleased product strategies, or proprietary market analyses. The commercial licensing is structured into tiered pricing models that reflect its enterprise nature: Pay-as-you-go: Users can purchase credits on demand, with a single run costing 100 credits, and add-on credits priced at ¥98 ($0.61 USD) each. Pro Plan: At ¥150,000 ($935.68 USD) per month, businesses receive 2,000 credits, bringing down the cost of add-on credits to ¥90 ($0.56 USD). Team Plan: Geared toward larger departments, this ¥400,000 ($2,495.14 USD) per month tier includes 6,000 credits, lowering add-on costs to ¥85 ($0.53 USD) per credit. Enterprise: Fully custom quotes with dedicated support and customized credit allocations. Why Sakana Is Worth Watching Sakana AI’s transition into a commercial enterprise powerhouse is rooted in the pedigree of its founders, who famously helped spark the current generative AI boom. Formed in Tokyo in 2023 , the startup was co-founded by Llion Jones—a co-author of Google’s seminal 2017 “Attention Is All You Need” paper who coined the term “transformer”—and David Ha, a former Google Brain researcher and head of research at Stability AI. The decision to build a new laboratory outside the Silicon Valley bubble was a deliberate rejection of the current AI ecosystem. At a TED AI conference in late 2025, Jones candidly expressed that he was "absolutely sick" of transformers , warning that the intense pressure from investors and the hyper-fixation on scaling single, monolithic models had calcified the industry's creativity and blinded researchers to the next major breakthrough. To break free from this "big company-itis," Jones and Ha structured Sakana AI around principles of biomimicry and evolutionary computing. The company's name, derived from the Japanese word for fish, reflects its core technical philosophy: leveraging collective intelligence similar to schools of fish, ant colonies, or insect swarms. Rather than attempting to build one massive, do-it-all foundation model, Sakana’s research has consistently focused on deploying networks of smaller, specialized models that collaborate dynamically to adapt to complex environments. This philosophy posits that by treating individual AI models as members of a "dream team" with complementary strengths, systems can achieve more robust and cost-effective reasoning than relying on sheer scale alone. This nature-inspired approach quickly yielded dividends in rigorous, competitive testing. Sakana AI has made significant strides in "inference-time scaling"—allocating computational resources during the problem-solving phase to allow models to think, iterate, and refine their own answers over extended periods. In early 2026, the company’s ALE-Agent took first place in the highly complex AtCoder Heuristic Contest (AHC058), a combinatorial optimization challenge, outperforming over 800 top-tier human programmers by autonomously rebuilding and testing hundreds of solutions over a four-hour window. Similarly, Sakana introduced "RL Conductor," a small 7-billion-parameter model trained via reinforcement learning specifically to orchestrate and delegate tasks among a diverse pool of worker models—ranging from GPT-5 to Claude Sonnet 4—achieving state-of-the-art results on reasoning benchmarks at a fraction of traditional computing costs. Sakana's rapid evolution from a disruptive research lab to a commercial software provider has attracted intense attention from global financial heavyweights. By late 2025, the Tokyo-based startup secured a massive Series B funding round that pushed its post-money valuation past $2.6 billion , cementing its status as one of Japan’s most highly valued private tech companies. The firm boasts a sprawling roster of strategic investors, including early venture backers Khosla Ventures, Lux Capital, and New Enterprise Associates (NEA), alongside industry titans like Nvidia and Google. As Sakana has expanded its focus toward mission-critical sectors like defense and finance, it has also drawn investments from major global banking institutions like Mitsubishi UFJ Financial Group (MUFG) and Citi, as well as enterprise tech giant Salesforce, positioning the startup to actively reshape corporate AI infrastructure from the ground up. Community Reactions and Field Testing Sakana AI’s shift toward commercial, long-horizon agents did not happen in a vacuum. The company ran a rigorous closed beta test beginning in April 2026, putting the tool in the hands of approximately 300 professionals across financial institutions, consulting firms, and think tanks. The feedback underscores a stark qualitative difference between standard generative chatbots and Marlin’s autonomous, fact-driven approach. A senior consultant at a major Tokyo consulting firm noted that the tool "exceeded expectations by discovering angles we hadn't even imagined," praising its ability to match human comprehensiveness while stripping away human bias. Meanwhile, a cybersecurity division at a major Japanese IT system integrator lauded the system for providing "a highly convincing report driven by high-quality, primary research," rather than relying on recycled secondary sources. On social media, the company’s announcement resonated with the broader tech community's growing appetite for autonomous agents. As the AI industry matures, the value proposition is clearly shifting. Tools that act as fast, conversational encyclopedias are becoming commoditized. With Sakana Marlin, the focus moves entirely to separating the heavy lifting of thinking from the final act of deciding. By delegating the exhaustive mapping of causal dynamics to an agent capable of sustained reasoning, human executives are free to do what they do best: take action</t>
        </is>
      </c>
    </row>
    <row r="10">
      <c r="A10" s="2" t="n">
        <v>9</v>
      </c>
      <c r="B10" s="2" t="inlineStr">
        <is>
          <t>news</t>
        </is>
      </c>
      <c r="C10" s="2" t="inlineStr"/>
      <c r="D10" s="2" t="inlineStr">
        <is>
          <t>AI coding agents can autonomously direct robot training</t>
        </is>
      </c>
      <c r="E10" s="2" t="inlineStr">
        <is>
          <t>Wed, 17 Jun 2026 19:25:19 +0000</t>
        </is>
      </c>
      <c r="F10" s="2" t="inlineStr">
        <is>
          <t>https://arstechnica.com/ai/2026/06/ai-coding-agents-can-autonomously-direct-robot-training/</t>
        </is>
      </c>
      <c r="G10" s="2" t="inlineStr">
        <is>
          <t>AI coding agents can autonomously direct robot training. What happens when you give AI coding agents a lab full of robotic arms, some compute resources, and a “generous token budget” for teaching the robots various tasks? The agents can apparently figure out a training regimen that teaches the robots to successfully cut zip ties and even insert GPUs into thin sockets on motherboards.
That glimpse into how AI can act in a fully autonomous way to automate robot training was made possible by a new agent harness framework—software that wraps around AI models to enable their use of various tools while also providing capabilities such as memory, context, constraint, and feedback loops. That agentic harness, called ENPIRE, was developed by robotics researchers at the NVIDIA GEAR (Generalist Embodied Agent Research) lab alongside collaborators from Carnegie Mellon University in Pittsburgh and the University of California, Berkeley.
“A part of our NVIDIA GEAR lab now self-improves tirelessly overnight,” wrote Jim Fan, director of AI at NVIDIA, in a LinkedIn post. “We just read the reports in the morning.”
Fan also jokingly described the goal of such AI-directed robot training, saying, “We all take a holiday and Jensen wouldn’t even notice,” in reference to Nvidia founder and CEO Jensen Huang. But it’s not only Nvidia robotics researchers who could benefit—Fan said the team would be open-sourcing everything so anyone can host their own “self-running robot lab at home.”
The ENPIRE harness has four modules that enable AI coding agents to perform automatic reset and verification on tasks, refine policies that guide robotic behavior, evaluate such policies across multiple physical robots working in parallel, and address failures by analyzing logs, ingesting research papers, and improving training infrastructure and algorithm code. More technical details are available in the research paper uploaded on June 16, 2026.
The harness was tested with three different AI coding agents, including OpenAI’s Codex with GPT-5.5, Anthropic’s Claude Code with Opus 4.7, and Moonshot AI’s Kimi Code with Kimi K2.6. Teams of the coding agents independently developed different algorithmic approaches to robot training, tested them in real-world experiments, and then retained whatever changes helped raise the overall success rate over repeated cycles of self-directed testing</t>
        </is>
      </c>
    </row>
    <row r="11">
      <c r="A11" s="2" t="n">
        <v>10</v>
      </c>
      <c r="B11" s="2" t="inlineStr">
        <is>
          <t>news</t>
        </is>
      </c>
      <c r="C11" s="2" t="inlineStr"/>
      <c r="D11" s="2" t="inlineStr">
        <is>
          <t>Nvidia releases RTX Remix 1.5 with new RTX IO compression reducing mod file sizes by up to 37% — update also adds Smooth Normals and 'RTX Remix Skills' Agents</t>
        </is>
      </c>
      <c r="E11" s="2" t="inlineStr">
        <is>
          <t>Wed, 17 Jun 2026 15:33:55 +0000</t>
        </is>
      </c>
      <c r="F11" s="2" t="inlineStr">
        <is>
          <t>https://www.tomshardware.com/pc-components/gpus/nvidia-releases-rtx-remix-1-5-with-new-rtx-io-compression-reducing-mod-file-sizes-by-up-to-37-percent-update-also-adds-smooth-normals-and-rtx-remix-skills-agents</t>
        </is>
      </c>
      <c r="G11" s="2" t="inlineStr">
        <is>
          <t>Nvidia releases RTX Remix 1.5 with new RTX IO compression reducing mod file sizes by up to 37% — update also adds Smooth Normals and 'RTX Remix Skills' Agents. Nvidia has just released a new update for RTX Remix, its modding platform designed to retrofit old games with modern lighting and materials. RTX Remix 1.5 brings a bunch of improvements, but the highlight feature is the improved RTX IO storage compression that can cut down on the size of modded games. The update also adds agentic AI in the form of RTX Remix Skills, along with Smooth Normals for more natural-looking geometry.
Let's start with RTX IO, which is by no means a new technology — it was introduced back in 2020 with the RTX 30 series — but it's now integrated in RTX Remix. Upgrading old games with fully ray-traced lighting, along with sharper textures, skyrockets their sizes. The original assets aren't replaced either since RTX Remix intercepts the game at runtime and simply injects the new assets on top while suppressing the older ones.
Now, thanks to new compression options in the packaging workflow, RTX IO can help reduce those ballooning file sizes considerably. Currently, Portal with RTX, Portal: Prelude RTX, and Half-Life 2 RTX demo support this feature. As such, the Half-Life 2 RTX demo has shrunk down from 80GB to just 50GB, constituting a 37.5% decrease, while Portal with RTX is now only 17GB instead of the 27GB it was previously.
RTX Remix 1.5 also brings a highly requested community feature called "Smooth Normals." Basically, once older geometry was upgraded with modern lighting, some elements would look blocky, almost as if anti-aliasing was turned off. Smooth Normals fixes this by making those assets look smoother and more lifelike. Traditionally, this is a manual process, but the new update now generates smooth normals automatically.
Lastly, RTX Remix Skills is now available in the modding platform, where you can use agents to help you accelerate your workflow. Nvidia pitches this as a lower barrier to entry for modding, even without coding skills or experience, and for remastering modern games that don't have fixed-function pipelines. Apparently, Dark Souls, Dragon Age: Origins, and Titanfall 2 are already in the process of being upgraded thanks to "this streamlined approach."
Today, RTX Remix is publicly available and open source, so you don't even need an Nvidia GPU to enjoy these modded games, and there's actually a pretty solid selection of them over at ModDB. You definitely, however, need an Nvidia GPU to develop/make the mods; you can grab RTX Remix right from the Nvidia App. The Remix agent instruction files for your preferred coding agent are available on GitHub.
Follow Tom's Hardware on Google News, or add us as a preferred source, to get our latest news, analysis, &amp; reviews in your feeds.
Get Tom's Hardware's best news and in-depth reviews, straight to your inbox.
Hassam Nasir is a die-hard hardware enthusiast with years of experience as a tech editor and writer, focusing on detailed CPU comparisons and general hardware news. When he’s not working, you’ll find him bending tubes for his ever-evolving custom water-loop gaming rig or benchmarking the latest CPUs and GPUs just for fun.
- 
When Tom Petersen said, on record: "we're no longer following the DX12 spec, but instead we're following the nVidia spec", he was not joking... At least, he was very nervous when making "the joke". This is obviously paraphrasing, but very close.Reply
 Why is that relevant? Well, if you wanted another GPU maker to try and compete, these types of things nVidia puts out there makes it impossible for others to compete at all. These do not use anything open or available to others. And if they are, they won't run the same way because of artificial restrictions on the nVidia libraries and dependencies. Let's not forget PhysX for a single second here.
 Regards</t>
        </is>
      </c>
    </row>
    <row r="12">
      <c r="A12" s="2" t="n">
        <v>11</v>
      </c>
      <c r="B12" s="2" t="inlineStr">
        <is>
          <t>news</t>
        </is>
      </c>
      <c r="C12" s="2" t="inlineStr"/>
      <c r="D12" s="2" t="inlineStr">
        <is>
          <t>Save $500 on this Acer 16” Predator Helios Neo 16 IPS Gaming laptop — just $1,499.99 gets you a powerful portable gaming rig with an RTX 5070, 32GB DDR5, and Intel Core Ultra 9 275 HX processor</t>
        </is>
      </c>
      <c r="E12" s="2" t="inlineStr">
        <is>
          <t>Wed, 17 Jun 2026 12:11:51 +0000</t>
        </is>
      </c>
      <c r="F12" s="2" t="inlineStr">
        <is>
          <t>https://www.tomshardware.com/pc-components/save-usd500-on-this-acer-16-predator-helios-neo-16-ips-gaming-laptop-just-usd1-499-99-gets-you-a-powerful-portable-gaming-rig-with-an-rtx-5070-32gb-ddr5-and-intel-core-ultra-9-275-hx-processor</t>
        </is>
      </c>
      <c r="G12" s="2" t="inlineStr">
        <is>
          <t>Save $500 on this Acer 16” Predator Helios Neo 16 IPS Gaming laptop — just $1,499.99 gets you a powerful portable gaming rig with an RTX 5070, 32GB DDR5, and Intel Core Ultra 9 275 HX processor. With prices still at or near all-time highs and no relief in sight, users have almost no choice but to turn away and upgrade to something else. We’ve seen several laptop deals lately, and this one from B&amp;H Photo is a doozy. For only $1,499.99 ($500/25% off) you get the 16” Acer Predator Helios Neo IPS gaming laptop with its 16-inch 2560x1600 IPS panel, fast latest Intel Core Ultra 9 275 HX mobile processor, 32GB of DDR5 RAM, 1TB of storage, and the pièce de résistance for a gaming laptop, the Nvidia RTX 5070 8GB graphics card for desktop-level performance anywhere.
Starting with the brain of the bunch, you get the high-end mobile processor in the 24-core (8p/16e) Core Ultra 9 275HX. The eight performance cores run up to 5.4 GHz, while the efficiency cores run up to 4.6 GHz, which is plenty of speed for any activity, including gaming. The 55W base TDP (about 70-80W nominally) should happily run without thermal throttling, so you get the most out of your system.
The Predator Helios 16 AI also comes with 32GB of DDR5-6400 memory in two user-replaceable 16GB CSO-DIMMs. If, for some reason, you run out of 32GB of RAM, you can upgrade to 64GB yourself. Even though this isn’t AMD, it’s nice to see a laptop with decent memory speeds and two sticks of RAM, as sometimes, to cut costs, it’s one stick or slower speeds. But the Helios Neo 16 doesn’t skimp on that front. For storage, Acer throws in a 1TB PCIe 4.0 x4 M.2 SSD. If you need more, there is another empty M.2 socket inside for a simple drop-in upgrade without touching your OS drive.
Save $500 and get a great deal on the Acer 16" Predator Helios Neo 16 AI gaming laptop. Just $1,499.99 gets you a fast laptop with RTX 5070 graphics card, 32GB of RAM, and 1TB M.2 storage.
Next is the venerable RTX 5070 graphics card, which comes in at 907 MHz base and 1,425 MHz boost with a TDP of about 50W. The 8GB of dedicated GDDR7 vRAM and 4,608 CUDA cores provide an excellent experience at the panel resolution (2560x1600), whether you're gaming or a creative. Just be aware that 8GB can become a bottleneck in a few vRAM-heavy modern AAA games when settings are cranked to Ultra. The video card feeds the GSync-enabled 16-inch 2560x1600 IPS LCD with a fast 240 Hz refresh rate and 3ms response time, which all but eliminates ghosting. It also displays 100% DCI-P3 color gamut, which is good for the professional crowd.
Connectivity on the laptop is plentiful and consists of two USB-C ports (one Thunderbolt 4, which supports power delivery; the other runs at Gen 2 speeds and supports Video Alt Mode and power delivery up to 90W). You also get three Type-A ports (2x Gen 2, 1x Gen 1) with an additional HDMI (v2.1) output. It also has a 2.5 GbE, 1/8-inch/3.5mm headphone/mic/output jack, and a single memory card slot (mSD, mSDHC, mSDXC). It also comes with integrated Wi-Fi 6E and BT 5.4, a user-facing 1080p webcam, a built-in chiclet-style customizable RGB keyboard, and a copy of Windows 11 Home.
If you’re in the market for a powerful laptop that can pound through modern games, and frankly any other task, with ease and do plenty of other work, don’t pass up this B&amp;H deal. Act while you can as for $1,499.99 (25% / $500 off); it will sell out fast.
If you're looking for more savings, check out our Best PC Hardware deals for a range of products, or dive deeper into our specialized SSD and Storage Deals, Hard Drive Deals, Gaming Monitor Deals, Graphics Card Deals, Gaming Chair, Best Wi-Fi Routers, Best Motherboard, or CPU Deals pages</t>
        </is>
      </c>
    </row>
    <row r="13">
      <c r="A13" s="2" t="n">
        <v>12</v>
      </c>
      <c r="B13" s="2" t="inlineStr">
        <is>
          <t>news</t>
        </is>
      </c>
      <c r="C13" s="2" t="inlineStr"/>
      <c r="D13" s="2" t="inlineStr">
        <is>
          <t>Nvidia reveals AI robots that taught themselves to install GPUs into motherboards — video shows robot ‘solve high-precision tasks like… installing GPUs all by itself’</t>
        </is>
      </c>
      <c r="E13" s="2" t="inlineStr">
        <is>
          <t>Wed, 17 Jun 2026 12:06:48 +0000</t>
        </is>
      </c>
      <c r="F13" s="2" t="inlineStr">
        <is>
          <t>https://www.tomshardware.com/tech-industry/artificial-intelligence/nvidia-reveals-ai-robots-that-taught-themselves-to-install-gpus-into-motherboards-video-shows-robot-solve-high-precision-tasks-like-installing-gpus-all-by-itself</t>
        </is>
      </c>
      <c r="G13" s="2" t="inlineStr">
        <is>
          <t>Nvidia reveals AI robots that taught themselves to install GPUs into motherboards — video shows robot ‘solve high-precision tasks like… installing GPUs all by itself’. Nvidia showcases agentic robots that can teach themselves high-precision and dexterous tasks - like PC building - in the real world</t>
        </is>
      </c>
    </row>
    <row r="14">
      <c r="A14" s="2" t="n">
        <v>13</v>
      </c>
      <c r="B14" s="2" t="inlineStr">
        <is>
          <t>news</t>
        </is>
      </c>
      <c r="C14" s="2" t="inlineStr"/>
      <c r="D14" s="2" t="inlineStr">
        <is>
          <t>SMI says Nvidia is driving its consumer PCIe 6.0 roadmap, not AMD and Intel — RTX Spark agentic AI platform fuels a hunger for storage bandwidth</t>
        </is>
      </c>
      <c r="E14" s="2" t="inlineStr">
        <is>
          <t>Wed, 17 Jun 2026 10:30:00 +0000</t>
        </is>
      </c>
      <c r="F14" s="2" t="inlineStr">
        <is>
          <t>https://www.tomshardware.com/pc-components/ssds/silicon-motions-client-pcie-6-x-roadmap-is-driven-by-nvidia-not-by-amd-and-intel-rtx-spark-agentic-ai-platform-could-fuel-a-hunger-for-storage-bandwidth</t>
        </is>
      </c>
      <c r="G14" s="2" t="inlineStr">
        <is>
          <t>SMI says Nvidia is driving its consumer PCIe 6.0 roadmap, not AMD and Intel — RTX Spark agentic AI platform fuels a hunger for storage bandwidth. Nvidia may be ahead of AMD and Intel with PCIe Gen6-supporting platform for client PCs due to its client agentic AI ambitions, and that roadmap has suppliers like Silicon Motion paying attention</t>
        </is>
      </c>
    </row>
    <row r="15">
      <c r="A15" s="2" t="n">
        <v>14</v>
      </c>
      <c r="B15" s="2" t="inlineStr">
        <is>
          <t>news</t>
        </is>
      </c>
      <c r="C15" s="2" t="inlineStr"/>
      <c r="D15" s="2" t="inlineStr">
        <is>
          <t>Get an RTX 5090 gaming laptop for less than $3,000 — Acer's 16-inch Predator with 2TB of storage and 32GB of RAM is now $500 off</t>
        </is>
      </c>
      <c r="E15" s="2" t="inlineStr">
        <is>
          <t>Tue, 16 Jun 2026 11:24:20 +0000</t>
        </is>
      </c>
      <c r="F15" s="2" t="inlineStr">
        <is>
          <t>https://www.tomshardware.com/laptops/gaming-laptops/get-an-rtx-5090-gaming-laptop-for-less-than-usd3-000-acers-16-inch-predator-with-2tb-of-storage-and-32gb-of-ram-is-now-usd500-off</t>
        </is>
      </c>
      <c r="G15" s="2" t="inlineStr">
        <is>
          <t>Get an RTX 5090 gaming laptop for less than $3,000 — Acer's 16-inch Predator with 2TB of storage and 32GB of RAM is now $500 off. If you want a no-compromise laptop gaming experience, then opting for the world's most powerful mobile graphics processor is a must. Pair the mobile RTX 5090 with a 240Hz OLED screen, and you have today's deal at B&amp;H Photo, where the 16-inch Acer Predator Helios AI is now $2,999 after a $500 discount. You couldn't currently even buy a desktop RTX 5090 for the price of this whole laptop.
This model of the Acer Predator Helios AI features a 24-core Intel Core Ultra 9 275HX processor, Nvidia GeForce RTX 5090 laptop GPU with 24GB of fast GDDR7 VRAM, 32GB of RAM, and 2TB of PCIe Gen 4 SSDs. The chassis is a mix of metal and plastic, with an abyssal black finish. There are multiple RGB zones located on the laptop, so you can illuminate the darkness with a rainbow light show should you wish it.
The RTX 5090 from Nvidia is the absolute king of gaming for both desktop and laptop gaming, but don't get them confused, as the laptop version of the RTX 5090 is a completely different beast: same name, but not quite as powerful. That doesn't change how good it is, however, as the mobile RTX 5090 is definitely the most powerful graphics chip you'll find inside any modern gaming laptop.
This Acer Predator Helios AI deal features an Intel Core Ultra 9 275HX processor, Nvidia GeForce RTX 5090 laptop GPU with 24GB of fast GDDR7 VRAM, 32GB of RAM, and 2TB of SSD storage. It's a powerful gaming laptop with an imposing 16-inch OLED display and blazing-fast 240Hz refresh rate.
We haven't had the opportunity to review this model of the Acer Predator Helios AI, so we can't fully compare the laptop to any competition or see its performance benchmarks. These are familiar components, though, so we do have a rough idea of the capabilities.
The RTX 5090 will be able to run all the latest game titles smoothly at maximum settings on the gorgeous 16-inch 2,560 x 1,600 OLED screen, plus you can also make use of Nvidia DLSS 4 support to boost framerates and gain a smoother experience on more taxing titles, should you need it.
Coupled with that 24GB RAM and 2TB SSD and you've got a portable rig with serious performance that'll chew through modern games with ease. Grab this Acer Predator Helios AI laptop for just $2,999 while you can, because this is a deal that will sell out, fast.
If you're looking for more savings, check out our Best PC Hardware deals for a range of products, or dive deeper into our specialized SSD and Storage Deals, Hard Drive Deals, Gaming Monitor Deals, Graphics Card Deals, Gaming Chair, Best Wi-Fi Routers, Best Motherboard, or CPU Deals pages.
Get Tom's Hardware's best news and in-depth reviews, straight to your inbox.
Stewart Bendle is a deals and coupon writer at Tom's Hardware. A firm believer in “Bang for the buck” Stewart likes to research the best prices and coupon codes for hardware and build PCs that have a great price for performance ratio</t>
        </is>
      </c>
    </row>
    <row r="16">
      <c r="A16" s="2" t="n">
        <v>15</v>
      </c>
      <c r="B16" s="2" t="inlineStr">
        <is>
          <t>company</t>
        </is>
      </c>
      <c r="C16" s="2" t="inlineStr">
        <is>
          <t>press</t>
        </is>
      </c>
      <c r="D16" s="2" t="inlineStr">
        <is>
          <t>Hands Free, AIs Forward: NVIDIA XR AI Brings Agents to AR Glasses</t>
        </is>
      </c>
      <c r="E16" s="2" t="inlineStr">
        <is>
          <t>Tue, 16 Jun 2026 22:30:41 GMT</t>
        </is>
      </c>
      <c r="F16" s="2" t="inlineStr">
        <is>
          <t>https://blogs.nvidia.com/blog/nvidia-xr-ai/</t>
        </is>
      </c>
      <c r="G16" s="2" t="inlineStr">
        <is>
          <t>Hands Free, AIs Forward: NVIDIA XR AI Brings Agents to AR Glasses. AI is moving beyond chatbots and copilots into the physical world. Across laboratories, factories and hospitals, a new generation of AI agents is beginning to work alongside people, helping them understand their environment, access knowledge and take action in real time.
However, building agentic systems that combine models, skills, harnesses, tools and an agentic runtime to help people perform hands-on work is challenging. To operate effectively in dynamic, real-world environments, these agents must do more than generate responses.
Like human workers, they need knowledge, tools and specialized skills to perceive and understand the world through video, audio and sensor data, interpret fast-changing conditions and spatial context, retrieve information from enterprise systems, reason about the next best action and use software tools to complete tasks. All of this must happen with low latency and in a way that supports the user without creating distraction.
NVIDIA XR AI is a developer library that helps developers build these agentic applications. By connecting inputs from AR glasses and XR devices with AI models, enterprise data, tools and accelerated computing, NVIDIA XR AI enables agents that can perceive, reason and act in the flow of work.
It provides a foundation for developers to build or connect skills and tools for enterprise XR applications, and simplifies the integration of multimodal perception, enterprise retrieval, reasoning models and agent orchestration. Together, these capabilities make it easier to build spatially aware, multimodal AI agents that deliver low-latency, context-aware assistance in AR and XR experiences.
The platform brings together four core capabilities:
NVIDIA NeMo Agent Toolkit enables tool use, reasoning workflows and multi-agent coordination, while NVIDIA accelerated computing platforms — including NVIDIA DGX Spark, NVIDIA DGX Station and NVIDIA RTX PRO systems — provide the infrastructure to run inference across cloud, data center and edge environments.
Together, these capabilities enable AI agents that can understand their surroundings, access enterprise knowledge, reason about complex tasks and deliver contextual assistance in real time.
Across manufacturing, science, healthcare, design and immersive learning, developers and enterprises are already tapping NVIDIA XR AI — embedding AI agents where the work happens.
Siemens is exploring in a research context how NVIDIA XR AI and NVIDIA DGX Spark can help factory engineers find maintenance information, troubleshoot issues, verify work and capture what happened on the shop floor.
With this system, an engineer wearing lightweight glasses can ask an AI agent about a programmable logic controller issue and receive real-time guidance, connecting industrial systems, digital twins and automation workflows.
In the research lab, Rana, an AutoBio company building AI systems for scientific research, is introducing its LabOS system on NVIDIA XR AI to bring spatial intelligence directly into scientific workflows. LabOS provides real-time, hands-free guidance for complex experimental workflows, starting with stem cell therapy and gene-editing research at the Cong Lab at Stanford University School of Medicine and the Wang Lab at Princeton University.
Built on the XR AI architecture, the LabOS co-scientist perceives, understands and acts within the lab environment, helping researchers identify the right sample and CRISPR gene editor, guiding each experimental step and capturing a structured, reproducible record as humans, robots and AI systems collaborate at the bench.
Physically aware AI agents, delivered through AR glasses and powered by NVIDIA GPUs, serve as a next-generation interface for AI-assisted science — keeping researchers focused on complex procedures while receiving contextual guidance in real time.
LabOS is compatible with smart glasses from Meta, Rokid and VITURE.
VITURE integrated NVIDIA XR AI into a wearable interface that gives workers a hands-free way to find the right context and guide the next step at the point of work. This same XR AI foundation extends naturally beyond the lab, into clinics and industrial settings.
In the operating room, the Surreality Lab at University of Pittsburgh Medical Center showcased how NVIDIA XR AI can support surgical teams with context-aware assistance. Running on NVIDIA XR AI and NVIDIA DGX Station, the pipeline is designed to help teams find information and guide attention without adding visual clutter for the surgeon.
By understanding what not to occlude in the surgeon’s view, the system can surface useful context while preserving focus on the patient and procedure.
In automotive design, Innoactive shows how enterprises can capture relevant information and data during immersive workflows to support design decision-making.
Powered by an NVIDIA DGX Spark system, the experience helps teams preserve context from design reviews, product showrooms and digital twins so spatial work can move from one-off sessions to repeatable enterprise processes.
Atlantic Studios, a multi-Academy- and Emmy-winning storytelling and immersive media studio, is using NVIDIA XR AI to let audiences explore an immersive scan of the Titanic as it rests today.
Users can use voice prompts to find points of interest and guide discovery through the historic site — turning a complex underwater model into an interactive spatial story that answers questions, surfaces context and helps users learn in real time.
As AI agents gain the ability to perceive the physical world, use tools, access enterprise knowledge and collaborate with people, they are becoming a new class of digital workers. NVIDIA XR AI provides the libraries and accelerated computing foundation developers need to build these agents for laboratories, factories, hospitals and immersive environments — bringing agentic AI directly into the flow of work.
Learn more about NVIDIA XR AI and access the developer resources.
See notice regarding software product information</t>
        </is>
      </c>
    </row>
    <row r="17">
      <c r="A17" s="2" t="n">
        <v>16</v>
      </c>
      <c r="B17" s="2" t="inlineStr">
        <is>
          <t>company</t>
        </is>
      </c>
      <c r="C17" s="2" t="inlineStr">
        <is>
          <t>press</t>
        </is>
      </c>
      <c r="D17" s="2" t="inlineStr">
        <is>
          <t>Coherent Breaks Ground on Expanded Texas Facility, Scaling AI’s Optical Backbone</t>
        </is>
      </c>
      <c r="E17" s="2" t="inlineStr">
        <is>
          <t>Tue, 16 Jun 2026 22:10:56 GMT</t>
        </is>
      </c>
      <c r="F17" s="2" t="inlineStr">
        <is>
          <t>https://blogs.nvidia.com/blog/coherent-texas-ai-optical/</t>
        </is>
      </c>
      <c r="G17" s="2" t="inlineStr">
        <is>
          <t>Coherent Breaks Ground on Expanded Texas Facility, Scaling AI’s Optical Backbone. AI runs at the speed of light. More and more, that light is made in Texas.
Coherent broke ground today on an expanded manufacturing building in Sherman, Texas.
The company makes the lasers, optical components and compound semiconductors that wire AI systems together — and runs what it calls the world’s first 6-inch indium phosphide fab.
NVIDIA founder and CEO Jensen Huang and Coherent CEO Jim Anderson were on hand for the ceremony, joined by Sherman Mayor Shawn Temann and Adriana Cruz, executive director of Texas Economic Development and Tourism, who delivered remarks.
The expanded building will scale production of the same InP wafers that carry data between chips, servers and data centers at the speed of light — the optical backbone of modern AI infrastructure.
It’s the kind of milestone that turns a commitment into construction: a concrete step in expanding advanced semiconductor manufacturing in the United States.
“AI is the ultimate general-purpose technology,” Huang said during a conversation with Anderson at the groundbreaking. “Because intelligence is fundamental — the ability to process information, to reason and solve problems — it affects every single industry.”
Public programs like the CHIPS Act, funded at roughly $50 billion, were designed to bring chip manufacturing back to the U.S.
As part of today’s event, Coherent is announcing a $50 million CHIPS Act grant to help finance the expanded Sherman facility — building on roughly $17 million in earlier support from the Texas CHIPS program and the Sherman Economic Development Corporation.
NVIDIA’s own commitment to produce up to $500 billion of AI infrastructure in the U.S. through industry partnerships with new sites in Arizona and Texas adds private-sector momentum.
“Coherent is a world-class company, and the work you do is vital to our future, vital to the future of artificial intelligence and vital to reindustrializing the United States,” Huang said.
Compound semiconductors like indium phosphide and gallium arsenide — the materials behind the high-speed networking and optical interconnects that modern AI runs on — don’t get the headlines that logic chips do. But their domestic supply chains have been thin for years. Today’s event was an argument that the gap is closing.
When 576 GPUs span eight racks and operate as a single system — as they will in NVIDIA Vera Rubin Ultra NVL576, which links eight NVLink racks of 72 NVIDIA Rubin Ultra GPUs into one 576-GPU domain — copper can’t carry the signal across that distance.
To connect hundreds of thousands of processors separated by hundreds or thousands of feet across a data center, the only way to solve that problem is silicon photonics, Huang explained.
As signaling rates climb, the reach of a metal trace shrinks, and spanning eight racks in copper would burn power on retimers and signal conditioning that a data center would rather spend on compute.
Optics pays a one-time penalty to move from electrical to light, but once paid, distance is nearly free. At NVL576 scale, light is the most power-efficient option.
NVIDIA and Coherent aren’t new to each other — they’ve worked together for roughly two decades.
In March, they deepened the relationship into a multiyear strategic partnership: NVIDIA is investing $2 billion in Coherent to support R&amp;D, future capacity and U.S.-based manufacturing, alongside a multibillion-dollar purchase commitment for advanced laser and optical networking products.
Sherman, a city of roughly 45,000 people an hour north of Dallas, has become the latest dateline for the AI era — emblematic of a boom built as much on picks, shovels and manufacturing muscle as on software.
“When we get to full capacity, this site will support more than 550 direct jobs — and thousands of jobs, direct and indirect,” Anderson said.
What the factory ships isn’t a single product dropped into a single slot. It’s the lasers, transceivers and pluggable optical modules that move data across NVIDIA networking — each enabling a different part of the system.
“As AI systems grow larger and more powerful, connectivity is just as important as compute,” Anderson said. “AI runs on compute, but it scales on connectivity — and Sherman is where that connective tissue gets built.”
Today’s event made that visible.
Before the groundbreaking, guests toured the existing fab and previewed the equipment that will populate the expanded building once it’s running. An NVIDIA rack stood on the factory floor, one of the six stops on the tour.
The tour was followed by a fireside chat with Huang and Anderson, where the two CEOs discussed the partnership and what scaling domestic optical manufacturing means for the AI buildout ahead.
“Today marks an important milestone — not just for Coherent, but for American manufacturing and for the future of AI infrastructure,” Anderson said.
The semiconductor laser was born in U.S. labs — Bell Labs demonstrated a room-temperature version in 1970 — before the technology and its manufacturing largely migrated overseas.
“We were founded as a manufacturing company in 1971. We’ve always been a U.S. manufacturing company — and after 50 years, the most advanced 6-inch indium phosphide line in the world is right here in Sherman,” Anderson said. 
That manufacturing gap shows up in the wafers themselves: while silicon fabs run on 12-inch wafers, most of the world’s InP production is still stuck on 3- and 4-inch wafers — lower yields and far fewer components per run.
Moving to 6-inch wafers roughly quadruples the usable area of a 3-inch wafer (area scales with the square of the diameter), driving down cost and unlocking the volume the AI buildout demands.
It took 50 years to build the first line, Huang said — and in one year, they’ve quadrupled it, a measure of the demand for accelerated computing.
Inside, the core processes are familiar: lithography, photoresist, depositing and etching materials, layer by layer. The difference is the material. On an InP substrate, engineers grow exotic compound-semiconductor layers and tune them for precise optical properties — the physics that lets a chip emit and modulate light.
Today, that InP travels inside Coherent’s pluggable optics — transceivers about the size of a USB stick that plug into the front of NVIDIA networking switches and move data between racks across the data center floor, where copper can’t reach. Each module carries an indium phosphide laser.
Those same modules now help enable NVIDIA Spectrum-X Photonics and Quantum-X Photonics switches with co-packaged optics: Coherent supplies the external laser module that plugs into the switch’s front plate.
And as NVIDIA works to keep optics from becoming the next bottleneck, demand for those lasers only climbs.
“Ten years from now, I think we’ll look back and realize AI is what made it possible to invest in sustainable energy, upgrade our energy grid and reconstitute a workforce,” Huang said. “You can’t have only information workers in an economy — you also have to have builders. We have an opportunity over the next 10 years to reshape our communities and be much more balanced.”</t>
        </is>
      </c>
    </row>
    <row r="18">
      <c r="A18" s="2" t="n">
        <v>17</v>
      </c>
      <c r="B18" s="2" t="inlineStr">
        <is>
          <t>company</t>
        </is>
      </c>
      <c r="C18" s="2" t="inlineStr">
        <is>
          <t>press</t>
        </is>
      </c>
      <c r="D18" s="2" t="inlineStr">
        <is>
          <t>HPE AI Factory With NVIDIA Expands for the Era of Agents</t>
        </is>
      </c>
      <c r="E18" s="2" t="inlineStr">
        <is>
          <t>Tue, 16 Jun 2026 16:30:27 GMT</t>
        </is>
      </c>
      <c r="F18" s="2" t="inlineStr">
        <is>
          <t>https://blogs.nvidia.com/blog/hpe-ai-factory-agentic-enterprise/</t>
        </is>
      </c>
      <c r="G18" s="2" t="inlineStr">
        <is>
          <t>HPE AI Factory With NVIDIA Expands for the Era of Agents. Enterprises are moving agentic AI from proof of concept to production — and the next generation of AI factories are built for the era of agents.
At HPE Discover Las Vegas, running through Thursday, June 18, NVIDIA and HPE are expanding the HPE AI Factory with NVIDIA, including NVIDIA Vera CPU and NVIDIA Agent Toolkit for HPE Private Cloud AI.
Plus, NVIDIA Confidential Computing extends across HPE AI Factory and enhanced full-stack NVIDIA integration — with NVIDIA accelerated computing, NVIDIA AI software and NVIDIA networking — is available throughout the entire portfolio.
NVIDIA Vera CPU Available With HPE Private Cloud AI
The HPE ProLiant Compute DL394 Gen12 with the NVIDIA Vera CPU will be available in 2027 with HPE Private Cloud AI, a turnkey AI factory co-engineered with NVIDIA. Vera is the first CPU built for agents — designed for the tool calls, orchestration and real-time data processing required across the agent loop — bringing deterministic, low-latency performance into HPE Private Cloud AI.
The New York Stock Exchange, in collaboration with Redpanda and HPE, is an early enterprise customer exploring Vera CPU with the HPE ProLiant Compute DL394 Gen12 server.
The Vera CPU is part of the NVIDIA Vera Rubin platform, which is ramping into full production with the NVIDIA Vera Rubin NVL72 rack-scale system available from HPE. Vera Rubin was built for frontier-scale models larger than 1 trillion parameters and will ship with full-stack NVIDIA Confidential Computing across every chip.
HPE is also bringing the HPE Compute XD700 — built on NVIDIA HGX Rubin NVL8 — to the HPE AI Factory, supporting up to 128 Rubin GPUs per rack.
NVIDIA Agent Toolkit Now Available With HPE Private Cloud AI
NVIDIA Agent Toolkit — including NVIDIA Nemotron open models, the NVIDIA OpenShell secure runtime and NVIDIA NemoClaw blueprints — will be available with HPE Private Cloud AI. Together, they give enterprises an agentic AI operating system for monitoring agent behavior, enforcing governance policies, and safely building and running autonomous, long-running multi-agent systems.
HPE Private Cloud AI adds secure local agent registration, letting customers approve AI models, skills and tools against centralized governance and security policies before they run. New HPE Zerto Software capabilities detect rogue agent actions and use continuous data protection to rewind to a clean state.
On the data side, HPE Alletra Storage MP X10000 — which achieved the foundation level of NVIDIA-Certified Storage — automatically applies metadata and governance policies to prepare unstructured data for AI pipelines, improving token throughput.
NVIDIA Confidential Computing Across All HPE AI Factory Solutions
NVIDIA Confidential Computing is now available across the HPE AI Factory through HPE Services — including HPE AI Factory at Scale, HPE Sovereign AI Factory and HPE Private Cloud AI.
AI applications access and use private and sensitive data that needs to be protected and secured. In addition, models trained with proprietary data or techniques need to be safeguarded from exfiltration. Confidential computing is essential for these modern AI workloads, as it protects models and private data during execution for on-premises and sovereign deployments, establishing a chain of trust through cryptographic attestation and encryption at every stage.
In addition, HPE ProLiant Compute DL380a achieved certification as part of the NVIDIA-Certified Systems for NVIDIA Confidential Computing program, which validates robust application performance with confidential computing. These systems provide hardware-based protection for AI workloads and sensitive data assets while maintaining optimal NVIDIA acceleration.
Across the HPE AI Factory solutions, NVIDIA BlueField DPUs and NVIDIA DOCA provide in-silicon zero-trust policy enforcement, runtime threat detection and network encryption — protecting AI workloads, agents and data without performance tradeoffs.
Enhanced Full-Stack NVIDIA Integration Across the Portfolio
HPE AI Factory at Scale, HPE Sovereign AI Factory and HPE Private Cloud AI are now available with NVIDIA RTX PRO 6000 Blackwell Server Edition GPUs, NVIDIA Spectrum-X Ethernet networking, NVIDIA BlueField-3 DPUs and NVIDIA ConnectX-8 SuperNICs.
For next-generation AI factories, every Vera Rubin NVL72 system will ship with NVIDIA networking built in — NVIDIA Vera BlueField-4 DPUs, NVIDIA ConnectX-9 SuperNICs and NVIDIA Spectrum-X Ethernet — with NVIDIA Spectrum-6 switching delivering 1.6x higher networking performance for AI communication versus off-the-shelf Ethernet.
Spectrum-X Ethernet networking is the standard for HPE AI Factory with NVIDIA — including at-scale, sovereign and turnkey AI factory solutions available now. For large-scale and sovereign workloads, HPE announced at NVIDIA GTC in March that it’s also adding NVIDIA InfiniBand networking options — including NVIDIA Quantum-X800 InfiniBand with the HPE Cray Supercomputing GX5000.
These configurations are based on NVIDIA reference architectures and support use cases from AI development through production-scale deployment, with NVIDIA AI Enterprise software and the HPE Unleash AI ecosystem.
At HPE Discover this week, the Unleash AI partner program is expanding with nearly a dozen new AI software partners — including Aizen, BridgeTEK, deepset, Deliverance, Faclon Labs, Gallop, Rocket, Supervity, Thales, Trustwise and Vortiqx.
Attendees can explore these solutions all week at the show and learn more about the HPE AI Factory with NVIDIA, part of the NVIDIA AI Computing by HPE portfolio</t>
        </is>
      </c>
    </row>
    <row r="19">
      <c r="A19" s="2" t="n">
        <v>18</v>
      </c>
      <c r="B19" s="2" t="inlineStr">
        <is>
          <t>company</t>
        </is>
      </c>
      <c r="C19" s="2" t="inlineStr">
        <is>
          <t>press</t>
        </is>
      </c>
      <c r="D19" s="2" t="inlineStr">
        <is>
          <t>Fastest, Largest, Strongest: NVIDIA Blackwell Sweeps MLPerf Training 6.0</t>
        </is>
      </c>
      <c r="E19" s="2" t="inlineStr">
        <is>
          <t>Tue, 16 Jun 2026 15:00:36 GMT</t>
        </is>
      </c>
      <c r="F19" s="2" t="inlineStr">
        <is>
          <t>https://blogs.nvidia.com/blog/blackwell-mlperf-training-6-0/</t>
        </is>
      </c>
      <c r="G19" s="2" t="inlineStr">
        <is>
          <t>Fastest, Largest, Strongest: NVIDIA Blackwell Sweeps MLPerf Training 6.0. Every breakthrough AI model starts the same way: with a training run. The infrastructure running those training jobs shapes everything: how fast teams can iterate, what scale of model they can build and whether those jobs complete reliably.
As models grow in size, complexity and intelligence, the demands on training infrastructure are also rising.
In MLPerf Training 6.0 — the latest of a series of rigorous, peer-reviewed industry benchmarks for evaluating AI training performance — the NVIDIA Blackwell platform led across every category, demonstrating:
- Fastest time to train on every benchmark
- Largest-scale training across 8,192 GPUs using NVIDIA Blackwell NVL72 systems
- The only platform with submissions across all seven benchmarks in the suite
NVIDIA brings together performance, scale and reliability in a single platform engineered through extreme codesign to enable AI model builders to launch frontier models faster, minimize training costs and start generating revenue early.
Performance: Fastest Time to Train on Every Benchmark
MLPerf Training 6.0 added two new mixture-of-experts (MoE) pretraining workloads to the suite: DeepSeek-V3 671B and GPT-OSS-20B, reflecting the growing centrality of MoE architectures. The NVIDIA platform was the only one to be submitted across every benchmark, and delivered the fastest time to train on all seven.
This round, NVIDIA submitted results on both NVIDIA GB200 NVL72 and GB300 NVL72 rack-scale systems. Within each rack-scale system, fifth-generation NVIDIA NVLink Switches connect all 72 GPUs with high bandwidth, into a unified pool of compute and memory, enabling them to act as one giant GPU.
Large-scale MoE training faces the same all-to-all communication challenge as MoE inference — tokens must be routed across GPUs to reach the right expert subnetwork — and NVLink’s bandwidth advantage is what makes that fast and efficient at scale.
NVIDIA also showcased NVFP4 training methods that increase performance while meeting strict accuracy requirements across large- and small-scale pretraining as well as fine-tuning workloads. NVIDIA continues to push low-precision training innovation across different model architectures, most recently using NVFP4 to pretrain the massive 550-billion-parameter NVIDIA Nemotron 3 Ultra model.
NVIDIA GB300 NVL72 Delivered up to 1.6x Performance Over GB200 NVL72: In this round, GB300 NVL72 delivered up to 1.6x faster training than GB200 NVL72 at the same scale. Key Blackwell Ultra capabilities such as higher compute density with NVFP4, expanded memory capacity and a higher power ceiling that lets the GPU sustain peak performance drive this improvement.
Scale: Largest Blackwell Cluster in MLPerf Training
To support distributed training at scale, NVIDIA offers two complementary scale-out networking platforms — NVIDIA Quantum InfiniBand and NVIDIA Spectrum-X Ethernet — giving data centers the flexibility to build large-scale clusters optimized for their infrastructure.
On DeepSeek-V3 671B, the largest MoE model in the suite, NVIDIA scaled its submission to 8,192 GPUs using GB200 NVL72 systems, the largest-scale Blackwell-based submission in MLPerf Training to date.
NVIDIA also submitted results at 5,120 GPUs with NVIDIA GB200 NVL72 systems on Llama 3.1 405B, one of the largest dense LLMs in the suite.
This round’s results also reflect the deep co-engineering between NVIDIA and its partners on system architecture, networking and software:
- Microsoft Azure scaled Llama 3.1 405B training to 8,192 GPUs using GB200 NVL72 systems, and reached the reference quality target in 7.07 minutes, the fastest time to train for this benchmark.
- CoreWeave delivered the fastest time to train for DeepSeek-V3 671B, reaching the quality target in 2.02 minutes at 8,192-GPU scale using GB300 NVL72 systems connected with Spectrum-X Ethernet networking.
At-Scale Reliability: Built for Production
In production training environments, runs can span weeks or months across hundreds of thousands of GPUs. At that scale, effective training throughput depends on both the performance of the system and the resiliency that makes it reproducible over time.
The MLPerf Training v6.0 results above speak to the performance of NVIDIA’s platform. For resiliency, NVIDIA’s platform is engineered across two dimensions:
- Fewer interruptions: NVIDIA GPUs are built to avoid failures before they occur. Before a GPU reaches a data center, NVIDIA screens it across 30+ manufacturing test stages to catch potential faults early. Once deployed, the Reliability, Availability and Serviceability Engine monitors nearly the entire chip, and self-healing capabilities automatically route around detected faults without interrupting the workload. At the network level, Spectrum-X Ethernet reroutes around failed links in milliseconds, keeping the fabric healthy without disrupting the job.
- Faster recovery when interruptions happen: NVIDIA Resiliency Extension, or NVRx, minimizes the time lost when faults do occur, with capabilities spanning fault detection, recovery and health monitoring across the cluster. It automatically detects and manages underperforming nodes before they slow the rest of the cluster down. When a node experiences an interruption, rather than restarting the entire job, the system resumes from a recent checkpoint, aka a saved snapshot of the training state.
Frontier AI Built on NVIDIA
NVIDIA ecosystem partners also participated extensively this round, with compelling submissions from 19 organizations, including ASUSTeK, Microsoft Azure, Cisco, CoreWeave, Dell Technologies, Fujitsu, Giga Computing, Google Cloud, Hewlett Packard Enterprise, Inventec, Krai, Lambda, Nebius, Netweb Technologies India Ltd., Quanta Cloud Computing (QCT), ScitiX, Supermicro and TTA. Many of these partners are running some of the most demanding AI training workloads on NVIDIA infrastructure.
CoreWeave, which houses its NVIDIA infrastructure within Dell PowerRack systems with Dell PowerEdge servers, is home to several of these workloads. Cohere achieved 3x faster training on GB200 NVL72 for its North agentic AI platform. Midjourney, which trained its v8 image generation model on a Blackwell cluster, is now scaling a large fleet of Blackwell Ultra GPUs on CoreWeave to train upcoming image and video models.
On Google Cloud, Thinking Machines Lab saw 2x faster training and serving speeds on GB300 NVL72 compared with prior-generation GPUs, accelerating frontier model research and reinforcement learning workflows.
Nebius, running NVIDIA Blackwell and Blackwell Ultra infrastructure on its AI cloud, enabled Higgsfield to reduce model training time by 30%, supporting a platform that now serves 22 million users and generates over 6 million pieces of AI content per day.
For a deeper technical look at the MLPerf Training 6.0 results and the optimizations behind them, read this technical blog</t>
        </is>
      </c>
    </row>
    <row r="20">
      <c r="A20" s="2" t="n">
        <v>19</v>
      </c>
      <c r="B20" s="2" t="inlineStr">
        <is>
          <t>company</t>
        </is>
      </c>
      <c r="C20" s="2" t="inlineStr">
        <is>
          <t>press</t>
        </is>
      </c>
      <c r="D20" s="2" t="inlineStr">
        <is>
          <t>NVIDIA Blackwell Leads on First Agentic AI Infrastructure Benchmark</t>
        </is>
      </c>
      <c r="E20" s="2" t="inlineStr">
        <is>
          <t>Fri, 12 Jun 2026 21:00:08 GMT</t>
        </is>
      </c>
      <c r="F20" s="2" t="inlineStr">
        <is>
          <t>https://blogs.nvidia.com/blog/nvidia-blackwell-agentperf-artificial-analysis/</t>
        </is>
      </c>
      <c r="G20" s="2" t="inlineStr">
        <is>
          <t>NVIDIA Blackwell Leads on First Agentic AI Infrastructure Benchmark. AgentPerf from Artificial Analysis, the industry’s first agentic AI benchmark, gives developers, enterprises and infrastructure providers a clear way to compare systems for agentic AI. In the first round of published results, the NVIDIA Blackwell Ultra NVL72 platform delivers leading performance across the agentic AI workloads tested, running 20x more agents per megawatt than NVIDIA Hopper.
Agentic AI is a fundamentally different workload than conversational AI. A single chat completion is a sprint: one large language model (LLM) call, one response. An agent functions more like a relay: It breaks a goal into many steps and keeps going until the task is done.
That results in dozens to hundreds of LLM calls chained together, each passing growing context to the next, with tool calls like code compile and execution, database search and web browsing at every handoff. The complexity isn’t additive; it’s multiplicative.
The distinction matters enormously for performance measurement. Existing AI inference benchmarks measure one LLM call: how fast an LLM responds to a single request and how many simultaneous requests a system can handle. They weren’t designed for agentic workloads, where chained LLM calls, tool call delays and growing context stress accelerated computing systems in fundamentally different ways than a single LLM call ever could.
For companies building and deploying agents at scale, it’s important to understand how responsive agents are, how many can be deployed simultaneously and how much useful work AI infrastructure can deliver for every dollar and watt invested.
NVIDIA GB300 NVL72 Runs 20x More Agents per Megawatt
In this first round, AgentPerf measures agentic performance with DeepSeek V4 Pro, a large mixture-of-experts (MoE) model that represents the class of frontier models powering today’s most capable agents. On this workload, NVIDIA GB300 NVL72 delivers the highest performance in the benchmark, running up to 20x more agents per megawatt than the NVIDIA HGX H200 system.
The performance advantage comes from extreme codesign across the full stack. GB300 NVL72 connects 72 GPUs into a single rack-scale system, enabling large MoE models like DeepSeek V4 Pro to distribute model execution efficiently at scale.
CUDA kernels accelerate this further by overlapping communication and compute, so the cost of coordinating across experts is absorbed rather than added to latency.
NVIDIA TensorRT LLM sustains efficiency as concurrent agent sessions scale. For example, it separates the processing of inputs from the generation of outputs so each can be optimized independently.
These results are grounded in a benchmark methodology built from the ground up to reflect how agentic AI actually works in production.
Artificial Analysis AgentPerf: Built on Real-World Agentic Workloads
AgentPerf is built based on real coding agent trajectories: an agent receives a task, reads files, writes and edits code, executes commands and iterates based on the results — all drawn from real public code repositories across 12+ programming languages. The long sequence lengths, tool call patterns and delays are all representative of real-world coding workflows.
AgentPerf then measures how many of these agentic tasks a platform can support simultaneously while meeting defined performance thresholds for responsiveness and output token rate. Tool calls are not executed but simulated using representative CPU processing time, so differences in results reflect accelerated computing performance only.
The results translate directly into infrastructure decisions: how many concurrent agentic tasks can be run per accelerator and per megawatt of power. For enterprises deploying AI agents at scale, those numbers determine how much productive work a given infrastructure investment can actually deliver.
NVIDIA Ecosystem Partners Harness Blackwell’s Leading Performance
Leading inference providers including Baseten, DeepInfra and Together AI are already serving agentic workloads on frontier models such as DeepSeek V4 Pro on NVIDIA Blackwell and powering production agentic applications today.
Together AI powers real-time inference for Cursor, an AI-powered agentic coding platform, on NVIDIA Blackwell. Cursor’s agents debug issues, generate features and execute refactors while developers continue working.
DeepInfra powers Pam.ai, an AI workforce platform for car dealerships, which deploys agents to book service appointments, handle calls and run outbound sales campaigns, entirely on NVIDIA Blackwell.
As NVIDIA and the open source ecosystem continue to optimize inference software, performance and efficiency on agentic workloads will only improve. The NVIDIA Vera Rubin architecture is now in full production, bringing the next generation of infrastructure capacity to meet the growing demands of agentic AI at scale.
Dive deeper into AgentPerf’s methodology and NVIDIA’s full-stack optimizations for agentic AI in this technical blog</t>
        </is>
      </c>
    </row>
    <row r="21">
      <c r="A21" s="2" t="n">
        <v>20</v>
      </c>
      <c r="B21" s="2" t="inlineStr">
        <is>
          <t>company</t>
        </is>
      </c>
      <c r="C21" s="2" t="inlineStr">
        <is>
          <t>press</t>
        </is>
      </c>
      <c r="D21" s="2" t="inlineStr">
        <is>
          <t>NVIDIA Stockholder Meeting Set for June 24; Individuals Can Participate Online</t>
        </is>
      </c>
      <c r="E21" s="2" t="inlineStr">
        <is>
          <t>Thu, 11 Jun 2026 21:32:00 GMT</t>
        </is>
      </c>
      <c r="F21" s="2" t="inlineStr">
        <is>
          <t>https://nvidianews.nvidia.com/news/nvidia-stockholder-meeting-set-for-june-24-individuals-can-participate-online</t>
        </is>
      </c>
      <c r="G21" s="2" t="inlineStr">
        <is>
          <t>NVIDIA Stockholder Meeting Set for June 24; Individuals Can Participate Online. NVIDIA today announced it will hold its 2026 Annual Meeting of Stockholders online on Wednesday, June 24, at 9 a.m. PT. The meeting will take place virtually at https://www.virtualshareholdermeeting.com/NVDA2026.
Stockholders will need their control number included in their notice or proxy card to access the meeting and may vote and submit questions while attending the meeting. Non-stockholders are welcome to attend by going to the above link and registering under “Guest Login.”
The matters to be voted on at the meeting are set forth in the company’s proxy statement filed on May 12, 2026, with the U.S. Securities and Exchange Commission. The proxy statement is available at www.nvidia.com/proxy.
A replay of the 2026 annual meeting webcast will be available until June 24, 2027, at www.nvidia.com/proxy</t>
        </is>
      </c>
    </row>
    <row r="22">
      <c r="A22" s="2" t="n">
        <v>21</v>
      </c>
      <c r="B22" s="2" t="inlineStr">
        <is>
          <t>company</t>
        </is>
      </c>
      <c r="C22" s="2" t="inlineStr">
        <is>
          <t>press</t>
        </is>
      </c>
      <c r="D22" s="2" t="inlineStr">
        <is>
          <t>Save Big and Play Bigger: GeForce NOW Summer Sale Brings Major Membership Savings</t>
        </is>
      </c>
      <c r="E22" s="2" t="inlineStr">
        <is>
          <t>Thu, 11 Jun 2026 13:00:17 GMT</t>
        </is>
      </c>
      <c r="F22" s="2" t="inlineStr">
        <is>
          <t>https://blogs.nvidia.com/blog/geforce-now-thursday-summer-sale-2026/</t>
        </is>
      </c>
      <c r="G22" s="2" t="inlineStr">
        <is>
          <t>Save Big and Play Bigger: GeForce NOW Summer Sale Brings Major Membership Savings. The GeForce NOW summer sale kicked off today with limited-time savings of up to $70 off a 12-month membership, making now the perfect time to upgrade to get the best of the cloud and see just how far Ultimate gaming can go.
PC gamers are driven by one thing: the love of the game. But getting there can be complicated — setups take space, hardware takes planning and downloads take time.
GeForce NOW removes the barriers and delivers instant access to games, high-performance GeForce RTX power in the cloud and the ability to play across nearly any device — all with one membership. Regular upgrades and new features continue to expand the experience, building the value of that membership over time.
Plus, GeForce NOW is always delivering new games — including epic adventures across Tyria. Guild Wars 3 is coming to GeForce NOW, bringing its next-generation massively multiplayer online role-playing game (MMORPG) experience to the cloud at launch. While awaiting its arrival, the journey begins today with Guild Wars 2 and Guild Wars Reforged, along with limited-time exclusive rewards.
Instantly Elevate Every Device
PC gaming demands more from players than ever. Bigger game files and more frequent updates can turn the urge to play into a long list of to-dos.
GeForce NOW streamlines that experience. Installs, patches and updates are handled in the cloud, so games are ready to launch in just a click. Time that would’ve been spent waiting on progress bars can go back into playtime, making it easier to fit gaming into quick breaks on busy days.
High-performance NVIDIA GPUs in the cloud means access to always-ready GeForce RTX performance without having to purchase new hardware. Members can tap into powerful servers that meet rising game requirements and keep pace with today’s games. And memberships continue to improve with platform upgrades — like the free Ultimate upgrade to the NVIDIA Blackwell architecture — extending their value, as well as the life of gamers’ devices, over time.
Laptops, phones, tablets and TVs — devices most gamers have at home and already use for school, work and everyday life — can all act as gaming screens. Streaming means not having to worry about hard drive space for installs and updates, or needing the latest devices.
These benefits are reinforced by continuous quality-of-life improvements like smoother sign-ins, new platforms — like Linux and Amazon Fire TV — and refinements that make it faster and easier to get into a gaming session.
Together, these benefits make GeForce NOW the easiest way to enjoy PC gaming both instantly and over time, while keeping the focus on what matters most to gamers: getting into the game.
The Biggest Gaming Upgrade, the Best Price of the Year
For a limited time this summer, GeForce NOW memberships are available at some of the year’s best pricing — with major savings on 12-month memberships:
- $35 off a 12-month Performance membership
- $70 off a 12-month Ultimate membership
The Performance membership delivers smooth, high-quality cloud gaming across devices, with streaming up to 1080p at 60 frames per second (fps) and access to RTX-powered servers for supported games.
The Ultimate membership steps things up with RTX 4080‑ or 5080‑class performance in the cloud, supporting up to 4K and beyond on ultrawide displays, up to 120 fps, and advanced features like ray tracing, NVIDIA DLSS and NVIDIA Reflex for a more responsive, visually rich experience.
These limited-time discounts won’t last long — beat the heat and jump into GeForce NOW.
A New Legend Rises
One of the best things about the cloud is that every week, new games become available to stream — including new AAA games at launch and the latest content and rewards.
Guild Wars 3 marks the next adventure in Tyria — an action-adventure MMORPG where fluid combat, deep character building and a living world of magic and mystery shape every journey. Alliances are forged, spirits awaken and every step forward leaves a lasting mark on an untamed frontier. Be among the first to raise the banner. Gamers can add Guild Wars 3 to their wishlist today and stay up to date on every reveal as it marches toward launch.
While the next chapter in Tyria prepares to unfold, its legacy is ready to be played today.
Return to adventure in Guild Wars 2 and Guild Wars Reforged, and unlock exclusive in-game rewards for a limited time — available for GeForce NOW Premium members today through Saturday, July 11, and free to all members beginning Friday, June 12. Be on the lookout for an email with codes to redeem.
In Guild Wars 2, the “Masterpiece Emote Tome” turns every victory into a moment of flair — a chef’s kiss to triumph. Start playing by applying the code through an ArenaNet account or during account creation, then log in to access the emote.
In Guild Wars Reforged, the “Vision of Lyssa” costume brings elegance and illusion to life and includes an account upgrade. Inspired by the twin goddess, this striking ensemble can be worn over any armor. Redeem by adding the code in game, then visit a Costume Maker NPC to claim the reward.
But Wait, There’s More
Duet Night Abyss from Hero Games makes a splash on GeForce NOW, plunging players into a submerged world where survival is shared. Control a synchronized duo tethered by fragile oxygen lines, navigate glowing reefs, drowned ruins and shadowy chasms where every move demands trust and timing. The game’s moody visuals and tense, cooperative focus give each dive the feel of a playable deep-sea thriller.
GeForce NOW is kicking off a new Community Corner for the summer, spotlighting stories and creations from members across the globe. This week, a community story takes the spotlight as a Linux gamer on Reddit shares how GFN has helped them with accessibility gaming, saving storage space on massive titles and minimizing upgrades.
In addition, members can look for the following:
- NBA THE RUN (New release on Steam, available on June 9)
- Witchspire (New release on Steam, available on June 10)
- SpaceCraft (New release on Steam, available on June 11)
- Duet Night Abyss (Launcher)
- DOOM Eternal (Epic Games Store)
- The Elder Scrolls Online (Xbox, available on Game Pass)
- Farever (Steam)
- World of Tanks: HEAT (Wargaming)
Finally, Pro Cycling Manager 26 is now scheduled to launch on Monday, June 15, and Denshattack! is now expected to launch on Wednesday, July 15.
What are you planning to play this weekend? Let us know on X or in the comments below</t>
        </is>
      </c>
    </row>
    <row r="23">
      <c r="A23" s="2" t="n">
        <v>22</v>
      </c>
      <c r="B23" s="2" t="inlineStr">
        <is>
          <t>company</t>
        </is>
      </c>
      <c r="C23" s="2" t="inlineStr">
        <is>
          <t>press</t>
        </is>
      </c>
      <c r="D23" s="2" t="inlineStr">
        <is>
          <t>For Robotaxis, Safety Must Be Built In, Not Bolted On</t>
        </is>
      </c>
      <c r="E23" s="2" t="inlineStr">
        <is>
          <t>Wed, 10 Jun 2026 19:00:12 GMT</t>
        </is>
      </c>
      <c r="F23" s="2" t="inlineStr">
        <is>
          <t>https://blogs.nvidia.com/blog/halos-os-robotaxi-safety/</t>
        </is>
      </c>
      <c r="G23" s="2" t="inlineStr">
        <is>
          <t>For Robotaxis, Safety Must Be Built In, Not Bolted On. A car pulls up to the curb. The app says, “Your ride is here.” No one’s in the driver’s seat. For people who live in one of the dozens of cities now hosting robotaxi services, this is already a reality.
The robotaxi industry has moved from prototype milestones to commercial operations, with an expanding ecosystem accelerating the pace of deployment. New collaborations announced at NVIDIA GTC Taipei reflect robotaxi programs spinning up around the world:
- Uber and Autobrains are launching a robotaxi program in Munich on the NVIDIA DRIVE Hyperion platform, using Autobrains’ agentic AI to support scalable operations.
- Foxconn is expanding its collaboration with NVIDIA to deploy robotaxi fleets, combining its services with NVIDIA DRIVE Hyperion for rapid integration and scaling in Taiwan.
- VinFast is working with Autobrains to bring level 4 vehicles built on DRIVE Hyperion to the Southeast Asia market.
- HUMAIN is working to bring DRIVE Hyperion-powered robotaxis to Saudi Arabia, expanding the platform’s global footprint into the Middle East.
Building a Safe Software Foundation
As the robotaxi industry scales, safety is paramount.
Regulators, certification bodies and developers are scrutinizing what safe deployment at scale requires.
Industry discussion on level 4 autonomy often centers on what the vehicle can perceive and decide.
That discussion is well-founded. Accurate perception, sound decision-making and handling the unexpected are difficult problems, and real progress toward solving them is being made.
But perception and decisions alone are not the whole story. Regulators require something more: proof that the overall system behaves reliably, isolates faults before they escalate and never operates outside the boundaries it was designed for.
Robotaxi safety requires solving four distinct challenges simultaneously:
- A safety-certifiable operating system
- Safe, standardized hardware and software interfaces
- AI that operates within verifiable guardrails
- Validation at scale before vehicles touch public roads
To help solve these challenges, the recently introduced Halos Operating System (OS) — a component of the NVIDIA Halos full-stack, comprehensive safety system — offers a unified, production-ready safety foundation for AI-driven vehicles, built on NVIDIA DRIVE Hyperion. It comprises:
Halos Core: A Certified OS Foundation
At the foundation of NVIDIA Halos OS is Halos Core, which is the next generation of NVIDIA DriveOS and certified to automotive safety standards. It’s audited, documented and proven to behave predictably under fault conditions, with a hypervisor — a specialized software layer — that isolates safety-critical functions so failures can’t reach vehicle controls.
Halos Core is compliant with ISO 26262 ASIL D, includes safety-certified support for NVIDIA CUDA and TensorRT, and provides the TensorRT Edge-LLM open source framework for high-performance large language model inference.
Halos SDK: Standardized and Safe Interfaces
A robotaxi integrates cameras, radar, lidar and other sensors, each streaming data in a different format at a different rate. Without a standardized middleware layer, every hardware change forces teams to manually rebuild those integrations.
Halos SDK removes that burden. Its sensor abstraction layer decouples the autonomous driving stack from individual sensor drivers, so adding or swapping a sensor no longer causes ripples through application code, while a vehicle abstraction layer connects the autonomous driving stack to the rest of the vehicle through a single, consistent interface.
On top, Halos SDK provides the runtime building blocks that safety-critical software demands: a deterministic application-level scheduler for predictable timing, zero-copy inter-process communication that moves data without added latency, a comprehensive system error-handling framework and a robust scenario data recorder — delivering the foundation for highly reliable and low-latency automotive applications.
Halos Applications: Safety Guardrails for AI
AI models can match human driving behavior, but regulators require more than performance.
The Halos Applications layer provides safety guardrails for AI through deterministic, rule-based functions, analyzed and designed to behave within defined bounds. It includes world model perception and the top-rated NVIDIA DRIVE active safety stack featuring automatic emergency braking, lane departure warning, blind spot monitoring, collision warning and more.
In addition, in Halos Applications, Halos OS can be combined with end-to-end AI models for which explainability and transparency are essential. This includes the NVIDIA Alpamayo family of open models for autonomous vehicle development, which enables chain-of-thought reasoning, continuously evaluating the road, planning next steps and adapting to changing conditions.
The Halos Safety Evaluation Framework
Halos Infra is the cloud-side development infrastructure that enables autonomous vehicle training, simulation and validation at scale. It’s the foundation for the recently released NVIDIA Halos Safety Evaluation Framework (SEF).
SEF provides the tools and guidelines needed to build a credible safety case, from L2 driver assistance to L4 robotaxis. It draws on more than 330 research papers and 1,000 patents developed within NVIDIA Halos OS.
Halos Infra runs on NVIDIA’s three-computer autonomous driving solution:
- NVIDIA DGX systems for training the AI stack in the data center
- NVIDIA Omniverse on NVIDIA OVX systems for simulation and synthetic data generation
- The NVIDIA AGX in-vehicle computer for real-time sensor processing and safety
Halos OS spans the full development lifecycle — from training and simulation in Halos Infra to inference in the vehicle itself.
Learn more about NVIDIA Halos</t>
        </is>
      </c>
    </row>
    <row r="24">
      <c r="A24" s="2" t="n">
        <v>23</v>
      </c>
      <c r="B24" s="2" t="inlineStr">
        <is>
          <t>company</t>
        </is>
      </c>
      <c r="C24" s="2" t="inlineStr">
        <is>
          <t>press</t>
        </is>
      </c>
      <c r="D24" s="2" t="inlineStr">
        <is>
          <t>NVIDIA Accelerates Google DeepMind’s DiffusionGemma for Local AI</t>
        </is>
      </c>
      <c r="E24" s="2" t="inlineStr">
        <is>
          <t>Wed, 10 Jun 2026 16:15:20 GMT</t>
        </is>
      </c>
      <c r="F24" s="2" t="inlineStr">
        <is>
          <t>https://blogs.nvidia.com/blog/rtx-ai-garage-local-gemma-diffusion/</t>
        </is>
      </c>
      <c r="G24" s="2" t="inlineStr">
        <is>
          <t>NVIDIA Accelerates Google DeepMind’s DiffusionGemma for Local AI. Today, Google DeepMind released DiffusionGemma — an experimental open model built for exceptionally fast text generation. NVIDIA has optimized DiffusionGemma to run even faster across NVIDIA GeForce RTX GPUs, the NVIDIA RTX PRO platform and NVIDIA DGX Spark systems, from local PCs to the cloud.
Rather than generating text one word at a time, DiffusionGemma generates multiple words in parallel to output whole blocks of text, opening a new, low-latency frontier for the kind of single-user workloads that developers, researchers and AI enthusiasts run every day.
Features of the new model include:
- Parallel generation: DiffusionGemma denoises up to 256 tokens per step instead of predicting one at a time.
- Built on Gemma 4: DiffusionGemma is built on Gemma 4, a 26-billion-parameter mixture-of-experts model that activates just 3.8 billion parameters per step, pairing a diffusion head with Google’s Gemma 4 architecture.
- Up to 4x faster performance: The boost means fast text generation, where single-user generation usually stalls — on local hardware.
- Open and local: DiffusionGemma is open weights under a permissive Apache 2.0 license and runs entirely on RTX and DGX Spark — no cloud, no per-token cost — with day-zero support in Hugging Face Transformers, vLLM and Unsloth.
A Different Way to Generate Text
Almost every large language model (LLM) in wide use today is autoregressive — meaning it generates text one token at a time, with each new word depending on the one before it. That sequential process is what makes interactive AI feel like it’s typing.
DiffusionGemma takes a different path. Built on the Gemma 4 26B mixture-of-experts architecture, it generates text the way diffusion models generate images: by starting from noise and refining a whole block of text at once. Each step denoises up to 256 tokens in parallel rather than emitting a single token and waiting to compute the next.
The result is a model that thinks in blocks instead of sequentially. For latency-sensitive, single-user work — such as interactive chat, agentic loops or on-device assistants that plan and act — that parallelism translates into responses fast enough to keep pace with how developers think and iterate.
DiffusionGemma Flies on NVIDIA GPUs
Generating one token at a time is fundamentally a memory-bound problem — a traditional LLM spends most of its time waiting on memory bandwidth, not doing math, which leaves a lot of compute on the table.
Diffusion flips the equation. Pulling a full 256-token block through the transformer in parallel is a compute-bound workload — exactly what NVIDIA GPUs are built for. NVIDIA Tensor Cores accelerate the dense parallel math, and the CUDA software stack lets the model run efficiently from day one without bespoke tuning. In short, the model’s design plays directly to the GPU’‘s strengths.
That shows up in the numbers. DiffusionGemma delivers 1,000 tokens/sec on a single NVIDIA H100 Tensor Core GPU, 150 tokens/sec on NVIDIA DGX Spark and up to 2,000 tokens/sec on NVIDIA DGX Station — roughly 4x faster than an equivalent autoregressive model running in the same single-user regime.
That advantage holds across NVIDIA’s full lineup, running:
- Locally on the NVIDIA DGX Spark deskside personal AI supercomputer — powered by the NVIDIA GB10 Grace Blackwell Superchip with 128GB of unified memory — with the preinstalled NVIDIA AI software stack ready for prototyping, fine-tuning and fully local agent workflows.
- On NVIDIA RTX PRO 6000 workstations, providing developers, researchers and AI professionals with the headroom to run local low-latency generation and agentic loops as part of a professional workflow.
- On DGX Station, delivering best-in-class, local high-speed inference with up to 2,000 tokens/sec for low-latency text generation and agentic loops with 748GB of coherent memory.
- On GeForce RTX GPUs, with llama.cpp support coming soon.
Get Started Locally
The fastest way to start testing and prototyping the model is through Hugging Face Transformers, which runs DiffusionGemma on a GeForce RTX 5090 or DGX Spark out of the box. For higher-throughput inference, vLLM provides day-zero serving support.
For adapting the model to a specific task or domain, fine-tuning is available through Unsloth and NVIDIA NeMo framework, with ready-made DGX Spark playbooks to get a local environment running quickly. Check out the vLLM playbooks for DGX Spark , RTX PRO and DGX Station.
Try Diffusion Gemma on Hugging Face or test it for free using NVIDIA-hosted application programming interfaces at build.nvidia.com.
Go deeper on the architecture and local deployment by reading the NVIDIA technical blog and the Google DeepMind announcement.
#ICYMI: The Latest From RTX AI Garage
🎬 NVIDIA researchers released SANA-WM, an open source world model that turns a single image and a camera path into a minute-long, 720p video with precise 6-DoF control. At just 2.6 billion parameters, its distilled version generates a full 60-second clip in 34 seconds on a single NVIDIA GeForce RTX 5090 GPU using the NVFP4 format — delivering up to 36x higher throughput than comparable open models while running on one GPU. Read the paper.
🛠️ Building Windows agents just got a full toolset — NVIDIA and Microsoft rolled out turnkey agent sandboxing on native Windows — Microsoft eXecution Containers plus the NVIDIA OpenShell runtime — alongside up to 2x faster agentic inference and native Windows support for Hermes Agent.
🤖DGX Spark goes from unboxing to a running agent in minutes — A streamlined NVIDIA NemoClaw install gets developers to a working local agent fast, with Qwen3.6-35B running up to 2.6x faster on vLLM. And the new cluster assistant in NVIDIA Sync links up to four DGX Spark units into one 512GB pool — enough for ~400-billion-parameter models.
Plug in to RTX Spark on Facebook, Instagram, TikTok and X — and stay informed by subscribing to the RTX Spark newsletter.
See notice regarding software product information</t>
        </is>
      </c>
    </row>
    <row r="25">
      <c r="A25" s="2" t="n">
        <v>24</v>
      </c>
      <c r="B25" s="2" t="inlineStr">
        <is>
          <t>company</t>
        </is>
      </c>
      <c r="C25" s="2" t="inlineStr">
        <is>
          <t>press</t>
        </is>
      </c>
      <c r="D25" s="2" t="inlineStr">
        <is>
          <t>NVIDIA Confidential Computing to Help Expand Apple’s Private Cloud Compute</t>
        </is>
      </c>
      <c r="E25" s="2" t="inlineStr">
        <is>
          <t>Tue, 09 Jun 2026 22:34:27 GMT</t>
        </is>
      </c>
      <c r="F25" s="2" t="inlineStr">
        <is>
          <t>https://blogs.nvidia.com/blog/nvidia-confidential-computing-apple-private-cloud-compute/</t>
        </is>
      </c>
      <c r="G25" s="2" t="inlineStr">
        <is>
          <t>NVIDIA Confidential Computing to Help Expand Apple’s Private Cloud Compute. NVIDIA GPUs with Confidential Computing are now used for confidential inference in Apple’s Private Cloud Compute (PCC), as it expands beyond Apple’s data centers to Google Cloud.
Unveiled during Apple’s annual WWDC gathering for developers from around the globe, NVIDIA GPUs will support server-side inference for Apple Foundation Models, custom-built by Apple and Google, leveraging the technologies behind the Gemini family of models.
NVIDIA is collaborating with Apple and Google to support some of the next-generation Apple Intelligence features, using NVIDIA Blackwell GPUs with Confidential Computing integrated into Private Cloud Compute’s hardware security architecture running on Google Cloud.
Confidential Computing Matters for the Era of AI Experiences
NVIDIA Confidential Computing provides a hardware-based security layer for accelerated AI workloads. The technology protects data while it’s being processed by isolating workloads in trusted execution environments and enabling systems to cryptographically verify that the infrastructure has not been tampered with before any sensitive data is sent to the server.
For end users, NVIDIA Confidential Computing means that no one, not even the system’s builders, can look at their data, chats or conversations.
Adoption of NVIDIA Confidential Computing at this scale reflects a broader shift in AI infrastructure: As AI experiences combine on-device and cloud-based processing for their tasks, there’s a need for high-performance, server-side inference while maintaining strong privacy and security guarantees.
How Confidential Computing Enforces Privacy and Trust
NVIDIA Confidential Computing reflects NVIDIA’s commitment to trustworthy AI and includes these key capabilities:
- Hardware-rooted trust, helping establish that systems are running on genuine, untampered NVIDIA GPUs.
- Encrypted communication paths, helping protect data as it moves between components.
- Remote attestation, enabling software to verify the security state of the platform before releasing sensitive data.
- Support for accelerated AI inference and training, helping organizations run privacy-sensitive workloads without moving away from GPU performance.
These capabilities are increasingly relevant for AI services that need to process sensitive information while maintaining strong user privacy controls.
Learn more about NVIDIA Confidential Computing and NVIDIA AI cybersecurity solutions</t>
        </is>
      </c>
    </row>
    <row r="26">
      <c r="A26" s="2" t="n">
        <v>25</v>
      </c>
      <c r="B26" s="2" t="inlineStr">
        <is>
          <t>company</t>
        </is>
      </c>
      <c r="C26" s="2" t="inlineStr">
        <is>
          <t>press</t>
        </is>
      </c>
      <c r="D26" s="2" t="inlineStr">
        <is>
          <t>How the UK Is Turning Sovereign AI Ambition Into Action With NVIDIA Technologies</t>
        </is>
      </c>
      <c r="E26" s="2" t="inlineStr">
        <is>
          <t>Mon, 08 Jun 2026 06:00:57 GMT</t>
        </is>
      </c>
      <c r="F26" s="2" t="inlineStr">
        <is>
          <t>https://blogs.nvidia.com/blog/uk-sovereign-ai-advancements/</t>
        </is>
      </c>
      <c r="G26" s="2" t="inlineStr">
        <is>
          <t>How the UK Is Turning Sovereign AI Ambition Into Action With NVIDIA Technologies. A year ago at London Tech Week, NVIDIA founder and CEO Jensen Huang and U.K. Prime Minister Keir Starmer made a declaration: the U.K. would be an AI maker, not an AI taker.
At this year’s event, NVIDIA and its partners are showcasing how that commitment is producing real momentum across the nation’s infrastructure, startups and enterprises.
U.K. technology leaders are innovating across healthcare and life sciences, coding, agentic AI, inference and more — all running on sovereign AI deployments.
“A year ago, we said the U.K. would be an AI maker, not an AI taker,” said U.K. AI Minister Kanishka Narayan. “Today we’re delivering on that — with sovereign compute powering British startups to push the boundaries of what AI can do, from drug discovery to healthcare to robotics. This is what it looks like when a country backs its own talent with the infrastructure to match.
“NVIDIA’s decision to invest billions here is a reflection of the strength of what’s being built in Britain,” he added. “We are determined to make sure the next generation of AI breakthroughs happens in this country, and we have everything we need to make it happen.”
Commitment to Compute
Over the past year, the number of AI cloud providers planning to deploy AI infrastructure on U.K. soil has doubled.
Nebius has announced plans to expand customers and cloud capabilities with three new deployments of advanced NVIDIA AI infrastructure, as the NVIDIA AI Cloud ecosystem partner continues to build out its commercial and AI R&amp;D hub in London. Combined, the deployments are expected to reach 65 megawatts when fully ramped up in 2027.
CoreWeave is building in the U.K. Government’s AI Growth Zones, and seven more NVIDIA AI Cloud ecosystem partners have plans in the pipeline. BT and Nscale announced plans to build sovereign AI data centers across three existing BT sites in the U.K., combining NVIDIA AI infrastructure, Nscale’s full stack and BT’s trusted nationwide connectivity backbone.
From Fund to Frontier
Central to that sovereign compute story is Isambard-AI — the U.K.’s most powerful computer. Built on 5,400 NVIDIA GH200 Grace Hopper Superchips and running entirely on zero-carbon electricity, it’s the engine behind some of the U.K.’s most ambitious AI research.
The U.K. government’s Sovereign AI Fund is putting that capability to work by backing homegrown companies and providing the domestic infrastructure needed to scale their ambitions.
Among its first recipients is Ineffable Intelligence, which recently announced a collaboration with NVIDIA to build the future of reinforcement learning infrastructure.
Other recipients include four U.K.-based NVIDIA Inception startups, each pushing the AI frontier using Isambard-AI. These startups are:
Cosine Builds Sovereign Coding Platform
Cosine is building an end-to-end sovereign AI coding platform for highly regulated industries such as financial services, critical infrastructure and national security. Using Isambard, Cosine is training a new, large-parameter, mixture-of-experts, multimodal agentic LLM for natively handling data types beyond text and image.
“Access to Isambard enables the project, full stop,” said Alistair Pullen, cofounder and CEO of Cosine. “We already have the people who know how to do this. We have the data. We have the infrastructure and the training. The thing we’ve never had is this level of compute.”
Cursive Trains Self-Improving AI Systems
Cursive is building self-improving AI systems that learn continuously from real-world data, enabling them to operate autonomously over long periods of time. This is unlocked through new memory-augmented architectures with dramatically larger context windows, currently in development using the Sovereign AI Fund resources. In addition, the team recently adopted the NVIDIA Megatron-LM framework for distributed training at scale.
“The Sovereign AI Fund is more than just processing power — it’s a statement about investing in AI in the U.K.,” said Talfan Evans, cofounder and CEO of Cursive. “Sovereignty is actually now a buying criterion — and it’s a challenge to tap into the resources we uniquely have as U.K. and European companies.”
Doubleword Optimizes Inference to Deliver Abundant Intelligence Tokens
Doubleword, the U.K.’s first dedicated inference lab, optimizes every layer of the AI stack to maximize what it calls “IQ per dollar.” The company deploys open models including NVIDIA Nemotron 3 Super 120B and builds on the NVIDIA Dynamo inference framework.
On Isambard, Doubleword’s early results achieved 70x faster model cold starts — aka model loading times — and 4x lossless KV cache compression, critical advancements for long-running agentic workloads. The result: inference at 90-95% lower costs than other leading inference providers.
“Sovereign AI is most impactful at the inference layer,” said Meryem Arik, cofounder and CEO of Doubleword. “Inference is when you’re actually getting the value from the model — we want that value created in the U.K., with U.K. compute and U.K. data centers.”
Prima Mente Uses Foundation Models to Study Alzheimer’s and More
Prima Mente builds biological foundation models to identify new biomarkers, subtypes and drug targets of Alzheimer’s, Parkinson’s and ALS. With its Isambard allocation, the company is developing Pleiades 2, a foundation model combining five biological data modalities.
Achieving nearly 3x speedups in model training with NVIDIA Blackwell GPUs, Prima Mente also uses NVIDIA Parabricks for genomic data processing and NVIDIA Transformer Engine for model optimization.
“Research shows Alzheimer’s might be 25 different subgroups of disease, and we want to help by using AI to identify these subtypes and the biology within the cells as they change,” said Hannah Madan, cofounder of Prima Mente.
Video courtesy of Nebius and Prima Mente.
AI Talent, Policy and Production
NVIDIA’s £2 billion investment in the U.K. startup ecosystem — in collaboration with leading venture capital firms — is bringing new capital and advanced AI infrastructure to major U.K. hubs including London, Oxford, Cambridge and Manchester.
U.K. membership in the NVIDIA Inception program has increased by 50% over the past year. AI-native companies like Doubleword, Synthesia and PolyAI are scaling globally from U.K. roots.
At last year’s London Tech Week, NVIDIA announced a collaboration with the U.K Department for Science, Innovation and Technology on 6G and AI skills. The 6G collaboration has seeded testbeds at four U.K. universities. In May, the NVIDIA Deep Learning Institute (DLI) delivered two new courses — added to support the nation’s wireless research community — to participants from over 30 U.K. universities.
Plus, as part of this AI skills collaboration, NVIDIA DLI courses are offered as part of QA’s AI Apprenticeships in England.
And the NVIDIA Developer Program now includes more than 200,000 U.K. developers.
The Sovereign AI Forum, which launched last year with seven charter members, convened the country’s AI leadership to turn policy into deployment roadmaps. Over the past year, the Forum has welcomed dozens of participants across government, industry and the startup community — turning policy into deployment roadmaps.
And enterprise AI is moving from pilot to production:
- Apian is building digital twins of two National Health Service hospitals, combining autonomous devices, ground robots, computer vision and robotic simulation.
- Deliverance AI is helping regulated enterprises to run, govern and scale AI agents inside their own environment — through a single control plane. The Agentic Operating System is built for organizations where data sovereignty is non-negotiable.
- Glass Futures has installed an AI-driven digital twin of its glass furnace capable of testing and predicting new, optimal ways to make glass. The digital twin taps into NVIDIA accelerated computing and the NVIDIA PhysicsNeMo framework.
- OneAdvanced is fine-tuning NVIDIA Nemotron 2 Nano 9B with the NeMo AutoModel for its AI-consultation and triage app with sovereign, real world NHS Primary Care patient triage data.
- Orbital Industries has announced codesigned, NVIDIA Vera Rubin DSX AI Factory-compliant AI infrastructure that accelerates time to first token.
- Reading Football Club is partnering with Stelia to establish an AI Centre of Excellence, combining Stelia’s full-stack AI platform with accelerated compute infrastructure from NVIDIA and Lenovo.
It all reflects momentous progress in U.K. AI leadership — and offers a glimpse of where it’s heading</t>
        </is>
      </c>
    </row>
    <row r="27">
      <c r="A27" s="2" t="n">
        <v>26</v>
      </c>
      <c r="B27" s="2" t="inlineStr">
        <is>
          <t>company</t>
        </is>
      </c>
      <c r="C27" s="2" t="inlineStr">
        <is>
          <t>press</t>
        </is>
      </c>
      <c r="D27" s="2" t="inlineStr">
        <is>
          <t>NVIDIA and LG Group Build an AI Factory to Advance Physical AI, Mobility and AI Infrastructure</t>
        </is>
      </c>
      <c r="E27" s="2" t="inlineStr">
        <is>
          <t>Mon, 08 Jun 2026 03:00:50 GMT</t>
        </is>
      </c>
      <c r="F27" s="2" t="inlineStr">
        <is>
          <t>https://blogs.nvidia.com/blog/nvidia-and-lg-group-ai-factory/</t>
        </is>
      </c>
      <c r="G27" s="2" t="inlineStr">
        <is>
          <t>NVIDIA and LG Group Build an AI Factory to Advance Physical AI, Mobility and AI Infrastructure. NVIDIA and LG Group are building an AI factory to accelerate LG Group’s next wave of AI-driven businesses, spanning robotics, autonomous driving, data center technologies and GPU cloud services.
The AI factory will provide LG Group with accelerated computing infrastructure to train, simulate, validate and deploy AI-based applications across its key businesses.
The collaboration brings together NVIDIA’s full-stack, end-to-end AI factory platform with LG Group’s global leadership in consumer electronics, robotics, mobility components, smart spaces and data center technologies.
Together, the companies are connecting AI model development, physical AI data generation, robot simulation and training, edge deployment and factory-scale digital twins into a unified workflow for building physical AI systems.
Advancing Physical AI and Robotics
The combination of LG’s production technology data and know-how from global manufacturing sites with NVIDIA’s AI infrastructure and digital twin technologies will help enhance AI-driven manufacturing AI competitiveness. The two companies will collaborate to build an autonomous manufacturing ecosystem in which the entire process — from raw material procurement to production, logistics and customer delivery — is connected in real time through data and AI, and establish it as a new global smart factory standard.
LG Electronics is developing home-based robots like CLoiD to help with a wide range of indoor household tasks, enhancing everyday convenience and improving quality of life.
By integrating the NVIDIA Isaac Sim and NVIDIA Isaac Lab open robotics frameworks into their development workflows, LG can simulate, train and validate these home cobots in physically accurate virtual environments before deployment.
The company is exploring using the NVIDIA Isaac GR00T open, reasoning vision action language model for both its home robots and modular robotics platforms. The GR00T model will provide LG robots humanlike reasoning and the ability to execute complex tasks. NVIDIA and LG Electronics also plan to jointly develop reference robots, positioning LG’s robots as part of the NVIDIA Isaac GR00T ecosystem.
To help overcome the training data challenge for robotics, LG Electronics is developing a physical AI data factory poised to help Korean and global companies accelerate physical AI projects. By turning compute into data, LG will be providing high-quality training data for robotics and industrial AI projects, using NVIDIA Cosmos world foundation models for synthetic data generation and augmentation.
LG Innotek, harnessing its world-class optical expertise, plans to provide state-of-the-art robotics components, including sensing solutions, specifically optimized for NVIDIA’s development environments and GPU architecture.
LG CNS is building an ecosystem that enables anyone to easily adopt AI robots in manufacturing and logistics sites. By integrating NVIDIA’s robotics technologies including Isaac open robotics frameworks, NVIDIA Cosmos open world models and Isaac GR00T robotic foundation models into its PhysicalWorks industrial robot platform, the company is accelerating the AI transformation of logistics and manufacturing floors.
Building an NVIDIA DSX-Aligned AI Factory Infrastructure
The two companies will also expand cooperation in the field of next-generation AI factories, which will support the AI era.
Beyond its certification cooperation with NVIDIA on cooling solutions for AI factory thermal management — including cooling distribution units (CDUs) and cold plates — LG Electronics is further elevating its AI factory capabilities through technical collaboration on prefabricated modular design technologies. This initiative aligns with the NVIDIA DSX AI factory platform, enabling the rapid deployment of scalable, high-performance supercomputing infrastructure.
These technologies include CDUs, cold plates and prefab modular design capabilities to help address the power, thermal and deployment requirements of next-generation liquid-cooled AI factories.
In collaboration with LG Electronics and LG Energy Solution, LG Uplus — a telecommunications provider under LG Corp. — plans to build scalable, power-efficient AI factories based on NVIDIA DSX. The effort is expected to combine NVIDIA accelerated computing and AI factory reference architectures with LG’s infrastructure, energy and telecommunications capabilities to support future AI cloud and GPU service opportunities.
LG CNS plans to build scalable, power-efficient, high-performance AI factories powered by NVIDIA GPUs based on NVIDIA DSX.
LG Uplus plans to build a large-scale AI data center capable of accommodating the latest NVIDIA GPUs.
LG Energy Solution plans to collaborate with NVIDIA on emerging 800 volt-direct-current data center energy solutions, in alignment with NVIDIA’s BESS Self-Qualification guidelines, to keep pace with next-generation GPUs.
Accelerating Autonomous Driving and Mobility AI
In mobility, LG Electronics works with NVIDIA to align its advanced driver-assistance systems (ADAS) and in-vehicle AI systems with the NVIDIA DRIVE platform.
The collaboration will focus on aligning sensor, compute and software architectures with the NVIDIA DRIVE Hyperion architecture, supporting LG Electronics’ roadmap for autonomous driving, ADAS and software-defined vehicles.
LG Electronics also plans to use NVIDIA DRIVE AGX accelerated compute for its future mobility applications, including AI-powered cockpits and edge AI processing. Through this work, LG Electronics aims to strengthen its automotive electronics portfolio and accelerate the development of AI-driven mobility solutions for global manufacturers.
LG Innotek is rapidly cementing its leadership in the autonomous driving market, using its core portfolio of world-class sensing, connectivity and lighting solutions. LG Innotek plans to collaborate with NVIDIA on next-generation components engineered specifically for NVIDIA architecture.
Advancing Sovereign AI With EXAONE
NVIDIA and LG AI Research are collaborating to advance EXAONE, one of Korea’s leading sovereign AI models and an open model family available to developers, enterprises and researchers.
LG AI Research used NVIDIA Blackwell GPUs, NVIDIA NeMo framework and NVIDIA Nemotron open datasets to support EXAONE model development, as well as NVIDIA TensorRT-LLM software to build high-performance inference engines for optimized deployment.
LG Group is exploring broader adoption of EXAONE and agentic AI technologies across its businesses through platforms such as ChatEXAONE — LG Group’s EXAONE-based enterprise chatbot service. NVIDIA will help power LG AI Research’s sovereign AI models, so LG Group can accelerate enterprise AI transformation, software-defined operations and productivity across its business portfolio.
Learn more about the NVIDIA DSX platform.
Featured image courtesy of LG Group</t>
        </is>
      </c>
    </row>
    <row r="28">
      <c r="A28" s="2" t="n">
        <v>27</v>
      </c>
      <c r="B28" s="2" t="inlineStr">
        <is>
          <t>company</t>
        </is>
      </c>
      <c r="C28" s="2" t="inlineStr">
        <is>
          <t>press</t>
        </is>
      </c>
      <c r="D28" s="2" t="inlineStr">
        <is>
          <t>NVIDIA and Doosan Group Collaborate to Advance Physical AI and AI Factory Infrastructure</t>
        </is>
      </c>
      <c r="E28" s="2" t="inlineStr">
        <is>
          <t>Sun, 07 Jun 2026 23:00:36 GMT</t>
        </is>
      </c>
      <c r="F28" s="2" t="inlineStr">
        <is>
          <t>https://blogs.nvidia.com/blog/nvidia-and-doosan-group-physical-ai/</t>
        </is>
      </c>
      <c r="G28" s="2" t="inlineStr">
        <is>
          <t>NVIDIA and Doosan Group Collaborate to Advance Physical AI and AI Factory Infrastructure. NVIDIA and Doosan Group are expanding their collaboration to advance new opportunities across physical AI, robotics and AI factory infrastructure, spanning Doosan Robotics, Doosan Bobcat, Doosan Enerbility and Doosan Corporation Electro-Materials BG.
The collaboration will bring together NVIDIA’s full-stack accelerated computing platforms with Doosan Group’s capabilities in industrial automation, power generation and advanced electronics materials to support next-generation AI infrastructure.
Doosan Group’s businesses span several layers of the AI factory ecosystem, from intelligent robotics systems to the full spectrum of large-scale power solutions and advanced electronics materials for AI data center equipment.
NVIDIA and Doosan will explore how NVIDIA’s physical AI stack, NVIDIA DSX AI factory platform, NVIDIA MGX and accelerated computing platforms can support these areas.
Advancing Physical AI and Robotics
Doosan Robotics is integrating NVIDIA Isaac Sim and NVIDIA Isaac Lab open robotics frameworks, NVIDIA Cosmos open world foundation models, the open source Newton physics engine and NVIDIA Jetson Thor to advance its Agentic Robot OS — an AI-powered platform connecting perception, reasoning, simulation, learning and on-device inference.
By integrating NVIDIA’s physical AI technologies, Doosan Robotics aims to help industrial robots better perceive, reason and act in complex and dynamic environments. Simulation-to-real workflows, physics calibration and AI reasoning will make collaborative robots more adaptable, task-specialized and ready for scalable deployment.
The companies are also looking to develop reference use cases for high-value industrial tasks such as depalletizing and sanding, as well as new robot form factors including dual-arm and humanoid platforms.
Built on Agentic Robot OS, these capabilities aim to help Doosan Robotics evolve from a robot arm provider into a full-stack AI-first robotics solution company. The work is part of a broader, Doosan Group-wide direction for physical AI that extends beyond robotics into areas such as construction machinery and power equipment.
Doosan Bobcat also plans to explore integrating NVIDIA physical AI technologies into equipment used across construction, landscaping, agriculture and material handling applications. This work will help accelerate the development of specialized world models that enable Doosan Bobcat’s equipment to perceive diverse operating environments, reason about changing conditions and perform tasks more autonomously. The companies also aim to help establish an industry-standard ecosystem for compact autonomous equipment.
Exploring AI Factory Power Solutions
Doosan Enerbility is exploring opportunities to support NVIDIA AI factories and the NVIDIA DSX AI factory platform through its large-scale power infrastructure portfolio, including gas turbines, steam turbines and small modular reactors, together with Doosan Fuel Cell’s hydrogen fuel-cell systems. These technologies are relevant to AI data centers that require reliable, high efficiency and continuously available power.
Future collaboration could include power supply design for AI factory deployments, optimization of generation equipment and evaluation of low-carbon power sources such as small modular reactors. By aligning AI infrastructure requirements with energy system expertise, Doosan Enerbility could help address the growing power demands of accelerated computing.
Supporting the NVIDIA MGX Ecosystem With Advanced PCB Materials
Doosan Corporation Electro-Materials BG is supporting next-generation AI data center infrastructure through copper clad laminate, or CCL, a key foundational material for printed circuit boards.
High-performance CCLs are used in printed circuit boards (PCBs) for networking equipment, AI accelerators and AI server motherboards, where low signal loss and high reliability are critical.
NVIDIA MGX provides a modular reference architecture for accelerated systems, helping system manufacturers and ecosystem partners build servers and rack-scale AI factory infrastructure. As AI servers and networking systems increase in performance and bandwidth, advanced PCB materials such as CCL can play an important role in enabling high-speed signal integrity across the data center equipment ecosystem.
Learn more about NVIDIA DSX and MGX.
Featured image courtesy of Doosan Group</t>
        </is>
      </c>
    </row>
    <row r="29">
      <c r="A29" s="2" t="n">
        <v>28</v>
      </c>
      <c r="B29" s="2" t="inlineStr">
        <is>
          <t>company</t>
        </is>
      </c>
      <c r="C29" s="2" t="inlineStr">
        <is>
          <t>press</t>
        </is>
      </c>
      <c r="D29" s="2" t="inlineStr">
        <is>
          <t>SK Telecom and NVIDIA Build AI Infrastructure to Power Korea’s AI Innovation</t>
        </is>
      </c>
      <c r="E29" s="2" t="inlineStr">
        <is>
          <t>Sun, 07 Jun 2026 23:00:00 GMT</t>
        </is>
      </c>
      <c r="F29" s="2" t="inlineStr">
        <is>
          <t>https://nvidianews.nvidia.com/news/sk-telecom-ai-infrastructure</t>
        </is>
      </c>
      <c r="G29" s="2" t="inlineStr">
        <is>
          <t>SK Telecom and NVIDIA Build AI Infrastructure to Power Korea’s AI Innovation. News Summary:
- SK Telecom plans to build a gigawatt-scale AI Cloud in Korea using the NVIDIA DSX platform, with the first AI factory planned to come online in 2027.
- The AI Cloud will support sovereign, physical and agentic AI services for enterprises and industries across Korea, building on SK Telecom’s network, data center and enterprise infrastructure expertise.
- NVIDIA DSX will serve as the AI factory architecture blueprint, combining NVIDIA accelerated computing, systems, software and partner technologies to improve time to production and token performance per megawatt.
- NVIDIA and SK Group are planning to expand their collaboration from AI infrastructure deployments to joint research on next-generation AI factory architectures.
NVIDIA and SK Telecom today announced that SK Telecom plans to build a gigawatt-scale AI Cloud in Korea using the NVIDIA DSX™ platform, with the first AI factory coming online in 2027.
An AI Cloud is large-scale AI infrastructure comprised of AI factories that manufacture tokens, building blocks of intelligence, from data. Unlike conventional large-scale providers offering general-purpose cloud services, AI Clouds specialize in GPU-based cloud computing tailored specifically for AI workloads across training, inference and agentic AI.
SK Telecom’s AI Cloud will be built on the NVIDIA DSX full-stack reference architecture of software, hardware and operations producing the lowest-cost tokens at maximum energy efficiency.
SK Telecom’s AI Cloud will power training, inference and agentic workloads including sovereign, physical and enterprise AI services for companies and industries across Korea, with the vision to expand to greater Asia regions.
The initiative reflects Korea’s role as one of the world’s most advanced pro-AI industrial economies. Korean companies lead in telecommunications, memory, semiconductors, manufacturing, robotics, mobility and consumer technology — industries where AI is moving from research labs and chatbots into secure, production-grade deployments.
“Telecom networks are becoming national AI infrastructure,” said Jensen Huang, founder and CEO of NVIDIA. “They connect people, companies, devices and machines — and now they can become the backbone of new AI clouds. With NVIDIA DSX, SK Telecom can build Korea’s AI cloud at scale and bring agents, enterprise and physical AI to the companies and industries that power Korea and the world.”
"Through our close partnership with NVIDIA, we have now secured full-stack AI infrastructure capabilities, from chips to data center operations," said Chey Tae-won, Chairman of SK Group. “We will work with NVIDIA to tackle GPU, memory and energy challenges and become a leading AI factory player shaping Asia’s AI ecosystem.”
SK Telecom AI Cloud to Scale Agentic and Physical AI for Industries and Enterprises
The new SK Telecom AI Cloud is designed to serve rising demand for AI infrastructure, as accelerated AI computing growth continues to increase.
The new infrastructure builds on SK Telecom’s leadership in physical AI and agentic AI development. At GTC Taipei last week, SK Telecom announced its latest work in applying digital twins to SK hynix semiconductor fabs using NVIDIA Omniverse™ libraries, optimizing the technology for complex, large-scale manufacturing environments.
In April, SK Telecom revealed that it has adopted open source NVIDIA Nemotron™ datasets to train the A.X K1 model as part of the Korea government’s Sovereign AI Foundation Model Project.
Moreover, as part of this collaboration, SKT will become an NVIDIA Cloud Partner, joining a global program through which participants use NVIDIA’s latest AI infrastructure, software and developer ecosystem to deliver excellent AI performance and economics through AI cloud services.
NVIDIA DSX Platform Delivers Rapid Design, Ultraefficient Operations
The NVIDIA DSX platform is engineered from the ground up with extreme codesign for AI factories, built and operated to drive lowest token cost and accelerate time to first production across NVIDIA chips, systems, software, facilities and partner technologies.
NVIDIA DSX MaxLPS™ software delivers the lowest token cost by maximizing token performance per megawatt. NVIDIA DSX OS™ is the operating layer that helps providers increase revenue and improve margins with open source, modular software for lifecycle management, runtime consistency, health automation, resiliency and multi-tenant AI factory operations.
NVIDIA and SK Group to Pursue Joint Research for Next-Gen AI Infrastructure
NVIDIA and SK Group today announced plans to pursue joint research to codevelop next-generation AI factory architecture, extending their collaboration beyond infrastructure deployment.
The companies will focus on silicon-to-grid innovation across accelerated computing, memory technologies and data center operations. NVIDIA and SK Group companies including SKT will also explore projects for full-stack AI factory optimization to drive more efficient, scalable and resilient AI services</t>
        </is>
      </c>
    </row>
    <row r="30">
      <c r="A30" s="2" t="n">
        <v>29</v>
      </c>
      <c r="B30" s="2" t="inlineStr">
        <is>
          <t>company</t>
        </is>
      </c>
      <c r="C30" s="2" t="inlineStr">
        <is>
          <t>press</t>
        </is>
      </c>
      <c r="D30" s="2" t="inlineStr">
        <is>
          <t>NVIDIA and SK hynix Announce Multiyear Technology Partnership to Advance Memory for AI Factories</t>
        </is>
      </c>
      <c r="E30" s="2" t="inlineStr">
        <is>
          <t>Sun, 07 Jun 2026 23:00:00 GMT</t>
        </is>
      </c>
      <c r="F30" s="2" t="inlineStr">
        <is>
          <t>https://nvidianews.nvidia.com/news/sk-hynix-ai-factory</t>
        </is>
      </c>
      <c r="G30" s="2" t="inlineStr">
        <is>
          <t>NVIDIA and SK hynix Announce Multiyear Technology Partnership to Advance Memory for AI Factories. News Summary:
- NVIDIA and SK hynix announce multiyear technology partnership for next-generation memory aligned to NVIDIA’s AI infrastructure roadmap.
- The agreement supports supply for advanced memory, addressing the extended development cycles, advanced fabrication and capital investments to sustain the global buildout of AI factories.
- SK hynix will diversify into new markets NVIDIA is creating — across AI infrastructure, personal AI and physical AI — codeveloping memory for NVIDIA Vera Rubin AI supercomputers, Vera CPUs, RTX Spark-powered PCs and Jetson Thor robotic computing platforms.
- The two companies will apply AI to semiconductor chip design and manufacturing, using NVIDIA CUDA-X libraries and NVIDIA PhysicsNeMo to accelerate semiconductor simulations, TCAD workflows and in-house engineering codes.
- SK hynix will advance factory digital twins by combining NVIDIA Omniverse, OpenUSD scene optimization and NVIDIA cuOpt to drive fully autonomous fab operations.
NVIDIA and SK hynix today announced a multiyear technology partnership to advance next-generation memory for the global AI factory buildout and accelerate semiconductor design and manufacturing. The agreement builds on years of deep co-engineering collaboration that has powered some of the world’s most advanced AI computing platforms.  
“AI factories are the engines of the next industrial revolution, and advanced memory is essential to their performance,” said Jensen Huang, founder and CEO of NVIDIA. “SK hynix has been an extraordinary partner to NVIDIA, playing a central role in delivering advanced memory technologies for NVIDIA AI computing platforms. Together, we will codevelop the next generation of memory for AI factories and support the accelerating global expansion of AI infrastructure — from frontier model training to agentic and physical AI.”
“SK hynix and NVIDIA have been building toward this for years, and this partnership reflects the depth of that collaboration,” said Chey Tae-won, Chairman of SK Group. “Together, we are codeveloping the next generation of memory for AI factories and applying AI to how we design and manufacture semiconductors — work that will shape the future of AI infrastructure.”
The multiyear agreement supports supply to address the extended development cycles of advanced memory. As AI factories scale globally, this strategic partnership enables memory supply to keep pace with NVIDIA’s infrastructure roadmap and the sustained buildout of AI infrastructure worldwide. Through this partnership, SK hynix will diversify into new markets NVIDIA is creating — spanning AI infrastructure, personal AI and physical AI — codeveloping memory for NVIDIA Vera Rubin AI supercomputers, NVIDIA Vera CPUs, NVIDIA RTX Spark™-powered PCs and NVIDIA Jetson Thor™ robotic computing platforms.
Accelerating Technology Computer-Aided Design and Semiconductor Simulation
SK hynix is using NVIDIA CUDA-X™ libraries and AI to speed semiconductor simulation, including technology computer-aided design and computational lithography workflows.
SK hynix is also using CUDA-X and the NVIDIA PhysicsNeMo™ framework to deliver core-workload acceleration across its in-house simulation codes and AI physics workflows.
By extending these tools to the semiconductor electronic design automation and simulation ecosystems, this initiative paves the way for three-way collaborations among chipmakers, NVIDIA and electronic design automation software vendors.
Advancing Fab Digital Twins for Autonomous Manufacturing
SK hynix is developing fab digital twins as a foundation for autonomous fab operations. Teams can use scene optimization technologies, as well as NVIDIA Omniverse™ libraries and OpenUSD pipelines, to build 3D factory scenes for visualizing, simulating and optimizing complex semiconductor manufacturing environments.
These digital twins can also support operational optimization, including the movement of autonomous mobile robots and other fab assets, using the open source, GPU-accelerated NVIDIA cuOpt™ decision optimization engine and the NVIDIA Metropolis platform.
The companies are also exploring ways to connect digital twins with existing legacy software and agentic AI workflows, enabling AI systems to reason over fab data, automate tasks and improve manufacturing decision-making</t>
        </is>
      </c>
    </row>
    <row r="31">
      <c r="A31" s="2" t="n">
        <v>30</v>
      </c>
      <c r="B31" s="2" t="inlineStr">
        <is>
          <t>company</t>
        </is>
      </c>
      <c r="C31" s="2" t="inlineStr">
        <is>
          <t>press</t>
        </is>
      </c>
      <c r="D31" s="2" t="inlineStr">
        <is>
          <t>NAVER Expands AI Infrastructure With NVIDIA to Serve Surging Global AI Demand</t>
        </is>
      </c>
      <c r="E31" s="2" t="inlineStr">
        <is>
          <t>Sun, 07 Jun 2026 23:00:00 GMT</t>
        </is>
      </c>
      <c r="F31" s="2" t="inlineStr">
        <is>
          <t>https://nvidianews.nvidia.com/news/naver-ai-infrastructure</t>
        </is>
      </c>
      <c r="G31" s="2" t="inlineStr">
        <is>
          <t>NAVER Expands AI Infrastructure With NVIDIA to Serve Surging Global AI Demand. News Summary:
- NAVER, an AI Cloud, will build AI factories on the NVIDIA DSX platform at gigawatt scale, starting with AI infrastructure expansion at GAK Sejong.
- NVIDIA DSX gives NAVER a proven AI factory blueprint to serve Korea’s industries and global AI cloud customers as demand for useful AI surges at lowest token cost.
- NAVER will use NVIDIA full-stack AI platforms, models and software to advance regional AI models including next-generation HyperCLOVA X models, its Seoul World Model development and agentic AI services.
NVIDIA and NAVER today announced that NAVER will expand sovereign AI infrastructure, starting at 55 megawatts with plans to move to gigawatt scale using the NVIDIA DSX™ platform to rapidly design, build and scale full-stack, end-to-end AI platforms that can serve enterprises, industries and government.
“Useful AI has arrived, and demand for AI factories is extraordinary,” said Jensen Huang, founder and CEO of NVIDIA. “NAVER is building AI factory infrastructure that will serve its companies, developers and industries. With NVIDIA DSX, we can help Korea scale sovereign intelligence infrastructure for the agentic era — from AI agents to AI factories and physical AI.”
“NAVER is building sovereign AI infrastructure that can serve Korea’s industries and global customers with trusted, high-performance AI,” said Haejin Lee, founder and chairman of NAVER. “By building on the NVIDIA DSX platform, we can help customers move from AI experimentation to production-scale AI factories that power models, agents and real-world services.”
As useful AI increasingly moves to production, AI factories are becoming critical infrastructure for training, post-training and inference. Built with the NVIDIA DSX platform with NVIDIA accelerated computing, NAVER’s AI factories will give Korea a sovereign foundation to create intelligence for enterprises, manufacturers, government organizations and AI cloud customers.
NVIDIA DSX-Powered AI Cloud to Expand NAVER GAK Sejong Data Center
The new DSX-powered cloud will expand NAVER’s GAK Sejong data center, a next-generation, hyperscale facility in Sejong, South Korea, built to power the company’s rapidly growing AI and cloud services.
Designed for high‑density NVIDIA accelerated computing, GAK Sejong delivers resilient, energy‑efficient operations with advanced automation, sustainability features and robust disaster‑response capabilities. GAK Sejong positions NAVER to support large‑scale digital services and innovation across Korea and beyond.
NAVER is serving sovereign AI demand with infrastructure across Europe and the Middle East. By combining its hyperscale data center capabilities with NVIDIA DSX, NAVER aims to offer government and enterprise customers a trusted alternative for secure, high‑performance digital services compliant with local regulatory and data‑sovereignty requirements.
NAVER will use NVIDIA full-stack AI platforms not only to fuel sovereign AI models and agentic AI services but also accelerate its AI data center business.
AI Cloud Infrastructure Builds on Companies’ Model Development Collaboration
The new AI cloud infrastructure builds on NVIDIA and NAVER’s partnership in advancing sovereign and physical AI models in Korea.
NAVER is advancing its HyperCLOVA X models by fine-tuning the NVIDIA Nemotron™ 3 Ultra open model with its proprietary data and training expertise, delivering a more capable and culturally fluent model for Korean and global enterprise customers. HyperCLOVA X models based on NVIDIA Nemotron also provide a platform to support sovereign AI initiatives in Europe and the Middle East.
NAVER is the first Korean company to participate in the NVIDIA Nemotron Coalition, contributing to open model development across pretraining, post-training and reinforcement learning to accelerate global AI innovation. It plans to launch an AI Agent Platform in Korea in the second half of the year, powered by NVIDIA NemoClaw™ blueprints.
NAVER is also developing a Seoul World Model using its proprietary urban street-view data and spatial modeling technology, building on NVIDIA Cosmos™ world foundation models.
NVIDIA DSX Platform to Power Rapid NAVER Expansion
The NVIDIA DSX platform is purpose-built as an end‑to‑end, codesigned stack for AI factories, spanning chips, systems, software, facilities and partner technologies to minimize token cost and speed time to first production.
NVIDIA DSX platform will pair with NAVER’s expertise in building and operating large-scale proprietary GPU clusters and hyperscale data centers.
NVIDIA DSX MaxLPS™ software achieves the lowest token cost by maximizing token throughput per megawatt, while NVIDIA DSX OS™ provides the operating layer that enables providers to grow revenue and enhance margins through open source, modular software for lifecycle management, consistent runtime operations, health automation, resiliency and multi‑tenant AI factory management</t>
        </is>
      </c>
    </row>
    <row r="32">
      <c r="A32" s="2" t="n">
        <v>31</v>
      </c>
      <c r="B32" s="2" t="inlineStr">
        <is>
          <t>company</t>
        </is>
      </c>
      <c r="C32" s="2" t="inlineStr">
        <is>
          <t>press</t>
        </is>
      </c>
      <c r="D32" s="2" t="inlineStr">
        <is>
          <t>NVIDIA, KRAFTON, NC and Reigning ‘League of Legends’ Champions T1 Celebrate RTX Spark at Korea’s PC Bangs</t>
        </is>
      </c>
      <c r="E32" s="2" t="inlineStr">
        <is>
          <t>Sun, 07 Jun 2026 07:00:15 GMT</t>
        </is>
      </c>
      <c r="F32" s="2" t="inlineStr">
        <is>
          <t>https://blogs.nvidia.com/blog/krafton-nc-t1-korea-gaming-pc-bang-rtx-spark/</t>
        </is>
      </c>
      <c r="G32" s="2" t="inlineStr">
        <is>
          <t>NVIDIA, KRAFTON, NC and Reigning ‘League of Legends’ Champions T1 Celebrate RTX Spark at Korea’s PC Bangs. At GTC Taipei at COMPUTEX last week, NVIDIA unveiled RTX Spark, the superchip that reinvents Windows PCs for the era of personal AI agents. On the heels of this announcement, NVIDIA founder and CEO Jensen Huang headed to South Korea, where he introduced RTX Spark to the nation’s passionate gaming community.
Leading game developers — including Korea’s KRAFTON and NC — are already working to bring their titles to RTX Spark-powered systems.
Designed for local AI, creating and gaming, RTX Spark brings together 30 years of NVIDIA innovation to slim Windows laptops with all-day battery life and small, ultraefficient desktop PCs.
With the superchip, gamers can play AAA games at 1440p resolution and over 100 frames per second with NVIDIA ray tracing, DLSS and Reflex technologies. In addition, RTX Spark supports all NVIDIA RTX technologies, including the recently announced DLSS 4.5 Ray Reconstruction, which features a second-generation transformer model for realistic image quality.
RTX Spark Ignites Korea’s Gaming Community
Korea has played a major role in spearheading esports and driving the boom in PC bangs, or internet and gaming cafes. With longstanding collaborations rooted in the country, NVIDIA in October celebrated 25 years of GeForce in Korea with a free festival for gamers, highlighting the rich gaming ecosystem that has been built over decades.
On Friday, Huang headed to T1 Base Camp — a PC bang owned by T1, one of Korea’s top esports teams. There, he met with T1’s reigning League of Legends World Champion team, including six-time World Champion Lee “Faker” Sang-hyeok to unveil RTX Spark.
NVIDIA and Riot Games — developer of League of Legends — are collaborating to bring the title as well as VALORANT to RTX Spark, expanding gamers’ access to high-performance gaming on slim laptops.
To mark the occasion, T1 Base Camp attendees had the chance to win RTX Spark laptops, League of Legends and T1 merch signed by Huang and Faker, as well as GeForce RTX 5090 GPUs.
Surprising PC-Bang Gamers
Later, Huang headed to Seoul’s Gangnam district, where he surprised PC-bang gamers with a first look at RTX Spark with KRAFTON and NC.
At the first stop, Optimum Zone PC, Huang and KRAFTON Chairman Byung-gyu Chang showcased PUBG: BATTLEGROUNDS and Subnautica 2 on RTX Spark to a captivated crowd of gamers.
Gamers then got the surprise chance to play with the unreleased PUBG Ally, a co-playable character built with NVIDIA ACE technologies on RTX Spark laptops. PUBG Ally resulted from AI research and development at KRAFTON and NVIDIA, part of an initiative to create next-generation game characters that act like teammates and enable more meaningful, immersive engagements with players.
Next, Huang stopped at another PC bang, Portal PC, where he showcased NC’s CINDER CITY and AION 2 on RTX Spark, with support from Taekjin Kim, co-CEO of NC.
NC and NVIDIA began working together in the early 2000s on the Lineage franchise and have since collaborated to integrate RTX technology into many of NC’s flagship games, including Lineage 2, AION, Blade &amp; Soul, AION 2 and CINDER CITY.
Gamers at Portal PC were given the chance to play a demo of NC’s highly anticipated open-world massively multiplayer online tactical shooter CINDER CITY on GeForce RTX-powered PCs.
CINDER CITY will support the DLSS 4.5 Dynamic Multi Frame Generation and Super Resolution features at launch. Plus, gamers will be able to experience the title on slim RTX Spark laptops and compact desktops when the game is released later this year.
In addition to KRAFTON, NC, and Riot Games, 100+ Windows software providers and game developers are embracing RTX Spark. These partners include NetEase, Remedy Entertainment and XBOX.
Learn more about RTX Spark and its launch partners</t>
        </is>
      </c>
    </row>
    <row r="33">
      <c r="A33" s="2" t="n">
        <v>32</v>
      </c>
      <c r="B33" s="2" t="inlineStr">
        <is>
          <t>company</t>
        </is>
      </c>
      <c r="C33" s="2" t="inlineStr">
        <is>
          <t>press</t>
        </is>
      </c>
      <c r="D33" s="2" t="inlineStr">
        <is>
          <t>Seoul Purpose: How NVIDIA and South Korea Are Building the Future of AI</t>
        </is>
      </c>
      <c r="E33" s="2" t="inlineStr">
        <is>
          <t>Fri, 05 Jun 2026 05:38:37 GMT</t>
        </is>
      </c>
      <c r="F33" s="2" t="inlineStr">
        <is>
          <t>https://blogs.nvidia.com/blog/korea-ecosystem-2026/</t>
        </is>
      </c>
      <c r="G33" s="2" t="inlineStr">
        <is>
          <t>Seoul Purpose: How NVIDIA and South Korea Are Building the Future of AI. Home to cutting-edge sovereign AI infrastructure and robotics innovators, as well as one of the world’s most passionate gaming communities, South Korea is one of the world’s centers of AI. NVIDIA founder and CEO Jensen Huang is in Seoul this week to meet the partners and builders behind that work.
Monday, June 8, 10:00 a.m. PT
From Industrial Leadership to Gaming and AI: Go Korea!
“Thank you for your friendship. Thank you for your partnership. Go Korea!” NVIDIA founder and CEO Jensen Huang said, addressing a reception that brought together roughly 200 partners from every part of the Korea AI ecosystem, corresponding to the five‑layer cake.
“I’m very happy to be here with all of you. This is Korea’s ecosystem,” Huang said. “This is the industrial base. This is the venture investors. This is the young entrepreneurs. We brought them all together. Frankly, next year I hope to see this be 10 times larger — not two times larger, 10 times larger.”
Hosted at the Young Bin Gwan at The Shilla Seoul, the gathering rounded out Huang’s trip, which spotlighted Korea’s place at the intersection of gaming, industry and AI, and the many partnerships shaping what comes next.
Off of a series of surprise visits to PC bangs and the announcement a week earlier of NVIDIA RTX Spark — a new superchip reinventing Windows PCs — Huang kicked off remarks on gaming and esports, tracing NVIDIA’s origins and Korea’s tech roots back to its earliest bet on computer graphics.
“Almost all great technology started out as toys,” he said. “And we realized that computer games were complicated, because they were trying to reproduce reality. Reproducing reality requires extraordinary algorithms, extraordinary computing technology. And we dreamed from that beginning, we could someday be one of the world’s most important technology companies. That was our dream. That was 33 years ago.”
That dream has “revolutionized the gaming industry,” Huang said. “It transformed an entire generation. It made video games something fun into something worthy to endeavor, to be great at. Now, Korea is the world leader in esports.”
Huang described Korea also as a “world-class leader in heavy industries” — and now in AI.
“Now we’re sitting in a country where you are world-class at manufacturing, world-class at electronics, world-class at software — and you are now world-class at AI.”
The gathering capped off a week of meetings with partners — including LG Group, SK Group, Hyundai Motor Group, Naver and Doosan — expanding collaborations that support the nation’s AI infrastructure and setting the stage for advancements in agentic AI, physical AI and beyond.
“You have everything that it takes,” he told the cheering crowd. “We are here to partner with you. I’m here to partner with you.”
Monday, June 8, 12:00 a.m. PT
Building AI Factories at Gigawatt Scale in Korea
NAVER is building a full-stack NVIDIA AI factory in Korea with NVIDIA DSX.
NVIDIA founder and CEO Jensen Huang met with NAVER founder and chairman Haejin Lee while in Korea as NAVER plans to expand its GAK Sejong AI data center to 55 megawatts and beyond to gigawatt scale.
As useful AI increasingly moves to production, AI factories are becoming critical infrastructure for training, post-training and inference. Built with the NVIDIA DSX platform with NVIDIA accelerated computing, NAVER’s AI factories will give Korea a sovereign foundation to create intelligence for enterprises, manufacturers, government organizations and AI cloud customers.
NAVER is also the first Korean company to participate in the NVIDIA Nemotron Coalition, contributing to open model development across pretraining, post-training and reinforcement learning to accelerate global AI innovation. It plans to launch an AI Agent Platform in Korea in the second half of the year, powered by NVIDIA NemoClaw blueprints.
Sunday, June 7, 11:00 p.m. PT
NVIDIA and Hyundai Motor Group
AI is changing how vehicles, factories and robots are built.
NVIDIA founder and CEO Jensen Huang met with Hyundai Motor Group leadership to discuss NVIDIA and HMG’s work across mobility and physical AI.
Sunday, June 7, 9:00 p.m. PT
Build-a-Claw at Seoul National University
The next generation of AI builders brought the energy.
NVIDIA founder and CEO Jensen Huang stopped by Seoul National University for a Build-a-Claw pop-up, packed with students, developers and AI researchers building intelligent agents from the ground up.
“The entire industry, the entire world is changing. Everyone is in the same starting line just like you,” Huang told the crowd. “It’s a great opportunity for you to shape this technology, to apply this technology. It’s brand new technology, so you are the expert.”
Sunday, June 7, 8:00 p.m. PT
NVIDIA and LG Expand Collaboration
Today, NVIDIA and LG Group announced plans to build an AI factory to support LG’s robotics, autonomous driving, data center technologies and GPU cloud services.
NVIDIA founder and CEO Jensen Huang met with LG Group chairman Koo Kwang-mo while in Korea as the companies expand their AI collaboration.
The combination of LG’s production technology data and know-how from global manufacturing sites with NVIDIA’s AI infrastructure and digital twin technologies will help enhance AI-driven manufacturing AI competitiveness. The two companies will collaborate to build an autonomous manufacturing ecosystem in which the entire process — from raw material procurement to production, logistics and customer delivery — is connected in real time through data and AI, and establish it as a new global smart factory standard.
Sunday, June 7, 7:30 p.m. PT
NVIDIA and SK Partnership
Speaking with reporters in Seoul, NVIDIA CEO Jensen Huang and SK Group Chairman Chey Tae-won outlined an expanded AI partnership. This builds on a multiyear partnership announced today to codevelop memory for four NVIDIA platforms spanning AI infrastructure, personal AI and physical AI.
NVIDIA’s work with SK also extends to AI infrastructure. SK Telecom plans to build a gigawatt-scale AI Cloud in Korea using the NVIDIA DSX platform to support sovereign, physical and agentic AI services.
Sunday, June 6, 10 a.m. PT
First Pitch for the Doosan Bears
Sunday at Jamsil Stadium in Seoul, NVIDIA founder and CEO Jensen Huang threw out the first pitch for the mighty Doosan Bears, joined by Doosan Group chairman Park Jeong-won on the field.
The event underscored the two companies’ collaboration, which is expanding to advance new opportunities across physical AI, robotics and AI factory infrastructure, spanning Doosan Robotics, Doosan Bobcat, Doosan Enerbility and Doosan Corporation Electro-Materials BG.
The collaboration will bring together NVIDIA’s full-stack accelerated computing platforms with Doosan Group’s capabilities in industrial automation, power generation and advanced electronics materials to support next-generation AI infrastructure.
Saturday, June 6, 11 p.m. PT
NVIDIA, KRAFTON, NC and Reigning ‘League of Legends’ Champions T1 Celebrate RTX Spark at Korea’s PC Bangs
On Friday in Seoul, Huang headed to T1 Base Camp — a PC bang owned by T1, one of Korea’s top esports teams. There, he met with T1’s reigning League of Legends World Champion team, including six-time World Champion Lee “Faker” Sang-hyeok to unveil RTX Spark.
Today, Huang headed to Seoul’s Gangnam district, where he surprised PC-bang gamers with a first look at RTX Spark with KRAFTON and NC.
At the first stop, Optimum Zone PC, Huang and KRAFTON Chairman Byung-gyu Chang showcased PUBG: BATTLEGROUNDS and Subnautica 2 on RTX Spark to a captivated crowd of gamers.
Next, Huang stopped at another PC bang, Portal PC, where he showcased NC’s CINDER CITY and AION 2 on RTX Spark, with support from Taekjin Kim, co-CEO of NC.
Friday, June 9, 8:00 a.m. PT
KBBQ With Naver, LG Group, SK Group Execs
To shouts of “Welcome to Korea” from the crowd gathered outside on a Friday night, NVIDIA founder and CEO Jensen Huang visited Seoul’s popular Hongdae district for a sit-down with the heads of some of Korea’s leading technology companies over a meal of Korean BBQ.
Huang joined SK Group chairman Chey Tae-won, LG Group chairman Koo Kwang-mo and Naver chairman Lee Hae-jin for a casual night filled with food and plenty of toasts. “Go Korea, go SK, go LG, go Naver,” Huang said with his glass raised.
Twice during the dinner, Huang stepped outside to pass out snacks to the crowds gathered hoping for a glimpse of the tech leaders inside.
Fittingly, Huang and Chey handed out “HBM Chips,” to cheers from the crowd. HBM references SK Hynix’s leading “high-bandwidth memory,” but in the case of the snack, HBM stands for “honey banana mat (flavor).” Get it?
Thursday, June 4, 10:30 p.m. PT
Touchdown in Seoul
On the heels of GTC Taipei at COMPUTEX, NVIDIA founder and CEO Jensen Huang touched down in Seoul Friday afternoon, greeted by fans and media as his visit got underway.
A key focus of the trip, Huang said: to align the AI supply chain ahead of a busy second half of the year.
“We have a very significant, very large AI infrastructure buildout — already a very successful first half,” Huang told media. “Grace Blackwell, our system, is doing very well, and Vera Rubin is in full production — so we are going to be very busy the second half [of the year].”
Huang also touched on the huge potential for robotics and physical AI in Korea.
“Robotics is going to be the next major sector here in Korea — this is a great opportunity for Korea to invest in AI,” he said.
From memory manufacturing to robotics and gaming, Huang is off to a packed schedule with partners — but not without leaving time to enjoy some Korean fried chicken and BBQ. “It’s all delicious,” Huang said</t>
        </is>
      </c>
    </row>
    <row r="34">
      <c r="A34" s="2" t="n">
        <v>33</v>
      </c>
      <c r="B34" s="2" t="inlineStr">
        <is>
          <t>company</t>
        </is>
      </c>
      <c r="C34" s="2" t="inlineStr">
        <is>
          <t>press</t>
        </is>
      </c>
      <c r="D34" s="2" t="inlineStr">
        <is>
          <t>Forecast: Fun Ahead — 18 Games Join in June to Stream on GeForce NOW</t>
        </is>
      </c>
      <c r="E34" s="2" t="inlineStr">
        <is>
          <t>Thu, 04 Jun 2026 13:00:27 GMT</t>
        </is>
      </c>
      <c r="F34" s="2" t="inlineStr">
        <is>
          <t>https://blogs.nvidia.com/blog/geforce-now-thursday-june-2026-games-list/</t>
        </is>
      </c>
      <c r="G34" s="2" t="inlineStr">
        <is>
          <t>Forecast: Fun Ahead — 18 Games Join in June to Stream on GeForce NOW. June’s forecast with GeForce NOW: 100% chance of gaming.
GeForce NOW is lining up new adventures for the month, from big-name blockbusters to quirky indies ready for the spotlight. Members can dive into fresh worlds, squad up in new playlists and discover “just one more run” favorites — all streaming from the cloud, no downloads or upgrades required.
Eighteen games are coming this month, starting with the 10 games arriving this week with the highly requested Neverness to Everness.
A World Beyond
Step into a surreal, supernatural open world in NTE: Neverness to Everness from Hota Studio. Reality bends, streets twist into impossible angles and the uncanny waits around every corner.
Play as an anomaly hunter drawn into a strange metropolis alive with anomalies, cosmic oddities and dreamlike encounters. Explore the city’s districts at street level or from impossible heights, uncovering secrets, side stories and hidden paths woven through the tangled skyline. Combat and exploration blend together as players move between quiet, eerie spaces and sudden bursts of action.
Every alleyway and rooftop hides something strange and new, from bizarre characters to otherworldly phenomena that reshape the environment in unexpected ways.
Streaming with GeForce NOW lets the game’s distinctive art direction and atmospheric lighting shine, keeping the city’s moody glow, deep shadows and supernatural effects crisp and sharp.
Whether wandering its streets on a big screen or checking in from a laptop, NTE: Neverness to Everness stays fluid and immersive — powered by the cloud.
June Games Juicing Up the Cloud
Return to the Valley of Mines in Gothic 1 Remake, a faithful rebuild of the original experience that expands the world with more detailed questlines, additional nonplayer character routines and reactions, new traversal abilities and a fully modernized combat system. Step into the role of the Nameless Hero and explore a dangerous prison colony filled with rival factions, ancient magic, deadly creatures and choices that shape the journey ahead.
Whether revisiting a classic or discovering it for the first time, GeForce NOW makes it easy to jump into the adventure instantly across nearly any device, no downloads required.
Check out what all is available this week:
- Jurassic World Evolution 3 (New release on Xbox, available on Game Pass)
- Fatekeeper (New release on Steam, available June 2)
- House Flipper Remastered Collection (New release on Steam, available June 4)
- Pro Cycling Manager 26 (New release on Steam, available June 4)
- GOALS (New release on Steam, available June 4)
- Gothic 1 Remake (New release on Steam, available June 5)
- NTE: Neverness to Everness (Launcher)
- The Outer Worlds: Spacer’s Choice Edition (Steam and Xbox, available on Game Pass)
- Tomb Raider I-III Remastered (Epic Games Store)
- XCOM: Enemy Unknown (Steam)
And look forward to the games coming throughout the month:
- STARSEEKER: Astroneer Expeditions (New release on Steam, June 11)
- SpaceCraft (New release on Steam, June 11)
- Denshattack! (New release on Steam and Xbox, available on Game Pass, June 17)
- The Adventures of Elliot: The Millennium Tales (New release on Steam, June 18)
- Dark Scrolls (New release on Steam, June 22)
- Monopoly: Star Wars Heroes vs. Villains (New release on Steam and Ubisoft, June 30)
- Farever (Steam)
- FATAL FURY: City of the Wolves (Steam)
More From May
In addition to the 16 games announced last month, 18 more joined the GeForce NOW library:
- Alchemy Factory (Steam)
- Battlestar Galactica: Scattered Hopes (Steam)
- Blades of Fire (Steam)
- BeamNG.drive (Epic Games Store)
- Directive 8020 (Steam)
- Disco Elysium (Xbox, available on Game Pass)
- Oddsparks: An Automation Adventure (Epic Games Store)
- Ostranauts (Steam)
- Planet Coaster 2 (Epic Games Store)
- PowerWash Simulator 2 (Xbox, available on Game Pass)
- Resident Evil Requiem Demo (Steam)
- Romestead (Steam)
- SPLITGATE: Arena Reloaded (Xbox, available on Game Pass)
- Subnautica 2 (Steam, Epic Games Store and Xbox, available on Game Pass)
- Sunderfolk (Epic Games Store)
- TerraTech Legion (Steam and Xbox, available on Game Pass)
- Warhammer 40,000: Mechanicus II (Steam)
- World of Tanks: HEAT (Steam)
What are you planning to play this weekend? Let us know X or in the comments below</t>
        </is>
      </c>
    </row>
    <row r="35">
      <c r="A35" s="2" t="n">
        <v>34</v>
      </c>
      <c r="B35" s="2" t="inlineStr">
        <is>
          <t>company</t>
        </is>
      </c>
      <c r="C35" s="2" t="inlineStr">
        <is>
          <t>press</t>
        </is>
      </c>
      <c r="D35" s="2" t="inlineStr">
        <is>
          <t>NVIDIA Research Unlocks Advanced Grasping, Smarter Autonomous Driving and Agent Training at Scale</t>
        </is>
      </c>
      <c r="E35" s="2" t="inlineStr">
        <is>
          <t>Wed, 03 Jun 2026 15:00:57 GMT</t>
        </is>
      </c>
      <c r="F35" s="2" t="inlineStr">
        <is>
          <t>https://blogs.nvidia.com/blog/cvpr-research-grasping-driving-agent-training/</t>
        </is>
      </c>
      <c r="G35" s="2" t="inlineStr">
        <is>
          <t>NVIDIA Research Unlocks Advanced Grasping, Smarter Autonomous Driving and Agent Training at Scale. What makes a robot gripper useful isn’t that it can pick up one object — it’s that it can pick up the next one, and the one after that, with a tool it’s never held before.
What makes an autonomous vehicle system safe isn’t just that it can reason through a situation — it’s that it can do so quickly enough on the hardware actually installed in the car.
What makes a virtual agent capable is exposure to as many different environments as possible before it faces the real world.
At this year’s Computer Vision and Pattern Recognition (CVPR) conference, NVIDIA Research is presenting three papers that address each of these challenges — and share a common theme: training at scale creates systems that generalize across diverse applications.
The three papers cover different challenges in physical AI research:
- GraspGen-X, the first foundation model for zero-shot grasping, was trained on billions of simulated grasps to work with any gripper it’s shown.
- LCDrive introduces a model that replaces expensive text-based reasoning with compact latent representations, letting autonomous vehicles think faster on embedded hardware.
- NitroGen is a generalized gameplay AI foundation model that harnesses the NVIDIA Isaac GR00T robot foundation model architecture to help train embodied agents in virtual environments across tens of thousands of hours of interaction.
NVIDIA also unveiled at CVPR new physical AI agent skills that help researchers and developers speed the development of autonomous vehicles, robots and vision AI systems.
NitroGen and another NVIDIA-authored paper, PixelDIT, were named best paper finalists at the conference — an accolade given to just 15 of over 4,000 accepted papers at CVPR.
The First Foundation Model for Grasping
Most AI systems for robotic grasping are specialists.
A vision-language-action policy trained for a two-finger gripper only learns to grasp with those two fingers. Similarly, a policy for dextrous grasping will only work for the bespoke multi-fingered gripper it’s trained on. For every new embodiment, the process typically needs to be repeated — requiring new training data, fine-tuning and validation. This constraint means most robotics companies pick a gripper, train for it and stick with it.
GraspGen-X is the first foundation model for grasping built to eliminate this bottleneck.
Like a large language model that can apply its understanding of language to a new task without retraining, GraspGen-X applies its understanding of geometry and contact to any robotic gripper it encounters. Given the geometry of a new gripper and an unknown object it’s never seen before, the model generates reliable grasp pose proposals to enable the robot to grasp the object.
To get there, the researchers needed a dataset that’s impossible to collect in the real world at scale. They generated 2 billion simulated grasps across thousands of object shapes and synthetic gripper configurations, spanning the diversity of form factors a deployed robot might encounter.
For robot developers, this foundation model eliminates the need for per-gripper training cycles and can be applied out of the box for several commonly used grippers. GraspGenX can be used in conjunction with curoboV2, a new CUDA-accelerated motion planning library, to achieve these grasp poses in unknown environments.
Building on the GraspGen research foundation, another paper, Grasp-MPC — presented at ICRA 2026 — advances the next step in the pipeline: moving from grasp generation to closed-loop grasp execution.
Teaching Autonomous Vehicles to Think Faster
In recent years, researchers have found that letting an AI reason — generating intermediate thinking steps before committing to an answer — reliably improves its decision-making.
For autonomous vehicles, the challenge is doing that reasoning on the hardware inside an actual vehicle. Text-based chain-of-thought reasoning generates words, and every word is a token that takes time to produce. On the processor running inside a car, token count is a real constraint on how fast the system can respond.
LCDrive tackles this problem by replacing words with compressed latent representations.
Instead of generating human-readable reasoning steps, the system thinks in a compact latent space — states that capture spatial information rather than producing text. The architecture alternates between two kinds of thinking: proposing candidate actions, then predicting what the world will look like if those actions are taken.
It uses that predicted world state to refine its next step. It’s the same reasoning loop — just in a more computationally efficient form than natural language.
The result: comparable output trajectory quality to text-based reasoning, using roughly half the tokens.
The model was built on NVIDIA Alpamayo and trained using supervision derived from existing vehicle data.
Embodied Agents Trained in Virtual Worlds
Isaac GR00T — NVIDIA’s open foundation model for humanoid robots — is built on a simple principle: expose a model to enough diverse situations, and it will generalize to ones it hasn’t seen.
NitroGen extends that principle to virtual environments, using the GR00T architecture to train a foundation model for embodied agents across a breadth of virtual worlds.
Video games offer something that’s hard to build from scratch: structured, varied worlds with defined goals and well-specified success conditions. They’re high-quality training environments, available at scale.
NitroGen treats them that way — as a training ground for agents that will eventually be trained to handle novel real- or simulated-world situations, like powering a robot that helps with housework based on broad instructions such as, “Put these items away in the pantry.”
Trained across more than 1,000 games and 40,000 hours of interaction using a model based on GR00T, the resulting agents learn to generalize across environments. The model was evaluated across a range of action role-playing games, platformers, roguelikes and open-world games, demonstrating gameplay behaviors spanning combat, navigation and exploration.
The same techniques could eventually help enable more adaptive nonplayable characters, AI companions and gameplay systems inside games, as well as broader testing of complex game environments.
In low-data conditions — where an agent has seen only a handful of examples of a new environment — starting with NitroGen gives agents a huge head start, improving performance by up to 52% over previous state-of-the-art methods.
The model is open source, available on GitHub and Hugging Face.
Learn more about NVIDIA at CVPR and explore NVIDIA Research’s work in physical AI, computer vision and autonomous systems. Get started with Isaac GR00T and NVIDIA robotics tools</t>
        </is>
      </c>
    </row>
    <row r="36">
      <c r="A36" s="2" t="n">
        <v>35</v>
      </c>
      <c r="B36" s="2" t="inlineStr">
        <is>
          <t>company</t>
        </is>
      </c>
      <c r="C36" s="2" t="inlineStr">
        <is>
          <t>blog</t>
        </is>
      </c>
      <c r="D36" s="2" t="inlineStr">
        <is>
          <t>NVIDIA Enables the Next Era Of Physical AI Research With Agent Skills For Autonomous Vehicles, Robotics And Vision AI</t>
        </is>
      </c>
      <c r="E36" s="2" t="inlineStr">
        <is>
          <t>Wed, 03 Jun 2026 15:00:35 +0000</t>
        </is>
      </c>
      <c r="F36" s="2" t="inlineStr">
        <is>
          <t>https://blogs.nvidia.com/blog/cvpr-physical-ai-research-agent-skills/</t>
        </is>
      </c>
      <c r="G36" s="2" t="inlineStr">
        <is>
          <t>NVIDIA Enables the Next Era Of Physical AI Research With Agent Skills For Autonomous Vehicles, Robotics And Vision AI. At CVPR, NVIDIA is unveiling new physical AI agent skills that help researchers and developers speed the development of autonomous vehicles, robots and vision AI systems.
The core challenge in physical AI research isn’t simply developing stronger models. It’s building a full workflow around them — reconstructing real-world scenes, generating edge-case scenarios, training policies, evaluating behavior and rapidly iterating. Today, these steps are fragmented across separate tools, slowing the pace of experimentation as researchers struggle to piece them together.
Earlier this week, NVIDIA announced NVIDIA Cosmos 3, the open frontier model for physical AI and the world’s first full omnimodel unifying vision reasoning, world and action generation. Leading across the open model public leaderboards central to physical AI, the world foundation model provides core capabilities for physical AI development. NVIDIA physical AI skills pair with Cosmos, NVIDIA libraries and simulation frameworks to help researchers move from model capabilities to scalable end-to-end workflows faster than ever.
Advancing Autonomous Vehicle Research Beyond Recorded Miles
For AV researchers, the problem is the “long tail” of driving — rare interactions, unusual road geometry, lighting changes and edge-case behaviors that are difficult to repeatedly collect, but critical for training and validation.
Neural Reconstruction skill demo in OpenClaw, showing a video re-rendered from an elevated virtual sensor viewpoint.
With NVIDIA autonomous vehicle skills, researchers and developers can task AI agents to automate workflows for scene reconstruction from fleet data and generate synthetic scenarios. Neural Reconstruction skills help AI agents turn fleet-captured data into editable 3D scenes for simulation and synthetic data generation, while technologies including NVIDIA Omniverse NuRec, InstantNuRec, Harmonizer and HiGS accelerated renderer help accelerate reconstruction, improve scene realism and generate new views.
InstantNuRec enables fast 3D Gaussian road-scene reconstruction from images without per-scene optimization.
For AV researchers, repeatable simulation helps vary conditions, compare system responses and uncover failure modes across scenarios beyond what can be captured in real-world data.
NVIDIA AlpaGym, an open source closed-loop reinforcement learning framework, extends that approach by connecting policy rollouts and high-fidelity simulation with agent skills, scaling across thousands of GPUs, to help researchers move through setup, rollout and evaluation. NVIDIA OmniDreams, an action-conditioned generative world model, adds photorealistic rendering to the simulation loop, generating camera frames that respond directly to policy actions in real time.
NVIDIA is also advancing AV research with its most powerful open driving foundation model to date: NVIDIA Alpamayo 2 Super, an open 32-billion-parameter reasoning vision language action (VLA) model that reasons, plans and acts across the full driving stack for safer, scalable level 4 development and deployment.
Advancing Vision AI Systems for the Real World
For vision AI research, the bottleneck is creating enough controlled examples to study how models behave when visual conditions, object states or temporal events change. Work in zero-shot anomaly detection, synthetic anomaly generation and few-shot defect recognition all run into the same data wall.
New skills for visual inspection generates multiple rare defects on different surfaces.
New NVIDIA Metropolis skills are helping researchers and developers use AI agents to generate synthetic visual scenarios, including anomalies, augment data and support pseudo-labeling. These skills benefit from Cosmos 3’s mixture-of-transformers architecture, which uses a reasoning transformer to analyze observations and feed instructions to a generation tower, helping scale physically grounded virtual worlds.
Researchers building high-accuracy visual inspection models can use the Defect Image Generation skill to create examples of different defects across different surfaces using real images. The workflow combines NVIDIA Isaac Sim for simulation, Cosmos 3 and NVIDIA OSMO for orchestration and vision language reasoning — letting researchers create rare visual cases and assess whether models respond correctly.
New NVIDIA Metropolis VSS Blueprint skills extract insights from massive volumes of video data.
For video AI agents, the NVIDIA Metropolis Blueprint for video search and summarization (VSS), NVIDIA TAO and Video Augmentation skills help extract insights from massive volumes of video data, fine-tune models and automate the build-and-evaluate loop. This gives researchers a more repeatable way to develop reasoning vision AI agents that can detect events, reason over complex scenes, summarize activity and send alerts.
Scaling Robot Learning With Agent-Ready Simulation Workflows
Teaching robots skills like navigating or manipulating comes down to iteration. For researchers, the bottleneck is building enough controlled environments and policy rollouts to understand how robot behavior changes across tasks, settings and embodiments — work that typically means stitching together simulation environments, task variations, policy training and evaluation by hand.
NVIDIA Isaac Sim 6.0 includes agent-friendly skills and connectors to help automate workflows.
With NVIDIA robotics skills, researchers can task AI agents to automate most common development steps across scene preparation, simulation and robot learning with NVIDIA Omniverse libraries, Isaac Sim and Isaac Lab frameworks. Agents can help launch simulation sessions, author scenes, control simulation, capture data and validate environments in Isaac Sim, while Isaac Lab skills support reinforcement learning setup, training, evaluation and custom environment development.
New NVIDIA Isaac mobility skills automate navigation workflows.
Specialized skills extend that workflow to mobility and manipulation. Isaac mobility skills support navigation workflows spanning scene search, USD conversion, environment registration, residual reinforcement learning and policy evaluation, while specialized Isaac Lab agentic workflows help with sim-to-sim and sim-to-real tasks such as environment building, physics tuning, debugging and profiling.
For healthcare robotics, Cosmos-H-Surgical-Simulator advances research by generating realistic surgical robotics data for policy training and evaluation. By learning directly from real surgical data rather than hand-engineered physics models, it helps reduce the sim-to-real gap, supporting the development of autonomous surgical tasks.
Cosmos 3 can further help generate synthetic data and scene variations, then support post-training with embodiment-specific behavior and environment data for tasks ranging from pick-and-place to dexterous manipulation.
NVIDIA Research at CVPR
NVIDIA technologies — including GPUs, open models, simulation frameworks and CUDA-accelerated libraries — were referenced in the majority of accepted CVPR 2026 papers, with adoption across leading global research labs and institutions including Carnegie Mellon University, Stanford University, UC Berkeley, Tsinghua University and Peking University.
NVIDIA researchers are presenting work across computer vision, physical AI, autonomous systems, neural rendering, generative AI and robotics at CVPR, running June 3-7 in Denver.
NVIDIA’s CVPR presence also includes open research challenges that help benchmark progress in physical AI:
- The AI City Challenge, a premier computer vision competition for smart city applications now in its tenth year.
- The PAI-AV Reasoning Challenge, a new open benchmark evaluating how well VLA models explain driving decisions using chain-of-causation labels.
- The AlpaSim Closed-Loop End-to-End Driving Challenge, a new open benchmark testing autonomous driving policies in closed-loop simulation on real-world reconstructed scenarios.
Grid of samples videos from new Robot Sim Dataset as a part of Cosmos 3 dataset release.
NVIDIA is also expanding the research infrastructure behind physical AI with datasets for training, fine-tuning and evaluation. The NVIDIA Physical AI Dataset has surpassed 15 million+ downloads on Hugging Face, while NVIDIA Isaac GR00T X Embodiment Sim has become one of the most-downloaded robotics datasets. New dataset releases include GRAIL, including roughly 50 hours of humanoid-object interaction data, and six synthetic video datasets used to train Cosmos 3 across robotics, physics, digital humans, autonomous driving, warehouse safety and spatial reasoning.
Availability
NVIDIA physical AI agent tools and skills are now openly available through GitHub.
Agent skills and tools for synthetic data generation — Neural Reconstruction, Video Augmentation, Defect Image Generation — are also available to try instantly on NVIDIA Brev as Physical AI Launchables, preconfigured environments that bundle agent skills and tools for faster synthetic data generation and evaluation. Launchables run on hosted NVIDIA H100 Tensor Core GPUs and include free trial credits for researchers.
Learn more about NVIDIA at CVPR and explore NVIDIA Research’s work in physical AI, computer vision and autonomous systems. Get started with Isaac GR00T and NVIDIA robotics tools</t>
        </is>
      </c>
    </row>
    <row r="37">
      <c r="A37" s="2" t="n">
        <v>36</v>
      </c>
      <c r="B37" s="2" t="inlineStr">
        <is>
          <t>company</t>
        </is>
      </c>
      <c r="C37" s="2" t="inlineStr">
        <is>
          <t>blog</t>
        </is>
      </c>
      <c r="D37" s="2" t="inlineStr">
        <is>
          <t>Industrial Software Leaders Build Secure, Autonomous AI Engineers With NVIDIA NemoClaw</t>
        </is>
      </c>
      <c r="E37" s="2" t="inlineStr">
        <is>
          <t>Tue, 02 Jun 2026 22:00:58 +0000</t>
        </is>
      </c>
      <c r="F37" s="2" t="inlineStr">
        <is>
          <t>https://blogs.nvidia.com/blog/industrial-software-leaders-secure-autonomous-ai-engineers-nemoclaw/</t>
        </is>
      </c>
      <c r="G37" s="2" t="inlineStr">
        <is>
          <t>Industrial Software Leaders Build Secure, Autonomous AI Engineers With NVIDIA NemoClaw. Accelerated computing has revolutionized industrial engineering, compressing simulation times from weeks to hours.
Today’s remaining challenges sit in the end-to-end workflow surrounding the simulations: computer-aided design, meshing, simulation setup and debugging, as well as post-processing and generating summary reports of these processes.
At GTC Taipei at COMPUTEX, NVIDIA and more than a dozen engineering software providers are showcasing how autonomous AI agents automate this entire workflow.
These AI engineers are based on NVIDIA NemoClaw, an open blueprint for building specialized, long-running agents with a secure runtime and frontier models.
NemoClaw includes a choice of harness — meaning it can be integrated with various orchestration frameworks enterprises use to deploy and coordinate agents, such as OpenClaw and Hermes — as well as a model router and NVIDIA NeMo libraries for customization.
Users can easily deploy NemoClaw from NVIDIA DGX Spark personal AI supercomputers, as well as through enterprise data centers and cloud service providers. NVIDIA OpenShell — the open source runtime at its core — governs how each agent accesses files, networks and tools, enforcing policy-based security at every layer.
Industrial Engineering Leaders Build AI Agents Across Design, Engineering, Simulation
Industrial software leaders are building AI engineers for computer-aided engineering (CAE) and electronic design automation (EDA) use cases across automotive, aerospace, semiconductors and manufacturing.
Cadence is building an autonomous register-transfer level (RTL) engineer with NemoClaw that orchestrates Cadence Design Systems ChipStack for design and verification. The workflow was featured yesterday in a GTC Taipei keynote demo and is cutting time for RTL verification — a key step in digital circuit design — from weeks to hours.
Dassault Systèmes is actively productizing the 3DEXPERIENCE Agentic Platform to operate long-running and autonomous agents for design, simulation and manufacturing operations, in a secured environment powered by NVIDIA NemoClaw and OpenShell.
Siemens is integrating NVIDIA NemoClaw and OpenShell into Fuse EDA AI Agent, a purpose-built autonomous agent that plans and orchestrates domain-scoped multi-tool workflows across semiconductor, 3D integrated circuit and printed circuit board system design.
Synopsys is collaborating with NVIDIA to apply agents to end-to-end engineering workflows with NVIDIA NemoClaw. Ansys Icepak, part of the Synopsys portfolio, is being demoed on the COMPUTEX show floor this week, used within a NemoClaw-based autonomous AI engineer to mesh, simulate and optimize GPU electronics cooling designs.
Image courtesy of Synopsys.
Startups Extend the Reach of Agentic AI
In addition, cutting-edge startups are building AI engineers for their workflows — all using NVIDIA NemoClaw.
Flexcompute is applying OpenShell to its Tidy3D and PhotonForge agents for multiphysics co-packaged optics design. Flexcompute’s autonomous AI workflow combines optical, electrical and thermal simulation to explore thousands of design variants overnight, producing higher-performing components with lower energy consumption. NVIDIA is using Flexcompute technology for the design and optimization of advanced optical and photonic devices.
Video courtesy of Flexcompute.
Luminary is building a long-running AI engineer using NemoClaw to dramatically reduce the time and complexity of training AI physics models by autonomously orchestrating data generation, machine learning model selection, and training and re-training loops.
Video courtesy of Luminary.
Neural Concept is deploying an agent for electric motor design. The workflow chains electromagnetic, structural and noise, vibration and harness simulations in a multistep engineering pipeline. Watch the full demo.
Video courtesy of Neural Concept.
nTop, the geometry engine behind JetZero’s blended-wing-body aircraft program, is using NVIDIA NemoClaw to run autonomous design workflows that compress days of geometry iteration into hours.
Video courtesy of nTop.
PhysicsX is partnering with the Microsoft Surface team to build an electronics thermal simulation agent that compresses weeks of manual CAE workflows into automated, AI-driven design cycles. Bringing together the PhysicsX platform, Microsoft Discovery and NVIDIA NemoClaw, the agent automates the full thermal simulation lifecycle for consumer devices such as Microsoft Surface laptops — from mesh sensitivity analysis and simulation data generation, through physics AI model training and optimization-loop execution, to continuous accuracy monitoring across the design exploration process.
Video courtesy of PhysicsX.
P-1 AI is building Archie, an AI mechanical and electrical engineer that already works with data center cooling and critical power systems, and will soon work for automotive, aerospace and national security use cases. In a workflow representative of its work with Daikin Applied Americas, Archie synthesizes requirements, selects components, runs design trade studies and produces engineering artifacts to help industrial manufacturers scale engineering capacity.
Video courtesy of P-1 AI.
SimScale is adopting NVIDIA NemoClaw to build autonomous simulation agents for hundreds of cross-industry engineering use cases, including noise, vibration and harshness analysis, automating workflows that previously required multiple engineers working over several weeks.
Video courtesy of SimScale.
Synera is building an engineering agent for injection molding — a manufacturing process used to efficiently mass-produce identical parts by injecting molten material, usually plastic, into a custom mold — with Autodesk Moldflow, NVIDIA OpenShell with OpenClaw, as well as Nemotron models.
Video courtesy of Synera.
Learn more about NVIDIA technologies for CAE and watch NVIDIA founder and CEO Jensen Huang’s GTC Taipei keynote in replay</t>
        </is>
      </c>
    </row>
    <row r="38">
      <c r="A38" s="2" t="n">
        <v>37</v>
      </c>
      <c r="B38" s="2" t="inlineStr">
        <is>
          <t>company</t>
        </is>
      </c>
      <c r="C38" s="2" t="inlineStr">
        <is>
          <t>dev_blog</t>
        </is>
      </c>
      <c r="D38" s="2" t="inlineStr">
        <is>
          <t>Building AI Agents for AR Glasses and XR Devices with NVIDIA XR AI</t>
        </is>
      </c>
      <c r="E38" s="2" t="inlineStr">
        <is>
          <t>2026-06-16T22:30:00Z</t>
        </is>
      </c>
      <c r="F38" s="2" t="inlineStr">
        <is>
          <t>https://developer.nvidia.com/blog/building-ai-agents-for-ar-glasses-and-xr-devices-with-nvidia-xr-ai/</t>
        </is>
      </c>
      <c r="G38" s="2" t="inlineStr">
        <is>
          <t>Building AI Agents for AR Glasses and XR Devices with NVIDIA XR AI. Developers building for AR glasses and wearable devices face an infrastructure gap. The hardware is ready, but creating AI experiences requires integrating live camera and microphone streams, multimodal AI models, enterprise data, tool use, deployment infrastructure, and device-specific runtimes.
NVIDIA XR AI is designed to address this challenge by providing a reusable foundation for connecting extended reality (XR) devices to GPU-accelerated AI services running in the cloud, data center, workstation, or edge.
Now publicly available in beta, developers have access to an open source library for building intelligent agents for AI glasses, AR glasses, and XR headsets. These intelligent XR agents can see what users see, understand spoken or typed intent, call enterprise tools, and respond within the same XR session. They can help frontline team members find the right information, guide workers through procedures, verify outcomes, and capture the evidence.
XR AI brings intelligence to people where they work, whether in field service, remote assistance, industrial operations, healthcare, training, or other hands-busy environments.
NVIDIA partners in healthcare and manufacturing provide useful examples of how this pattern can be applied. Researchers in the Cong Lab at the Stanford School of Medicine and the Wang Lab at Princeton University have explored XR and AI workflows for stem cell therapy research, helping researchers access contextual information and interact with laboratory systems while remaining focused on complex procedures.
In manufacturing, Siemens is exploring in a research context how NVIDIA XR AI and NVIDIA DGX Spark can help factory engineers find maintenance information, troubleshoot issues, verify work, and capture what happened on the shop floor.
This post walks through the process of building an intelligent XR Agent for your use case. It also explores how XR AI combines visual grounding using NVIDIA Cosmos, voice-first interaction with NVIDIA Nemotron models, enterprise connectivity using Model Context Protocol (MCP), and flexible agent orchestration with frameworks such as NVIDIA NeMo Agent Toolkit.
An intelligent XR Agent starts with live context from the user’s XR device. Camera frames, microphone audio, and data messages flow into the XR Media Hub, where they can be routed to models, tools, and agents that understand the user’s environment and intent. NVIDIA Cosmos models provide visual grounding; NVIDIA Nemotron models provide language understanding, reasoning, and tool calling; and MCP servers expose enterprise tools and data sources. Agent frameworks such as NVIDIA NeMo Agent Toolkit can orchestrate workflows across models and tools, while NVIDIA CloudXR can add rendered spatial content when an application needs rich 3D interaction.
XR AI keeps this architecture modular by separating media transport, model services, tool access, agent orchestration, and client delivery. Video pixels can remain in shared memory while lightweight metadata moves through the system, so agents retrieve image data only when a task requires it. This reduces unnecessary model inference and data movement while letting developers swap clients, models, MCP servers, orchestration frameworks, and deployment environments without rebuilding the entire agent.
The same design also supports multi-user and multi-agent scenarios. Participant identity acts as the routing boundary: multiple clients can connect to the same hub, multiple agents can observe the same streams, and each response is routed back to the correct participant. This pattern enables one foundation to support visual understanding, voice interaction, enterprise tool use, real-time reasoning, context-aware XR responses, and flexible deployment across AI glasses, AR glasses, XR headsets, mobile devices, web clients, and CloudXR-powered experiences.
XR AI is now available in public beta. The following sections walk through how you can use XR AI to quickly get to a working intelligent XR Agent, including:
- Live camera, microphone, and device data streams
- Real-time multimodal interaction
- Visual grounding through Cosmos-powered VLMs
- Voice interaction through speech recognition and Nemotron models
- Enterprise connectivity through MCP
- Searchable visual knowledge capture and retrieval workflows
- Optional agent orchestration through NeMo Agent Toolkit or other frameworks
- Optional CloudXR-rendered spatial content
While implementation details vary across industries, the underlying architecture remains largely the same.
Step 1. Clone the XR AI repository
The GitHub repository includes sample agents, model-server launchers, MCP servers, web clients, XR workflows, and the core media infrastructure. The quickest way to understand the system is to start with a simple multimodal agent and then add capabilities one layer at a time.
bash git clone https://github.com/NVIDIA/xr-ai.git cd xr-ai 
Step 2. Start the AI services
The larger examples use shared AI services that can be started independently:
bash cd agent-samples/model-servers uv sync uv run model_servers
This starts the model processes used by the heavier demos and leaves the weights loaded in the background.
In the current repository, the model server stack includes:
- nvidia/parakeet-tdt-0.6b-v3 for speech-to-text
- nvidia/Cosmos-Reason1-7B for vision-language reasoning
- nvidia/Llama-3.1-Nemotron-Nano-8B-v1 for fast, latency-sensitive language responses
- NVIDIA-Nemotron-3-Nano-30B-A3B for deeper tool-calling workflows
The agent-sdk/xr-ai-models package keeps the model layer flexible. Workers reference logical services such as llm, agent_llm, vlm, stt, and tts through configuration, letting developers swap endpoints, use cloud-hosted models, or bring OpenAI-compatible APIs without changing agent logic.
The core AI services to power visual understanding, speech recognition, language reasoning, and voice responses are in place.
Step 3. Run a sensor-first XR agent
Start the simplest working agent:
bash cd agent-samples/simple-vlm-example uv sync uv run simple_vlm_example 
When the service starts, it prints a web client URL and authentication token.
Open the web client, connect, and send a prompt such as ping or ask a question through the microphone.
The workflow is straightforward:
- The client streams camera, microphone, and data messages.
- XR AI routes media through the XR Media Hub.
- Speech is converted to text.
- The latest camera frame is analyzed using the Cosmos-powered VLM path.
- The agent generates a response.
- The response returns as both text and synthesized audio.
This is now a working intelligent XR agent. It can listen, understand what the user sees, reason over visual context, and respond through the same session using both text and speech.
Before adding enterprise systems, RAG pipelines, or spatial rendering, this validates the most important capability: real-time multimodal interaction grounded in the user’s environment.
Step 4. Connect enterprise data through MCP
Most enterprise agents need more than live perception. A researcher may need protocol steps, experiment metadata, or dataset access. A field technician may need maintenance records. A manufacturing engineer may need work instructions, controller state, or digital-twin information. XR AI uses Model Context Protocol (MCP) as the integration layer for these workflows.
The repository includes MCP servers for XR-specific capabilities:
- vlm-mcp for visual question answering
- video-mcp for video analysis and queries
- render-mcp for scene manipulation
- oxr-mcp for OpenXR spatial information
- vec-mcp for vector and spatial utilities
- transcript-mcp for transcript ingestion and retrieval
Developers can also build custom MCP servers for enterprise systems, retrieval-augmented generation (RAG), databases, digital twins, asset-management systems, and domain-specific workflows.
Many organizations are also interested in capturing and understanding visual information from the physical world. An XR agent can observe procedures, inspections, maintenance activities, or research workflows, then use technologies such as NVIDIA Video Search and Summarization (VSS) to index, summarize, and retrieve that information later. Over time, this creates a searchable visual knowledge base that can support reporting, training, compliance, operational reviews, and retrieval-augmented generation workflows.
This is where the agent begins to move beyond perception and into enterprise action and organizational memory.
Step 5. Add agent orchestration
The following example is adapted from the NeMo Agent Toolkit MCP client workflow pattern. In practice, this configuration would live inside a NeMo Agent Toolkit workflow definition and enable the agent to discover tools exposed by XR AI MCP servers.
function_groups:
  xr_tools:
    _type: mcp_client
    server:
      transport: streamable-http
      url: "http://localhost:8220/mcp"
workflow:
  _type: react_agent
  tool_names:
    - xr_tools
The important point isn’t the framework, but that XR AI provides a consistent foundation for real-time media, multimodal perception, and enterprise connectivity while enabling developers to choose the orchestration approach that best fits their environment.
Developers interested in more advanced orchestration workflows should review the NeMo Agent Toolkit documentation, which includes detailed examples for MCP integration, tool calling, multi-agent systems, and RAG-based workflows.
Step 6. Add CloudXR-rendered spatial experiences
Not every XR workflow requires rendered 3D content. Some agents only need a camera, microphone, language, and enterprise tools. When a workflow benefits from spatial visualization, XR AI can pair the agent layer with NVIDIA CloudXR.
bash cd agent-samples/xr-render-demo uv sync uv run xr_render_demo
This workflow launches the XR Media Hub, CloudXR runtime, model services, MCP servers, and an agent worker.
The agent can call rendering tools through MCP to create, update, and manipulate objects in a user’s spatial environment. CloudXR streams the resulting experience from GPU infrastructure to the client device.
The demo also shows a useful production pattern. A smaller model handles rapid acknowledgments and status updates while a larger model performs deeper reasoning and tool use. Users receive immediate feedback while more complex operations continue in the background. At this stage, the XR agent can interact with both the physical environment and rendered spatial content.
You now have a working intelligent XR agent, ready to customize to your use case. You can also learn more or reach out to us for a deeper partnership.
- Get the code.
- Read the NVIDIA XR AI documentation.
- Learn more about building agents with Nemo Agent Toolkit.
- Learn more about spatial streaming using CloudXR</t>
        </is>
      </c>
    </row>
    <row r="39">
      <c r="A39" s="2" t="n">
        <v>38</v>
      </c>
      <c r="B39" s="2" t="inlineStr">
        <is>
          <t>company</t>
        </is>
      </c>
      <c r="C39" s="2" t="inlineStr">
        <is>
          <t>dev_blog</t>
        </is>
      </c>
      <c r="D39" s="2" t="inlineStr">
        <is>
          <t>Build Your Own Transaction Foundation Model for Financial Intelligence</t>
        </is>
      </c>
      <c r="E39" s="2" t="inlineStr">
        <is>
          <t>2026-06-16T20:30:08Z</t>
        </is>
      </c>
      <c r="F39" s="2" t="inlineStr">
        <is>
          <t>https://developer.nvidia.com/blog/build-your-own-transaction-foundation-model-for-financial-intelligence/</t>
        </is>
      </c>
      <c r="G39" s="2" t="inlineStr">
        <is>
          <t>Build Your Own Transaction Foundation Model for Financial Intelligence. Every swipe, transfer, and payment on a modern financial network encodes a pattern of human behavior. Transaction data is one of the richest signals an enterprise owns. Yet most production use cases for such tabular data still depend on hand-engineered features and rule sets that are brittle, expensive to maintain, and blind to the sequential structure inside a customer history.
Foundation models, pre-trained on large volumes of unlabeled transaction sequences, change this equation by producing general-purpose representations of financial behavior that transfer across a wide array of downstream tasks. A single backbone covers fraud detection, credit scoring, lifetime value prediction, segmentation, personalized recommendations, recurrent-transaction detection, and more.
The industry signal is strong and accelerating. Innovative financial firms are training transformer-based models on billions of transactions, reporting double-digit relative lifts on production-scale tasks while simultaneously streamlining operations. See Stripe’s payments foundation model, Nubank’s NuFormer, Visa’s TransactionGPT, Mastercard’s large tabular model, Revolut’s PRAGMA, Plaid’s transaction foundation model, and more.
The NVIDIA Build Your Own Transaction Model developer example walks through how to build a transaction foundation model end-to-end using accelerated computing.
You will progress through five steps in this workflow:
- GPU-accelerated data processing with NVIDIA CUDA-X library cuDF
- Custom tokenization with NVIDIA CUDA-X libraries cuDF and cuML
- Transformer decoder model pretraining from scratch with NVIDIA NeMo AutoModel open library, part of NVIDIA NeMo framework
- Extracting learned embeddings
- Augmenting a downstream fraud classifier with embeddings
By the end, you will reproduce a near-50% lift in Average Precision (“AP”)— the area under the precision-recall curve—capturing how well the model ranks fraud across all operating thresholds), over a strong XGBoost baseline on the IBM TabFormer fraud dataset. Figure 1, below, shows the end-to-end pipeline.
Large language models learn from sequences of words. During pretraining, a model sees text and learns that words, phrases, and sentences carry meaning through order and context. A transaction foundation model applies the same principle to financial behavior. A sequence such as “paycheck deposit, grocery purchase, transit fare, recurring subscription, card-present restaurant payment” carries information that no single transaction row can express alone.
Transformers are well suited to this structure because self-attention can connect events that sit far apart in history. A fraudulent transaction may only look suspicious when paired with a recent travel pattern or a sudden burst of small authorizations. Traditional tabular features can approximate these patterns, but engineers must decide which windows, aggregates, and rules to build up front. A pretrained transformer learns those relationships directly from the sequence.
This approach complements other NVIDIA financial AI workflows, including the NVIDIA AI Blueprint for financial fraud detection using graph neural networks (GNNs). GNNs capture relationships across connected entities such as accounts, merchants, devices, and transactions. Transaction foundation models focus on behavioral histories within a customer or account sequence. In practice, both methods produce rich embeddings with complementary information that pair naturally.
Notebook 01_dataset_baseline.ipynb loads the IBM TabFormer dataset, roughly 24.4M synthetic card transactions with a ~0.12% fraud rate,  directly into GPU memory with cuDF.
The dataset splits are partitioned temporally by cumulative transaction count: the first 80% of transactions by date is used for training; the next 10% becomes validation; and the final 10% becomes test. These splits therefore occupy disjoint and ordered time windows, preventing data leakage and reflecting real-world production environments.
With the splits in place, the notebook trains an XGBoost classifier utilizing native GPU acceleration with tree_method="hist" and device="cuda" on a 1M-row balanced training sample. Evaluation runs on a 100k stratified holdout that preserves the realistic ~0.1% fraud prevalence.
The baseline numbers set the bar for the rest of the tutorial:
- Test ROC-AUC: 0.9885
- Test AP: 0.1238
Pay attention to AP rather than ROC-AUC. Under 0.1% class imbalance, ROC-AUC saturates quickly and hides meaningful differences in high scoring regions. AP measures across the full recall curve and responds to improvements where they matter operationally. Every subsequent model in this tutorial is judged by AP first.
General-purpose LLM tokenizers waste capacity on tabular financial data. For example, a byte pair encoding (BPE) tokenizer splits a single transaction into roughly 39 subword tokens, where most encode commas and dollar signs rather than behavior. Notebook 02_seq_preproc_tokenization.ipynb introduces a custom domain tokenizer that converts each transaction into roughly 12 semantic tokens with a much smaller vocabulary (6,251 symbols vs. 50,257 from BPE).
In addition to token information density, this efficiency also enables more than 3x the number of transactions for a set token budget. Practically speaking, a model with a context window of 4,092 can fit a history of ~315 transactions from the domain tokenizer and only ~102 transactions from a BPE tokenizer.
Figure 2, below, compares token counts per transaction between the two tokenization methods on the same records.
The domain tokenizer is implemented in src/tokenizer/financial_pipeline.py. This flexible pipeline handles amount binning, merchant hashing, hour-of-day and day-of-week, month, card identity, chip type, ZIP3 and state, and customer identity. Every step runs on the GPU through cuDF.
The tokenizer can be readily adapted to different transaction schema by adding or replacing individual steps in the modular pipeline. Each step implements a small BaseTokenizer interface, so extending coverage to new fields such as device ID or beneficiary country takes just a short subclass.
NeMo AutoModel is a Pytorch-native open-source training library under the NVIDIA NeMo Framework, designed to streamline and scale training and finetuning for LLMs and VLMs.
Notebook 03_foundation_model_training.ipynb pretrains a decoder-only foundation model on the tokenized corpus using causal language modeling. The objective is simple — to predict the next token given every previous token — but the supervision signal is dense. Every position in a sequence contributes a gradient, so a single packed transaction sequence yields thousands of next-event predictions.
The model is a compact Llama decoder defined in configs/pretrain_financial_decoder.yaml:
- ~29M parameters
- Hidden size 512, 8 transformer layers
- Grouped-Query Attention with 8 query heads and 2 KV heads
- 8,192-token RoPE context window
- SwiGLU activation, RMSNorm, domain vocabulary of 6,251 tokens
NeMo AutoModel handles the rest of the stack. Kick off a single-GPU sanity run.
python scripts/train_decoder_model.py \
  --config configs/pretrain_financial_decoder.yaml \
  --step_scheduler.max_steps 30
The 30-step demo drops training loss from ln(6251)≈8.74 (the random-guess baseline for this vocabulary) to around 6.0. To scale the same run to eight GPUs, simply prefix the command with torchrun --nproc-per-node=8 —no changes to the script or distributed boilerplate required. Multi-node scaling is straightforward as well. NeMo AutoModel wires up FSDP2 sharding, mixed precision, gradient accumulation, and checkpoint consolidation from the YAML.
Checkpoints land as standard safetensors files, which means the trained backbone loads with a one-liner anywhere HuggingFace Transformers is installed:
from transformers import AutoModelForCausalLM
model = AutoModelForCausalLM.from_pretrained("models/decoder-foundation-model")
The repository ships a full checkpoint trained for 3,000 steps, which Notebooks 04 and 05 load; the 30-step test is for demonstrative and validation purposes.
To swap architectures, edit model._target_ and model.config._target_ in the YAML. Any HuggingFace-compatible decoder is designed to drop in without training-code changes.
Notebook 04_inference_embedding_extraction.ipynb turns the pretrained backbone into a feature extractor. It loads the checkpoint with AutoModelForCausalLM, requests output_hidden_states=True, and pools the final hidden layer down to a 512-dim vector per user history.
For decoder-only models with causal attention, only the final position has observed the entire sequence while earlier positions are blind to later tokens. Last-token pooling therefore picks the most informative location in the sequence. The implementation in src/decoder_inference.py uses the attention mask to find the last non-pad token per row and gathers its hidden state.
The extraction loop is a single call:
embeddings = inference.extract_embeddings_batched(
    padded_ids, batch_size=1024, show_progress=True
)
The notebook extracts and saves train, validation, and test embeddings as .npy files. Additionally, a metadata.json describing shapes and row alignment is saved, which is later used in Notebook 05 to join embeddings back to the associated raw tabular features.
Figure 3, below, shows a 3D UMAP projection of 50k validation embeddings, colored by merchant industry category and zip code. Visible clusters in each field confirm that the backbone has learned semantically coherent representations without ever seeing any target labels during pretraining.
Figure 3. 3D UMAP projection of 50,000 validation-set transaction embeddings. Points colored by merchant industry and user zip code each show clear behavioral clusters in the learned representation space
Notebook 05_xgboost_fraud_detection.ipynb answers the billion dollar question: Can transaction foundation model embeddings move downstream metrics?
It trains three GPU XGBoost classifiers and evaluates all of them on the same 100k stratified test set:
- Raw—13 hand-engineered tabular features (the baseline from Step 1)
- Embeddings—512-dim foundation-model vectors compressed to 64d with PCA (~78% variance retained)
- Combined—raw features concatenated with the 64d embeddings, 77d total
Table 1, below, summarizes the test results.
The combined model lifts ROC-AUC by 0.41% and AP by 41.76% over the baseline. That AP delta is the operational win: a review team with fixed daily capacity catches materially more fraud at the same workload.
Embeddings encode the user’s transaction history and provide predictive power, but underperform the baseline as lone features. The combined model leverages event-level information from the raw tabular row and sequence-level historical context from embeddings that were learned during pretraining. Figure 4, below, shows the comparison visually.
The repository is structured so that each component is swappable independently:
—Tokenizer: Adapt the pipeline in src/tokenizer/ to any transaction schema by adding or replacing steps. Each step is a small subclass of BaseTokenizer, so supporting new fields such as  device fingerprint, beneficiary country, and merchant country is a short addition.
—Model architecture: Edit model._target_ and model.config._target_ in the training YAML to point at any HuggingFace-compatible decoder. The rest of the training pipeline using NeMo (data loader, FSDP2, checkpointing, evaluation) stays put.
—Downstream task: Replace XGBoost with any model that consumes fixed-length feature vectors. Churn prediction, customer segmentation, lifetime value regression, next-best-action ranking, and credit scoring all fit the same embedding-plus-head pattern.
The developer example is designed to extend to labels other than fraud as well, exhibiting foundational capabilities. Swap Is Fraud? in Step 5, above, for any event label that aligns with the user histories encoded by the backbone.
You now have a reference path from raw transaction logs to a pretrained foundation model that augments a downstream classifier, accelerated end-to-end with NVIDIA. The three components — a custom tokenizer, a transformer decoder backbone, and an embedding-driven XGBoost head — together deliver a near-50% AP lift over a strong industry standard baseline on the TabFormer fraud benchmark.
Visit build.nvidia.com to deploy the notebook in a GPU-accelerated environment via NVIDIA Launchable or your own environment via GitHub repository</t>
        </is>
      </c>
    </row>
    <row r="40">
      <c r="A40" s="2" t="n">
        <v>39</v>
      </c>
      <c r="B40" s="2" t="inlineStr">
        <is>
          <t>company</t>
        </is>
      </c>
      <c r="C40" s="2" t="inlineStr">
        <is>
          <t>dev_blog</t>
        </is>
      </c>
      <c r="D40" s="2" t="inlineStr">
        <is>
          <t>Build On-Device AI Companions with the NVIDIA ACE Game Agent SDK and Unreal Engine 5 Plugins</t>
        </is>
      </c>
      <c r="E40" s="2" t="inlineStr">
        <is>
          <t>2026-06-16T17:00:00Z</t>
        </is>
      </c>
      <c r="F40" s="2" t="inlineStr">
        <is>
          <t>https://developer.nvidia.com/blog/build-on-device-ai-companions-with-the-nvidia-ace-game-agent-sdk-and-unreal-engine-5-plugins/</t>
        </is>
      </c>
      <c r="G40" s="2" t="inlineStr">
        <is>
          <t>Build On-Device AI Companions with the NVIDIA ACE Game Agent SDK and Unreal Engine 5 Plugins. NVIDIA RTX technologies are deeply integrated into Unreal Engine 5 through the NVIDIA RTX Branch of Unreal Engine and the NVIDIA DLSS Unreal Engine plugin. This provides developers with direct access to advanced rendering, frame generation, and ray-traced lighting. NVIDIA is expanding this integration with new tools for building on-device AI characters and gameplay, as announced at Unreal Fest 2026.
This post covers:
- The new NVIDIA ACE Game Agent SDK for building on-device AI companions
- New NVIDIA ACE Unreal Engine 5 plugins for ASR, LLM, and TTS with blueprint and C++ support
- A live Level Up with NVIDIA webinar on June 30 covering the new ACE plugins
- How to get started with DLSS 4.5 in Unreal Engine
AI is unlocking next-generation NPCs that deliver experiences that were previously impossible. For example, KRAFTON recently showcased Ally, an AI teammate in PUBG: BATTLEGROUNDS that uses natural voice interaction to understand player intent, interpret gameplay, and respond dynamically in real time. Instead of following rigid scripts, Ally cooperates, adapts to combat or looting, and communicates naturally. And it runs AI fully on-device powered by GeForce RTX. PUBG Ally will soon be available in open beta.
Building on-device AI NPCs requires not only choosing the right AI models, but also integrating them into a seamless, high-performance pipeline. Developers must overcome hurdles to deliver a viable experience, such as minimizing conversational latency for instantaneous responses, syncing global and dynamic game states, and preventing NPCs from falling into infinite loops.
With the NVIDIA ACE Game Agent SDK Beta and Unreal Engine 5 plugins, game developers and ISVs can more easily build and deploy highly responsive, on-device AI companions.
The NVIDIA ACE Game Agent SDK is a lightweight, C/C++ agentic framework designed for seamless, native in-game integration. It is an open source, fully customizable solution optimized for small models and hardware-accelerated on NVIDIA RTX.
Developers interact with the SDK through three core API categories:
- Agent API: A stateful API that owns chat history and autonomously drives multistep, tool-assisted reasoning with minimal application code
- Chat API: A stateless API that gives developers direct control over inference
- RAG API: An API that enables semantic, lexical, and hybrid knowledge retrieval from developer-built databases, grounding model responses in up-to-date knowledge
Together, these tools empower NPCs to dynamically perceive, reason, and act within the game world based on real-time player input. The tools have been used and battle-tested in real games, such as with the experimental in-game AI advisor in Total War: PHARAOH. The advisor—rendered as an ancient Egyptian pharaoh—provides contextual advice like recommending court actions and building construction to suppress rebellions, with the playtest program launching in 2026. It uses a retrieval-augmented generation (RAG) architecture that queries 1,200+ interlinked game data tables to answer player strategy questions in real time.
To start building the future of gaming, download the NVIDIA ACE Game Agent SDK in beta.
For Unreal Engine 5 developers and technical artists, a new suite of NVIDIA ACE plugins is now available. These local, runtime AI models support both Blueprint and C++ integration out of the box, covering three pillars:
- Automatic speech recognition (ASR): Includes a ready-to-use English language model, nemo-conformer-ctc-120m, with download options for seven additional languages, a sample level, and Blueprint examples for rapid setup.
- Small language models (SLM): Provides local GGUF support, for low-latency text generation and function calling capabilities, optimized for immediate character dialogue and decision-making, also including a ready-to-use Qwen 3.5 4B model.
- Text-to-speech (TTS): Includes high-quality Chatterbox Turbo 350M TTS model, example voices, a sample level, and dedicated plugin content to bring characters to life instantly.
These plugins enable creators to implement live transcription, dynamic character dialogue, voice commands, and contextual action responses directly within their game logic.
Unlike cloud-based services that suffer from high latency and unpredictable operational costs, these plugins offer local, RTX-optimized workflows bundled with ready-to-use models. They deliver an immediate, end-to-end AI NPC pipeline directly to your Unreal Engine 5 project.
Download the NVIDIA ACE Unreal Engine 5 plugins to get started and join the NVIDIA Developer Discord community for support and discussion.
To learn more, register for Building AI-Powered NPCs in Unreal Engine 5.7, a live Level Up with NVIDIA webinar on June 30. The webinar will provide more details on these plugins and you’ll have the opportunity to ask us questions.
The new DLSS 4.5 Unreal Engine plugin adds support for DLSS 4.5 Dynamic Multi Frame Generation, Multi Frame Generation 6X Mode, and the second-resolution transformer for Super Resolution.
The plugin provides direct access to the latest DLSS Super Resolution and Frame Generation updates. Built on Streamline, the plugin offers a consistent integration path across DLSS features, allowing developers to selectively adopt capabilities like Ray Reconstruction or Dynamic Multi Frame Generation. Updated APIs, documentation, and sample code help reduce integration time and make it easier to bring DLSS into both new and existing projects.
Join NVIDIA at Unreal Fest 2026 to learn how NVIDIA ACE and Unreal Engine are redefining the future of interactive character performance.
The June 17 session, Ready, Set, Action: Why Your Next NPC Should Be Their Own Method Actor, walks through a new workflow for building autonomous game characters that separates the role of an NPC from its performer. Learn how to create deeply reactive, always-in-character AI personalities. Using synthetic training data generated by large teacher models, you can distill character behaviors into lightweight, deployable LoRA-powered performances that run locally on NVIDIA GeForce RTX hardware.
The session features how game developers can easily craft interactive MetaHuman NPCs in Unreal Engine 5.7, powered entirely on-device using NVIDIA ACE:
- ACE UE Speech Plugins: Riva Parakeet ASR for real-time speech recognition, Chatterbox TTS for expressive voice synthesis
- Audio2Face for facial animation and performance delivery
The latest workflow allows NPCs to perform dynamically in-character during gameplay, then break character to collaborate directly with developers by refining motivations, generating backstory material, and helping build future training data.
Full-scale first-person Chalk Warfare game with AI-powered features
The studio behind the Chalk Warfare series boasting 350 million views, SOKRISPYMEDIA, is building a full-scale first-person action game on the franchise, and its standout feature leans on local AI. Players hand-draw their weapon of choice and the game integrates it in seconds, with models trained to handle how each weapon is held, fired, recoils, and reloads.
To train that bespoke matching model without paying for expensive cloud compute, the team ran on a Puget Systems workstation built around dual NVIDIA RTX PRO 6000 Blackwell Max-Q Workstation Edition GPUs. Real-time rendering veterans making the jump from 2D content to a playable medium, on hardware tuned for AI training. To see the game in action at Unreal Fest, visit the Puget Systems booth.
Promptable, controllable human motion now available In Unreal Engine
NVIDIA has released NVIDIA Kimodo, an open source project for promptable, controllable human motion. Describe a motion in plain language (“a person walks forward happily, then jumps in the air”), pin specific bones or full-body keyframes for precise art direction, and generate complex human motion in seconds.
Building on this project, Animotive Kimodo is a plugin that brings Kimodo directly into Unreal Engine, that enables animators to refine, layer, and hand-key AI-generated motion on their own rigs without leaving the editor. AI motion is a starting point rather than locked output that replaces craft.
The Unreal Engine plugin ships today, with Blender and Maya integrations to follow. Available self-hosted or through Animotive Cloud. Future updates will allow AAA studios to securely upload their own animation datasets, training Animotive Kimodo to follow their unique, in-house style. Learn more about the Animotive Kimodo launch.
At Unreal Fest 2026, NVIDIA is announcing more features to make on-device AI characters and gameplay achievable through NVIDIA ACE—including the ACE Game Agent SDK, new Unreal Engine 5 plugins, and DLSS 4.5.
Mark your calendars to join NVIDIA AI research leaders Sanja Fidler, Ming-Yu Liu, and David Luebke at SIGGRAPH 2026 on July 20 to explore the latest breakthroughs shaping the future of computer graphics and simulation.
Check out the full list of game developer resources and stay up to date with the latest NVIDIA game development news:
- Subscribe to our newsletter (select gaming as your industry)
- Follow us on social: X, LinkedIn, Facebook, and YouTube
- Join our Discord community</t>
        </is>
      </c>
    </row>
    <row r="41">
      <c r="A41" s="2" t="n">
        <v>40</v>
      </c>
      <c r="B41" s="2" t="inlineStr">
        <is>
          <t>company</t>
        </is>
      </c>
      <c r="C41" s="2" t="inlineStr">
        <is>
          <t>dev_blog</t>
        </is>
      </c>
      <c r="D41" s="2" t="inlineStr">
        <is>
          <t>How to Optimize Transformer-Based Models for Low-Precision Training</t>
        </is>
      </c>
      <c r="E41" s="2" t="inlineStr">
        <is>
          <t>2026-06-16T16:00:00Z</t>
        </is>
      </c>
      <c r="F41" s="2" t="inlineStr">
        <is>
          <t>https://developer.nvidia.com/blog/how-to-optimize-transformer-based-models-for-low-precision-training/</t>
        </is>
      </c>
      <c r="G41" s="2" t="inlineStr">
        <is>
          <t>How to Optimize Transformer-Based Models for Low-Precision Training. Transformer architectures are the backbone of many modern large language and generative AI models. As these models grow in size, training runs consume more GPU hours and more engineering iteration time. Accelerating transformers is therefore not just a performance optimization, but directly affects how quickly teams can experiment and how large a model they can afford to train. NVIDIA Hopper and NVIDIA Blackwell GPUs help solve this problem by introducing low-precision operator support including FP8 and NVFP4.
Transformers spend much of their training time in GEMMs, and low-precision formats speed up training mainly by making those matrix multiplications faster and cheaper. However, your transformer config does not tell you which GEMMs are actually running in your model. If you want to understand where training time goes, you need to turn your transformer config and batch size into the exact M×K×N matrix shapes your model executes, then benchmark those shapes across precisions. This will help you determine the optimal precision for your architecture before committing to a more expensive training run.
NVIDIA Transformer Engine (TE) can handle quantization and kernel dispatch unlocking low precision formats. This post shows you how to move from high-level model settings to concrete GEMM workloads, profile them with a microbenchmark, and estimate where lower precision will actually translate into speedups to help you accelerate your transformer-based models. The use case features CodonFM, a language model for biology focused on RNA.
Suppose you’re working with a 5B-parameter model such as CodonFM 5B. It will have a config such as:
hidden_size: 4096
intermediate_size: 16384
num_attention_heads: 32
num_hidden_layers: 24
Your training configuration is:
micro_batch_size: 31
sequence_length: 512
The benchmark tool can then take these hyperparameters directly and then use a single command to derive GEMM shapes, benchmark them across precisions, and compute the full speedup analysis:
python benchmark.py \
  --hidden_size 4096 \
  --intermediate_size 16384 \
  --num_attention_heads 32 \
  --num_hidden_layers 24 \
  --micro_batch_size 31 \
  --sequence_length 512 \
  -o ./images/b300_model_config_speedup.png
Note: To disable Blackwell-specific flags, add --no-fp8 --no-fp4. --no-fp8 --no-fp4 provides BF16 plus the three FP8 recipes that work on Hopper.
- --no-fp8disables MXFP8
- --no-fp4disables NVFP4
By default, the tool runs in autocast mode, which is what TE does during training: inputs are dynamically quantized to the target precision before each GEMM, so the measured time includes both the quantization cost and the GEMM kernel itself. This provides you with the realistic per-GEMM picture during a training step.
The tool computes M = 31 × 512 = 15,872 tokens, derives all 12 GEMM shapes, benchmarks each across enabled precisions, and prints the full results. Fprop, Dgrad, and Wgrad shapes are all benchmarked separately to capture the impact of different matrix aspect ratios on kernel selection.
By default, the tool runs in autocast mode, which is what TE does during training: inputs are dynamically quantized to the target precision before each GEMM, so the measured time includes both the quantization cost and the GEMM kernel itself. This provides you with the realistic per-GEMM picture during a training step.
The tool computes M = 31 × 512 = 15,872 tokens, derives all 12 GEMM shapes, benchmarks each across enabled precisions, and prints the full results. Fprop, Dgrad, and Wgrad shapes are all benchmarked separately to capture the impact of different matrix aspect ratios on kernel selection.
To isolate raw GEMM kernel performance, add --pre-quantize. This prequantizes all inputs once before the timed loop, so the measured time reflects only the GEMM kernel execution—no dynamic quantization, no block scaling computation, no format conversion during the timed region.
Note that FP8 DelayedScaling always runs in autocast mode, even with --pre-quantize because it relies on an amax history that requires dynamic quantization. Its times are therefore not directly comparable to other precisions in prequantized mode.
python benchmark.py \
  --hidden_size 4096 \
  --intermediate_size 16384 \
  --num_attention_heads 32 \
  --num_hidden_layers 24 \
  --micro_batch_size 31 \
  --sequence_length 512 \
  --pre-quantize \
  -o ./images/b300_model_config_speedup_prequant.png
Comparing the autocast and prequantized speedups tells you exactly how much quantization overhead costs: NVFP4 versus BF16 goes from 1.98x (autocast) to 3.48x (kernel-only). The gap between these two numbers is the overhead from dynamic quantization, Hadamard transforms, and block scaling that occurs in each training step.
Use autocast results for predicting real training speedups. This is what TE actually does during training. Use prequantized results to understand whether quantization overhead is the bottleneck, or to compare raw tensor core throughput across precisions independent of the quantization implementation.
This section walks through how to interpret these results for a real model. Using the same CodonFM 5B config, we ran the full model config benchmark on NVIDIA B300. The per-shape NVFP4 versus MXFP8 speedups from the Fprop results are as follows:
QKV proj:   0.579 / 0.392  =  1.48x
Attn out:   0.269 / 0.256  =  1.05x  (barely faster — overhead nearly matches GEMM gain)
MLP up:     0.924 / 0.635  =  1.46x
MLP down:   1.076 / 0.649  =  1.66x
Take note of the following points:
- The attention output GEMM receives minimal benefit from lower precision. Compared with the MXFP8 baseline, there is only a 1.05x speedup. This is the smallest weight matrix in the layer (4096×4096)—barely large enough for lower precision to overcome the overhead. By contrast, the much larger MLP Down GEMM delivers 1.66x NVFP4 over MXFP8 on the same hardware. The MLP down GEMM is big enough to amortize the quantization overhead, where attention output isn’t.
- The big GEMMs show real but subtheoretical gains. The FP4 tensor cores deliver 1.46x to 1.66x over MXFP8 on the large GEMMs. This is well short of the theoretical 2x to 3x from the hardware spec. Once you include the attention output GEMM, the blended Fprop speedup drops to 1.47x. After adding Wgrad times, non-GEMM overhead and NVFP4-specific quantization costs, the end-to-end gap between NVFP4 and MXFP8 in training is consistent with these kernel-level numbers.
- FP8 DelayedScaling is surprisingly competitive on NVIDIA Blackwell. At 7.80 ms/layer in autocast mode, it outperforms both FP8 CurrentScaling (9.15 ms) and MXFP8 (8.98 ms). In prequantized mode FP8 CurrentScaling pulls ahead (6.81 ms versus 8.12 ms), suggesting the DelayedScaling amax-history approach has lower quantization overhead but similar raw kernel throughput. This is a good example of the comparison between autocast and prequantized surfacing different winners depending on whether you measure with or without the quantization tax.
- The prequantized results reveal the true kernel potential. Running with --pre-quantizeremoves quantization overhead entirely, and NVFP4 versus BF16 jumps from 1.98x (autocast) to 3.48x (kernel-only). This shows the FP4 tensor cores are delivering real speedups. It’s the quantization overhead in autocast mode that narrows the gap.
- The Fprop versus Dgrad comparison reveals that the 2x approximation is imprecise for quantized formats. While BF16 Dgrad is within 2% of Fprop, quantized formats show 5–13% slower Dgrad sums. The QKV Proj Dgrad is especially asymmetric—33–51% slower than Fprop for FP8/FP4—because swapping K (4096) and N (12288) dramatically changes the matrix aspect ratio and kernel selection. This is exactly why the tool benchmarks Fprop and Dgrad separately rather than counting Fprop time twice.
Once you have the estimated GEMM-only speedup, compare it against your observed end-to-end training speedup:
- GEMM speedup ≈ training speedup: GEMMs dominate the step, everything is working as expected
- GEMM speedup &gt;&gt; training speedup: Overhead outside of GEMMs is eating the gains. For NVFP4 in particular, this overhead includes Random Hadamard transforms on Wgrad inputs, stochastic rounding on gradients, 2D block scaling for weights, and the extra memory pass for per-tensor amax computation. These are all additional ops that MXFP8 doesn’t need, and they can significantly narrow the gap even if the raw FP4 GEMMs are much faster
- GEMM speedup ≈ 1.0 even in the microbenchmark. The FP4 kernels aren’t actually faster at these shapes, or they’re silently falling back to FP8
The last case is especially worth checking. Set NVTE_LOG_LEVEL=1 or inspect with NVIDIA Nsight Systems to confirm that TE is actually dispatching FP4 kernels. TE can silently fall back to FP8 or BF16 for layers or ops that don’t support FP4 yet, which would explain identical performance with no other symptoms. You can also compare GPU memory usage between MXFP8 and NVFP4 runs. If memory is nearly identical, that’s a strong signal that FP4 weights aren’t actually being stored.
Low-precision training speedups are highly dependent on the actual GEMM shapes your model runs and running in low precision does not automatically translate into end-to-end training gains, especially when quantization overhead, kernel selection, and non-GEMM operations are included. By turning a transformer config into concrete M×K×N workloads, you can benchmark BF16, MXFP8, and NVFP4 on the shapes that matter for your model before committing to a full training run.
Benchmark your GEMMs to see which precision is right for you. To get started, check out the benchmark script. For the full documentation and to understand how these shapes are derived, see the GEMM profiling tutorial in the Transformer Engine documentation.
Use this benchmark to:
- Autocast results to set realistic training-speedup expectations
- Prequantize results to know whether you’re bottlenecked on kernels or on quantization
- Run candidate model configs through the tool before committing to a training run, as the tool is a useful architecture co-design instrument</t>
        </is>
      </c>
    </row>
    <row r="42">
      <c r="A42" s="2" t="n">
        <v>41</v>
      </c>
      <c r="B42" s="2" t="inlineStr">
        <is>
          <t>company</t>
        </is>
      </c>
      <c r="C42" s="2" t="inlineStr">
        <is>
          <t>dev_blog</t>
        </is>
      </c>
      <c r="D42" s="2" t="inlineStr">
        <is>
          <t>NVIDIA Blackwell Tops MLPerf Training 6.0 with Industry-Leading Scale and Performance</t>
        </is>
      </c>
      <c r="E42" s="2" t="inlineStr">
        <is>
          <t>2026-06-16T15:11:13Z</t>
        </is>
      </c>
      <c r="F42" s="2" t="inlineStr">
        <is>
          <t>https://developer.nvidia.com/blog/nvidia-blackwell-tops-mlperf-training-6-0-with-industry-leading-scale-and-performance/</t>
        </is>
      </c>
      <c r="G42" s="2" t="inlineStr">
        <is>
          <t>NVIDIA Blackwell Tops MLPerf Training 6.0 with Industry-Leading Scale and Performance. NVIDIA delivered a clean sweep in MLPerf Training v6.0, the latest edition of industry-standard AI training benchmarks developed by the MLCommons consortium. NVIDIA achieved the fastest time to train at scale, and also delivered the highest performance when normalized on a per-accelerator basis on every benchmark. It was also the only platform to submit on every test.
MLCommons introduced new pretraining benchmarks in this round designed to reflect the latest trends in AI models, including DeepSeek-V3, a massive 671B-parameter Mixture of Experts (MoE) model that also serves as the base for the popular DeepSeek-R1 reasoning model, and GPT-OSS-20B, a small-but-capable MoE.
The NVIDIA platform was the only one to submit results on both new workloads, with the NVIDIA GB300 NVL72 system setting the performance bar through optimized NVIDIA software stacks and a design that connects 72 NVIDIA Blackwell Ultra GPUs and 36 NVIDIA Grace CPUs as one using NVIDIA NVLink and NVIDIA NVLink Switch.
Training state-of-the-art models requires large-scale infrastructure and the ability to efficiently execute workloads across thousands of interconnected processors. In several entries this round, NVIDIA cloud service provider partners scaled up to 8,192 Blackwell GPUs working in unison across diverse cloud data centers. These submissions proved the real-world robustness of the Blackwell platform across production hyperscale data center fleets, demonstrating strong scaling trends across these varied cluster environments.
Extracting maximum efficiency from each training iteration at this magnitude requires moving far beyond the reach of a single NVLink domain, relying on scale-out networking platforms such as NVIDIA Spectrum-X Ethernet and NVIDIA Quantum InfiniBand. Expert parallelism within MoE models generates low-entropy, bursty flows—a pattern that typically reduces effective bandwidth under static Equal-Cost Multi-Path (ECMP) hashing as large flows collide on shared links.
To resolve this, Spectrum-X Ethernet’s Advanced Adaptive Routing distributes traffic packet-by-packet across all available paths according to real-time link load, sustaining effective bandwidth near the fabric’s theoretical capacity while the receiving ConnectX SuperNIC handles out-of-order delivery.
Additionally, when a popular expert draws simultaneous traffic from many senders, Spectrum-X Congestion Control uses real-time telemetry to detect the resulting incast early and pace senders before buffers overflow. This balances tail latency so all-to-all communication stays hidden behind compute rather than surfacing on the main execution path.
This combination of cluster orchestration and network fabric efficiency enabled new time-to-train records across the most challenging benchmarks, as summarized below:
MLPerf Training v6.0 results retrieved from www.mlcommons.org on June 16, 2026, from the following entries: 6.0-0005, 6.0-0102, 6.0-0001, 6.0-0015, 6.0-0102, 6.0-0101 and 6.0-0062. The MLPerf name and logo are trademarks of MLCommons Association in the United States and other countries. All rights reserved. Unauthorized use is strictly prohibited. See www.mlcommons.org for more information.
Hardware capabilities are only as good as the software driving them. To extract maximum performance for complex MoE models like DeepSeek-V3, NVIDIA deployed several cutting-edge software optimizations in this round of MLPerf Training:
Historically, token-dropless MoE architectures struggled to run fully within CUDA graphs due to dynamic routing behaviors that forced continuous CPU-GPU synchronizations. For MLPerf Training 6.0, NVIDIA implemented full-iteration CUDA graphs for the first time for these MoEs. Two primary hurdles were addressed in order to enable this. First, expert module operators, such as the quantizer, grouped GEMM, and token dispatcher, were transitioned to a synchronization-free mode. In this configuration, input shapes are derived directly from GPU values, removing the necessity for host-side coordination. Second, device memory was managed without host involvement via paged stashing. This technique enables fine-grained management on pre-allocated GPU memory, ensuring the process is fully compatible with CUDA graphs.
By rewriting critical execution paths to eliminate all CPU-GPU sync touchpoints, the entire iteration workload was offloaded completely to the GPU. This removed the CPU from the critical path and eliminated the overhead stemming from the variation of host execution, which can otherwise create cascading overhead delays when scaling to clusters of 2,000+ GPUs.
To achieve the fusion of memory-bandwidth bound layers with grouped GEMM operations and the synchronization-free execution required by CUDA graphs, NVIDIA leveraged CuTe DSL for advanced kernel fusions. This enabled developers to combine math and memory-handling operations directly at the hardware layer, keeping data local to the registers and avoid expensive round-trips to global memory. Additionally, support for dynamic tile scheduling hid unfused reads and writes behind GEMM operations, enabling an efficient overlap with communication kernels.
CuTe DSL also enabled the implementation of kernels that can consume shape arguments directly from GPU memory that are computed by another GPU kernel beforehand. This ability removed the need for CPU-GPU synchronization even for dynamic shapes that are not known until runtime, completely removing the CPU from the critical path for token-dropless MoEs. Together with the enablement of CUDA graphs, these advanced fusions provide more than 8% end-to-end benefit on Deepseek-v3 and a 93% end-to-end speedup on GPT-OSS.
Traditionally, MoE training workloads have used 16-bit precision for attention computation. This round, an MXFP8 attention recipe was developed for improved performance without impacting model quality. This provided an end-to-end speedup for DeepSeekv3 benchmark while preserving the standard math required for attention operations. This recipe keeps the input tensors of all batched-matrix-multiply operations in the attention block in 8-bit precision, taking advantage of faster FP8 math execution on the hardware compared to 16-bit floating point datapath. This kernel is available in cuDNN through the Transformer Engine library.
The MoE router is used to dynamically assign tokens to specialized expert layers, making its performance an important factor in cluster-wide training bottlenecks. Multiple elementwise kernels were fused in the router, including top-k and score computations to enhance performance. To maximize hardware utilization, these kernels were transitioned from FP64 to FP32 math operations. This optimization delivered a kernel speedup of 5x. Additionally, several elementwise metadata processing kernels were fused within HybridEP, complemented by dedicated performance tuning of the key permute/unpermute kernels. Overall, these optimizations yielded a performance gain of 5% end-to-end.
A dedicated 1F1B (One Forward, One Backward) all-to-all (A2A) overlap scheme was previously introduced into Megatron-Core to hide MoE communication behind computation at the batch level. For this MLPerf round, the execution efficiency of this scheme has been significantly improved. While 1F1B scheduling initially introduced notable CPU overhead, capturing the full iteration within a CUDA Graph successfully eliminated this host-side bottleneck. Performance was further enhanced by prioritizing the communication stream, employing dynamically scheduled CuTe DSL kernels, and enabling delayed weight gradient (wgrad) support for new cuteDSL GEMMs. In the steady state, these adjustments achieved nearly 100% A2A communication overlap, resulting in an overall 8% performance benefit.
As individual computational kernels get faster, underlying imbalances between pipeline parallel stages become more pronounced. NVIDIA optimized the layout and balance of these pipeline parallel stages, minimizing structural idling (“bubble time”).
Pipeline imbalance is a major bottleneck in pipeline parallelism (PP) efficiency. For DeepSeek-V3, the model uses a hybrid layer setting with three dense layers at the front and Multi-Token Prediction (MTP) plus logits GEMM with crossentropy at the end. To resolve this issue, Megatron-Core’s flexible pipeline layout support was leveraged to carefully balance the stages, while MXFP8 precision was adopted for the logit projection GEMM to reduce its execution time on the critical path. Using MXFP8 for the logit projection GEMM didn’t impact numerical stability of the benchmark. These adjustments successfully reduced pipeline imbalance to less than 1%, translating to a 4% E2E performance savings.
While standardized benchmarks capture point-in-time performance metrics, a major driver of actual developer value is the continuous trajectory of software optimization. Over the last three months, close collaboration between hardware and software engineering teams has unlocked significant optimization milestones for NVIDIA platforms.
This rapid pace of innovation spans the entire NVIDIA software stack. Rather than relying on optimizations in a single isolated layer, the above-mentioned innovations illustrate how parallel performance enhancements were engineered across multiple foundational CUDA-X libraries, frameworks and APIs including cuDNN, Transformer Engine, CuTe DSL, Megatron Core, and cuBLAS. Megatron Bridge serves as the central packaging layer that integrates these cross-stack improvements, making them immediately available to developers in a unified ecosystem.
To demonstrate this using the latest NVIDIA NeMo container 26.06 release, the training performance of the NVIDIA Blackwell Ultra GB300 on DeepSeek-V3 improved 1.3x going from 1,298 TFLOPS/GPU to 1,648 TFLOPS/GPU (6,338 tokens/sec/GPU). This performance uplift in three short months is the direct product of full-stack co-design, the systematic elimination of micro-bottlenecks across communication protocols, routing layers, and compute kernels all without requiring changes to the underlying silicon.
This continuous optimization trajectory directly elevates NVIDIA Goodput by squeezing out system overhead and maximizing the percentage of time GPUs spend doing useful work. Consequently, infrastructure operators do not just get high theoretical peak capabilities, they get a mature platform that converts those raw FLOPS into continuous, productive training progress. This enables existing infrastructure deployments to capture immediate training efficiency dividends as the software ecosystem matures.
Beyond software gains, comparing configurations within the Blackwell family illustrates how subtle hardware adjustments complement full-stack optimization. As shown in Figure 2 below, Blackwell Ultra GB300 provides a significant training performance uplift over the baseline Blackwell GB200 across both dense foundational models and complex MoE systems.
MLPerf Training v5.1 and v6.0, closed division. Results from entries: 6.0-0022, 6.0-0102, 6.0-0017, 6.0-0078, 5.1-0072, 6.0-0013, 5.1-0067, and 6.0-0031. The MLPerf name and logo are registered and unregistered trademarks of MLCommons Association in the United States and other countries. All rights reserved. Unauthorized use strictly prohibited. See www.mlcommons.org for more information.
This speedup stems from two primary advantages: higher memory capacity and a larger power budget. Deep MoE architectures are highly memory-bound during large-scale training.
The expanded memory of the GB300 accommodates the added memory overhead introduced by full-iteration CUDA graphs without requiring sub-optimal configurations or layer recomputation. Additionally, increased memory capacity enables developers to utilize smaller model-parallel communication groups. By keeping larger portions of the model local to the chip, the system spends less time waiting on cross-GPU communications, translating directly to higher operational throughput.
The MLPerf Training 6.0 results firmly establish NVIDIA’s full-stack approach as the definitive standard for accelerating complex generative AI workloads across the industry. By securing a clean sweep and winning every single benchmark in this round, the platform demonstrated unmatched execution speed in time-to-train metrics. Whether training ultra-dense foundational models or navigating the intricate token-routing mechanics of massive MoE architectures, NVIDIA delivers unrivaled performance across the board.
These benchmark successes are propelled forward by a rapid velocity of software innovation, continuous extreme co-design, and the maximized efficiency of NVIDIA’s Goodput. Through engineering breakthroughs implemented across Megatron Bridge, cuDNN, and the Transformer Engine, including full-iteration CUDA graphs, CuTe DSL kernel fusions, and communication and pipeline optimizations, NVIDIA customers regularly extract massive performance gains directly from the software layer. This rapid pace of optimization enables developers to capture immediate training efficiency dividends on their existing infrastructure investments as the software ecosystem matures.
Ultimately, the true metric of enterprise readiness is performance delivered at maximum deployment scale. The NVIDIA platform successfully demonstrated strong scaling up to 8,192 active GPUs running simultaneously on production-ready cloud architectures. This proven capability to orchestrate massive training clusters ensures that enterprises can reliably compress standard multi-month training cycles into a matter of minutes or hours, dramatically accelerating the time-to-market for the next generation of AI breakthroughs</t>
        </is>
      </c>
    </row>
    <row r="43">
      <c r="A43" s="2" t="n">
        <v>42</v>
      </c>
      <c r="B43" s="2" t="inlineStr">
        <is>
          <t>company</t>
        </is>
      </c>
      <c r="C43" s="2" t="inlineStr">
        <is>
          <t>dev_blog</t>
        </is>
      </c>
      <c r="D43" s="2" t="inlineStr">
        <is>
          <t>Fine-Tuning Biological Foundation Models with LoRA Using NVIDIA BioNeMo Recipes</t>
        </is>
      </c>
      <c r="E43" s="2" t="inlineStr">
        <is>
          <t>2026-06-15T18:07:31Z</t>
        </is>
      </c>
      <c r="F43" s="2" t="inlineStr">
        <is>
          <t>https://developer.nvidia.com/blog/fine-tuning-biological-foundation-models-with-lora-using-nvidia-bionemo-recipes/</t>
        </is>
      </c>
      <c r="G43" s="2" t="inlineStr">
        <is>
          <t>Fine-Tuning Biological Foundation Models with LoRA Using NVIDIA BioNeMo Recipes. Foundation models are reshaping computational biology. Pretrained on massive corpora of protein or genomic sequences, models such as ESM2 (a protein language model) and Evo 2 (a DNA language model) capture statistical regularities of biological sequences. These transfer well to a wide range of downstream tasks, including structure prediction, variant effect, and functional annotation.
Yet adapting these models to a specific task is nontrivial: at billions of parameters, full fine-tuning quickly becomes impractical, both in compute and storage of optimizer state and checkpoints.
Low-Rank Adaptation (LoRA) directly addresses this challenge. By keeping the pretrained backbone frozen and training only a small set of low-rank adapter matrices, LoRA can match full fine-tuning quality on many tasks while training ~1% of the parameters, fitting a single billion-scale model and its adapter state on a single workstation GPU.
To reduce the difficulty of building these workflows, NVIDIA BioNeMo Recipes provide step-by-step training recipes built on familiar PyTorch, Hugging Face, Megatron-Bridge patterns. Performance-oriented components such as NVIDIA Transformer Engine (TE) and scale-out strategies are integrated where they pay off, but the recipes themselves stay readable.
This post walks through two case studies that show how the same parameter-efficient recipe applies across biological modalities on a single NVIDIA RTX 6000 Blackwell Workstation Edition GPU:
- ESM2-3B plus LoRA for protein secondary structure prediction (PSSP)
- Evo2-1B plus LoRA for DNA splice-site classification
All the source code to customize or reproduce these results are available in NVIDIA BioNeMo Recipes.
Before diving into the case studies, a quick refresher on the method. Full fine-tuning is resource-heavy because it requires storing and updating all model parameters and their optimizer states, which quickly becomes impractical as models scale.
LoRA is a practical method to fine-tune large pretrained transformers without updating or storing optimizer state for all model parameters. The core idea behind LoRA is that instead of updating a dense model’s weight matrix \(W\), LoRA adds a new trainable low-rank matrix \(W=BA\) in parallel and keeps \(W\) frozen. This dramatically reduces the number of trainable parameters and the optimizer/memory footprint.
LoRA is parameterized by a small set of hyperparameters that trade off capacity, stability, and cost. The rank \(r\) controls the size of the added low-rank matrices and therefore the number of trainable parameters. The target modules specify which layers receive adapters, with common choices such as attention and MLP projections. For small datasets, LoRA dropout can be enabled as an additional form of regularization.
While the following two case studies differ in modality (protein versus DNA), task type (token classification versus sequence classification), and underlying architecture (transformer versus striped Hyena), both use the same LoRA recipe pattern.
PSSP is the task of assigning a structural label to each amino acid in a protein sequence. Secondary structure labels describe local backbone conformations—helices and strands—without requiring a full 3D structure prediction. For many proteins, these local patterns correlate with functional motifs and global fold organization.
PSSP is a core building block for many downstream applications in biology. Because local structure is strongly correlated with protein function, PSSP can provide useful functional context. In addition, these predictions can inform tertiary structure prediction, solvent accessibility prediction, protein-protein interaction prediction, and structural class- or domain-related prediction.
At a modeling level, PSSP is a token classification problem: the input is an amino-acid sequence, and the output is a structural label for each residue.
There are two common evaluation variants, differing only in the label space:
- Q3 (3-state): H (Helix), E (Strand/Sheet), C (Coil/Loop)
- Q8 (8-state): H (α-helix), B (β-bridge), E (β-strand), G (310 helix), I (π-helix), T (turn), S (bend), C (coil/other)
ESM2-3B is a 3-billion-parameter protein language model, so full fine-tuning typically requires substantial compute and memory. LoRA makes adaptation practical by training only a small number of additional parameters, while still achieving strong performance on PSSP.
The team fine-tuned ESM2-3B for PSSP by adding a lightweight per-residue classification head (for Q3/Q8 labels) and training LoRA adapters through the PEFT library, while keeping the pretrained backbone weights frozen. For data, we used the curated splits released by the authors of the Porter 6 model and reported results on their provided test set. To maximize throughput, we enabled TE and sequence packing and ran the full training workflow on one NVIDIA RTX 6000 Blackwell Workstation Edition GPU in under one hour.
The following snippet adapted from the BioNeMo Recipes ESM2 plus PEFT example shows how to load the TE-compatible ESM2 model and attach LoRA adapters to the fused query/key/value (QKV) projections:
import peft
import torch
from transformers import AutoConfig, AutoModelForTokenClassification
# Load config and token-classification model (use a local checkpoint path or HF model ID, e.g. nvidia/esm2_t36_3B_UR50D).
config = AutoConfig.from_pretrained("nvidia/esm2_t36_3B_UR50D", trust_remote_code=True)
model = AutoModelForTokenClassification.from_pretrained(
    "nvidia/esm2_t36_3B_UR50D", config=config, trust_remote_code=True, dtype="bfloat16"
)
peft_config = peft.LoraConfig(
    task_type=peft.TaskType.TOKEN_CLS,
    inference_mode=False,
    r=8,
    lora_alpha=16,
    target_modules=["layernorm_qkv"],
    bias="none",
)
peft_model = peft.get_peft_model(model, peft_config)
peft_model.to("cuda", dtype=torch.bfloat16)
You can then plug this PEFT model into your training loop. The full recipe includes the dataloader, loss, and optimizer setup.
Table 1 summarizes Q3/Q8 test accuracy for the ESM2-3B plus LoRA model alongside strong published baselines reported in the Porter 6 paper. Table 1 reports the mean score over the top five validation checkpoints for ESM2-3B.
Overall, LoRA fine-tuning reaches accuracy that is competitive with other state-of-the-art PSSP approaches. Figure 2 shows validation loss and accuracy versus fine-tuning steps.
Protein datasets typically contain sequences of varying lengths. If they are batched naively (the padded BSHD format), they are padded to the maximum length in the batch and a large fraction of tokens become padding. This wastes compute and memory bandwidth inside attention and MLP layers.
Sequence packing (the packed/flattened THD format) reduces that waste by concatenating only the nonpadding tokens and tracking per-sequence boundaries with cumulative-length metadata. As a result, attention/MLP kernels operate on real tokens rather than padded tokens. For a deeper explanation of how packing works in practice (and how it interacts with TE packed formats), see Scale Biology Transformer Models with PyTorch and NVIDIA BioNeMo Recipes. Figure 3 shows throughput (tokens/sec) when fine-tuning with THD versus BSHD.
In this setup, switching from BSHD to THD improved tokens/sec by ~5.5x, largely by removing padding overhead. The achieved speedup largely depends on the sequence length distribution, microbatch size, and GPU.
Beyond throughput, THD packing improves memory efficiency. It reduces the amount of activation or attention work spent on padding tokens, so a larger fraction of the GPU memory traffic and compute goes toward useful (non-padding) tokens.
For identical input sequences and batch size, THD typically uses less memory than BSHD because it avoids materializing padded tokens. In practice, that saved headroom is used to increase the number of real tokens processed per step.
Evo 2 is a generative DNA foundation model trained on genomic sequences spanning all domains of life. Architecturally it is built on striped Hyena blocks—a mix of state-space-style long-convolution operators and a smaller number of attention layers. This allows it to process long DNA contexts efficiently. Just as ESM2 learns protein “grammar” from amino-acid sequences, Evo2 learns genomic regularities directly from nucleotide sequences, which transfer to a variety of downstream tasks: variant effect prediction, regulatory element classification, and (of interest here) splice-site identification.
Splicing is the cellular process that removes introns from pre-mRNA and joins exons together. The boundaries are defined by two short sequence motifs: donor sites (intron starts, typically GT) at the 5′ end of the intron and acceptor sites (intron ends, typically AG) at the 3′ end.
Identifying these sites from raw DNA is more difficult than just matching the dinucleotide motif. The same GT/AG patterns appear throughout the genome and only a small fraction are functional splice sites. Useful predictors have to learn longer-range context around the candidate position.
We used the splice_sites_all task from the Nucleotide Transformer downstream-tasks dataset. Each example is a fixed-length 600 bp DNA window, and the label is one of three classes describing the central position—no-splice, acceptor, or donor. The benchmark ships ~30K training / ~3K test examples and is roughly class-balanced.
At a modeling level, this is a sequence classification problem: a single label per input sequence, in contrast to the per-token labels in PSSP.
The team fine-tuned Evo2-1B for splice-site classification by subclassing the Megatron Hyena model to add a small sequence-classification head on top of mean-pooled hidden states. LoRA adapters were then trained on the backbone attention, MLP, and Hyena-mixer projections. The pretrained backbone weights were kept frozen; only the LoRA adapters and the classification head were trained.
To put the LoRA contribution in context, we trained two configurations on the same data and compared them:
- Head-only baseline: Backbone frozen; no adapters, only the classification head is trainable. Total trainable parameters: ~3.7 million (0.33 % of the model)
- LoRA plus head: Backbone frozen; LoRA adapters on the listed target modules, classification head trainable. Total trainable parameters: ~16.0 million (1.42 % of the model)
Table 2 shows the test accuracy on the held-out 3K examples.
The gap is large: with only ~1% of the parameters trainable, LoRA recovers nearly all of the signal that the pretrained Evo2 backbone holds about splicing, whereas pooling alone is far from sufficient. Most of the residual error from the LoRA model is in the donor↔acceptor direction. This is expected because both motifs share the GT/AG dinucleotide structure and require longer-range context to disambiguate.
The full workflow runs end-to-end on a single RTX 6000 Workstation Edition in about one hour.
The following snippet mirrors the ESM2 example stylistically: it loads the Evo2 backbone, attaches a classification head through a Hyena Model subclass, and configures LoRA adapters on the attention, MLP, and Hyena-mixer projections.
from bionemo.evo2.models.evo2_lora import Evo2LoRA
from evo2_classifier import (
    Hyena1bClassifierProvider,
    HyenaForSequenceClassification,
)
# Backbone provider: a HyenaModel subclass with a small classification head
# (LayerNorm → Linear → GELU → Dropout → Linear) on top of mean-pooled hidden states.
model_provider = Hyena1bClassifierProvider(
    num_classes=3,            # no-splice / acceptor / donor
    classifier_dropout=0.1,
    pool="mean",
)
# LoRA adapters on attention (linear_qkv, linear_proj), MLP (linear_fc1, linear_fc2),
# and the Hyena mixer (dense_projection, dense). The classification head is kept
# trainable via the skip_freeze_modules pattern; everything else is frozen.
peft = Evo2LoRA(
    target_modules=[
        "linear_qkv", "linear_proj",
        "linear_fc1", "linear_fc2",
        "dense_projection", "dense",
    ],
    dim=16,
    alpha=32,
    dropout=0.1,
    skip_freeze_modules=["*classification_head*"],
)
The Megatron-Bridge pretrain entry point handles the distributed training, optimizer, scheduler, checkpointing, dataloading, and logging.
To launch a fine-tuning run end-to-end, the recipe exposes a CLI:
torchrun --nproc_per_node=1 evo2_classifier.py \
    --train-jsonl splice_train.jsonl \
    --val-jsonl   splice_val.jsonl \
    --test-jsonl  splice_test.jsonl \
    --base-ckpt-dir evo2_1b_bf16_mbridge \
    --result-dir   splice_run \
    --experiment-name lora_finetune \
    --num-classes 3 \
    --seq-length-tokens 600 \
    --train-iters 1000 \
    --global-batch-size 32 --micro-batch-size 32 \
    --lr 5e-4 --min-lr 5e-5 --warmup-iters 30 \
    --lora-finetune --lora-dim 16 --lora-alpha 32 --lora-dropout 0.1
Swap --lora-finetune and increase the batch size to reproduce the head-only baseline. Data, optimizer, scheduler, and evaluation stay the same.
For the complete training loop, dataset code, parameter accounting, and evaluation utilities, see the Evo2 LoRA fine-tuning notebook.
Across two very different biological modalities—proteins with ESM2 and DNA with Evo2—the same parameter-efficient recipe can be used. You can freeze the pretrained backbone, train a small LoRA adapter plus a task-specific head, and recover accuracy that is competitive with full fine-tuning or specialized models, on a single workstation GPU.
For ESM2-3B, LoRA brings PSSP performance into the same range as strong published baselines like Porter 6 and SPOT-1D-LM, while TE and THD sequence packing make training on a single NVIDIA RTX 6000 Blackwell Workstation Edition GPU practical. For Evo2-1B, the same approach lifts splice-site classification from a frozen-backbone baseline of ~52% to ~97% test accuracy while training only ~1.4% of the parameters.
Billion-parameter biological foundation models are now adaptable on modest hardware, provided that the surrounding training stack (TE, Megatron-Bridge, packed sequences, PEFT) is well integrated. NVIDIA BioNeMo Recipes are designed to make that integration the default, not the exception.
To get started fine-tuning biological foundation models with LoRA, TE, and scalable PyTorch workflows, check out the NVIDIA BioNeMo Recipes</t>
        </is>
      </c>
    </row>
    <row r="44">
      <c r="A44" s="2" t="n">
        <v>43</v>
      </c>
      <c r="B44" s="2" t="inlineStr">
        <is>
          <t>company</t>
        </is>
      </c>
      <c r="C44" s="2" t="inlineStr">
        <is>
          <t>dev_blog</t>
        </is>
      </c>
      <c r="D44" s="2" t="inlineStr">
        <is>
          <t>Boosting MoE Training Throughput with Advanced Fusion Kernels</t>
        </is>
      </c>
      <c r="E44" s="2" t="inlineStr">
        <is>
          <t>2026-06-15T16:45:41Z</t>
        </is>
      </c>
      <c r="F44" s="2" t="inlineStr">
        <is>
          <t>https://developer.nvidia.com/blog/boosting-moe-training-throughput-with-advanced-fusion-kernels/</t>
        </is>
      </c>
      <c r="G44" s="2" t="inlineStr">
        <is>
          <t>Boosting MoE Training Throughput with Advanced Fusion Kernels. Mixture-of-experts (MoE) models have quickly become a foundational component of modern, large-scale AI systems. They are widely adopted because they enable substantially larger model capacity while activating only a subset of parameters for each token, offering an unparalleled approach for scaling performance within a practical compute budget. As model scales continue to grow, the optimization of these blocks becomes critical for maximizing training throughput.
To push these boundaries, we are introducing advanced fused MLP kernels for dense and MoE models, custom-built with the NVIDIA CuTe DSL. By tackling inherent memory and synchronization bottlenecks, these new kernels deliver an impressive 1.3x–2x kernel-level speedup over unfused paths while enabling sync-free MoE execution for full-iteration NVIDIA CUDA graphs.
In the NVIDIA full-stack DeepSeek-V3 pre-training setup, this optimization contributes an 8% end-to-end performance improvement. Similarly for the GPT-OSS pre-training setup, this optimization contributes a 93% end-to-end performance improvement. Whether you want to slash training times or optimize hardware utilization, these kernels are available today in the NVIDIA cuDNN Frontend and can be seamlessly accessed through NVIDIA Transformer Engine and NVIDIA Megatron-Core.
To understand how, we need to take a systematic look into dismantling the three biggest bottlenecks plaguing modern MoE blocks and how we re-engineered the stack through hardware-aware software codesign to keep Tensor Cores continuously fed.
To maximize the throughput of MoE models, we first had to map out exactly where compute cycles are being spent. When we profiled the execution timeline of a standard training iteration within the MoE block, three system-level bottlenecks stood out:
- Activation Bottlenecks: Activation functions typically result in memory-bound kernels and large tensor read/write operations, leaving Tensor Cores underutilized during these intervals.
- CPU boundedness/overhead: With routed experts, the tokens per expert are calculated at run time and are typically computed on the CPU. If the CPU cannot keep up with the GPU, the CPU operations get exposed. This calls for a need to build kernels which do not need CPU synchronization or intervention.
- Quantization Cost: Just like activation functions, quantizing the tensors from high precision to lower precision results in memory bound kernels which keep the Tensor Cores idle.
We address these challenges in the re-design of the MoE block with custom kernels written in cuTE DSL and introduce a family of three kernels written for the sync-free MoE:
- GroupGemm + Quantize
- GroupGemm + Activation + Quantize/Transpose
- GroupGemm + dActivation + Quantize/Transpose
The supported activation functions are SwiGLU, GeGLU, sReLU along with the option of adding clamping and scaling.
The Gated linear functions have become very popular recently, and most of the modern models use some variant of Gated Linear Unit (GLU) activation functions, such as SwiGLU, GeGLU, etc. These activation functions chunk the output of the FC1 layer and combine them to write the final GLU output. We implement a fused kernel that seamlessly merges the GEMM with the corresponding GLU operation in both forward prop and back prop.
\(\text{SwiGLU}(x, W, V, b, c\beta)=\text{Swish}_{\beta}(xW + b) \otimes (xV + c)\)
GLU activation functions aren’t trivial to fuse within the epilog of the GEMM, as the GLU needs access to two different chunks of the tensor: input and gate. Typically, these two chunks would be computed by different thread blocks, and in order to combine the two outputs, the kernel needs to write both outputs to global memory. To achieve this fusion, we repack the weights into columns of input and gates. This ensures that the same thread block has access to both the half tile-width of the input tensor and the half tile-width of the gate tensor. This enables the input and gate to be combined in the epilogue without having to go to global memory. The repack can happen before the training starts, during the checkpoint loading.
Similarly in the back prop, epilog reads the GEMM output, calculates the dSwiGlu, quantizes it, and writes it back to global memory.
Notably, these fusion patterns don’t just eliminate the reads and writes of intermediate tensors, they also maximize utilization by overlapping any remaining memory operations directly with the GEMM itself.
Beyond core activation functions like SwiGLU, GeGLU, and sReLU, these kernels natively handle fused epilogue operations including feature scaling, tensor clamping, and bias vector additions.
Traditionally, the amount of work a kernel performs is defined by the block count at launch time, which requires shape information to be available on the host. For example, multi-stream grouped GEMM launches \(G\) different GEMMs on separate streams, where \(G\) is the number of groups. Because the number of tokens per group is determined at runtime, the CPU must launch these dynamically sized GEMMs on separate streams to maximize resource utilization.
This leads to two primary issues: First, the number of kernels to be launched scales with the number of local experts; and second, a synchronization point is mandatory to retrieve shape information on the host before kernel launch. To address these challenges, CuTe DSL GroupGEMM kernels track tokens per group within GPU memory itself. This eliminates CPU dependency during iteration and enables CUDA graphs across the entire iteration, effectively removing the CPU bottleneck.
The popularity of lower precision recipes such as MXFP8 and NVFP4 for pretraining is rising, with these precisions providing significant speedup with minimal impact to accuracy. In these low precision recipes, the activation function is followed by quantization and transpose for the narrow precision GEMM operation.
For MXFP8, the quantization kernel reads the output of the activation function (BF16) and writes the MXFP8 output and a transposed version of the output for the backprop. Our newly designed kernels fuse this quantization step into the GEMM kernel itself, eliminating the additional read and write of the BF16 tensor. Similarly for NVFP4, the kernel produces the BF16 output and the per tensor amax (array-maximum) for the forward prop, and for the back prop, it calculates the amax for the transposed hadamard rotation of the output. This eliminates the need for the extra memory pass for the per tensor amax calculation.
Across unit-level microbenchmarks, these fused kernels deliver a substantial speedup—accelerating the forward pass by up to 1.3x and the backward pass by up to 2.1x compared to traditional unfused execution paths.
In order to translate these speedups to end-to-end training throughput boost, they also support features such as:
- Dynamic Scheduling to support efficient overlap with other kernels such as communication from expert parallelism, data parallelism, etc.
- Configurable Cluster Margin to enable users to reserve a configurable margin of SM resources by limiting the kernel to fewer SMs, which leaves headroom for other kernels to launch and execute concurrently on the GPU.
In addition to the per kernel speedups, since these sync-free kernels enable end-to-end CUDA graphs and efficient overlap with the communication kernels, there is a much larger speedup at the full application level. In internal testing, we see up to 8% end-to-end speedup on Deepseekv3 and up to 93% end-to-end speedup on GPT-OSS pre-training runs from these optimizations.
We are constantly adding new kernels and supporting new features to these kernels.
These kernels are available to use at different abstraction levels.
- cuDNN Front-end (v1.23.0+): The kernels are housed in the cuDNN Frontend library. Users can install the library in their software stack and invoke these kernels directly from there. CudNN-Frontend also provides a wrapper for these kernels, which compiles the kernel in the first invocation, and then re-uses the cached object for the subsequent calls. Users have an option to invoke the kernel directly or to access the kernels through the wrapper API. We are also actively working on bringing the AOT (Ahead of time) compilation support to the library for these kernels, so that the kernels can be compiled into cubins and cached in the disk.
- Transformer Engine (v2.15+): Users can also use these kernels through the Transformer Engine. Transformer Engine exposes these operations through the transformer_engine.pytorch.opsconstruct. These operations can be combined using thetransformer_engine.pytorch.ops.Sequentialblock, which internally pattern matches the ops to invoke the fused kernel from the cuDNN frontend library.
- Megatron Core (26.04-alpha.rc2+): Users can also use these kernels through the megatron core, where the features can simply be invoked by using the right set of knobs.
We are actively working on multiple new features, such as supporting more fusion patterns, and supporting more frameworks such as JAX.
There are multiple kernel optimizations which are underway such as activation recompute, heuristics to pick the best kernels to compile, Ahead of Time (AOT) Compilation to reduce the compile cost, reducing CPU overheads, etc.
If you have an activation function you would like, we encourage users to tweak CuDNN kernels and contribute through PRs themselves. Or please add an issue for us to track the feature in cuDNN frontend.
Community feedback is very welcome! 
Follow the steps on GitHub to see how to run these kernels</t>
        </is>
      </c>
    </row>
    <row r="45">
      <c r="A45" s="2" t="n">
        <v>44</v>
      </c>
      <c r="B45" s="2" t="inlineStr">
        <is>
          <t>company</t>
        </is>
      </c>
      <c r="C45" s="2" t="inlineStr">
        <is>
          <t>dev_blog</t>
        </is>
      </c>
      <c r="D45" s="2" t="inlineStr">
        <is>
          <t>Pretrained to Imagine, Fine-Tuned to Act: The Rise of World-Action Models</t>
        </is>
      </c>
      <c r="E45" s="2" t="inlineStr">
        <is>
          <t>2026-06-15T12:00:00Z</t>
        </is>
      </c>
      <c r="F45" s="2" t="inlineStr">
        <is>
          <t>https://developer.nvidia.com/blog/pretrained-to-imagine-fine-tuned-to-act-the-rise-of-world-action-models/</t>
        </is>
      </c>
      <c r="G45" s="2" t="inlineStr">
        <is>
          <t>Pretrained to Imagine, Fine-Tuned to Act: The Rise of World-Action Models. Quick glossary for readers new to VLA/WAM terminology
Background: two building blocks. A visuomotor policy maps current observations plus a goal or instruction to robot actions. A world model predicts future visual or latent states from the current state plus an action or goal abstraction. A WAM sits at the overlap: it leverages a pretrained video/world-model backbone as a prior and predicts both future states and robot actions.Visuomotor policy: language instruction and current observation in, action sequence out.World model: current world state plus an action abstraction in, future image or latent out.
Last year, my Scholar Inbox digest was dominated almost every day by new VLA papers. This changed in the last months, and a different keyword is coming up almost daily now too: WAM, short for World-Action Model. In October 2025, I wrote in my State of VLA post that WAMs were a small subfield within VLA research and far less popular than VLAs initialized from VLMs [60]. That has changed fast, and my wish to see more work in this direction has already become reality.
So what changed, and why now? Maybe it is because WAMs are the shiny new thing everyone wants to work on, or VLA authors ran out of new names for their own VLAs, since basically all “-VLA” names like “X-VLA” and “Ego-VLA” are already used. So now we can recycle them for the WAM area. But more likely it has something to do with VLM-based VLAs getting stuck. Modern VLAs benefited from massive vision-language pretraining, but they still hit a language-to-action grounding wall. The problem of mapping language and pixels into behavior still has to be learned from robot data. WAMs offer a different starting point. They use pretrained video or world-model backbones that already model how scene dynamics change under language conditioning. If that prior transfers to behavior generation, the remaining video-to-action gap may be smaller than learning language-to-action grounding directly.
But the ideas behind WAMs are not new. Early WAMs like UniPi [10] proposed essentially this approach back in 2023. So why did it take several years for the paradigm to enter the robot foundation model mainstream, and where does it actually stand today? This post takes a closer look at the modern WAM landscape to answer the central question:
Central question: Is this a real paradigm shift in research and industry, or just a short hype cycle? And if the recipe works so well, why did it take several years after early papers like UniPi for WAMs to become so popular?
My take: WAMs will become the second major recipe for robot foundation models, alongside VLM-based VLAs. The open questions are which formulation of them wins, and which parts of the model architecture and pipeline actually matter. It is likely that the winner is neither pure VLA nor pure WAM, but a hybrid of both.
This is my map of the modern WAM space: how to categorize and understand WAMs, what changed since the early models, and how current results compare to VLAs. For a broader survey, see the recent NTU survey “World Model for Robot Learning: A Comprehensive Survey” [57], which maps world models for robot learning across simulation, evaluation, navigation, and autonomous driving.
The field currently has two major representation bets for robot foundation models in both research and industry. Many teams are building on the traditional VLA recipe established by Pi-0 [2] and later refined by Pi-0.5 [4], using VLM backbones as the starting point for policy learning. This VLM-backbone recipe appears in public work from teams including NVIDIA GR00T [5], Xiaomi Robotics [27], Being-H0.5 [28], and others.
More recently, a different paradigm has emerged: using pretrained video backbones as an alternative path toward generalist manipulation. Public examples now span NVIDIA’s DreamZero [8] and Cosmos Policy [13], Ant Group’s LingBot-VA [9], Rhoda AI’s DVA [40], Sereact’s Cortex 2.0 [45], and Mimic Robotics with mimic-video [14]. At the same time, many university labs and open research groups are also pushing the frontier with new ideas, including Video Prediction Policy [24], Unified Video Action Model [39], and Fast-WAM [23]. We discuss these in more detail below.
The choice of backbone impacts the full training and evaluation pipeline, from training recipe and data mixture to inference optimizations. Given the cost of running these models at scale, most teams will likely have to prioritize one direction (VLA or WAM) first rather than fully pursuing both in parallel. Which path proves out, or whether the two converge, is still open. Which one would you bet on today? In the following sections, we dive deeper into both sides of this decision.
Before we dive deeper into current models, let’s first review why WAMs are attractive as an alternative to VLM-based VLAs. It also helps to first place WAMs inside the broader landscape of world models in robotics.
To understand why WAMs are attractive, it helps to understand the core challenge of “classical” VLAs built on VLM backbones. The motivation for the first VLAs was to leverage the internet-scale knowledge of VLMs for robotics. VLMs are trained on massive amounts of vision-text data and show notable zero-shot performance on many vision tasks. The VLA recipe then adapts these pretrained representations for action generation.
However, there is a major domain gap between VLM pretraining and embodied manipulation. Several VLA papers either observe degradation of pretrained VLM capabilities or design around it, particularly when the action-learning objective diverges sharply from the original VLM objective. VLM2VLA frames this directly as catastrophic forgetting during the VLM-to-VLA transition [55]. Knowledge Insulation reports similar findings and makes the concern architectural: it isolates the gradients of the flow-matching action expert from the VLM backbone to preserve pretrained language/vision knowledge, improving training convergence, task performance, and language following [20]. Recent solutions like VLM co-training and discrete action tokenizers have helped, but the core challenge remains: grounding language into physical action from limited robot data. We cover these solutions in the modern VLA baseline section below.
This naturally raises the question: what if we started from a backbone that already represents how language maps to visual change in the world?
The core idea is simple: instead of using a VLM backbone to jump-start imitation learning, use a pretrained video backbone. Current video models are trained on large video corpora and learn spatiotemporal representations of how visual scenes evolve. Crucially, current video models are often text-conditioned: they are trained to generate videos from precise language descriptions, sometimes with a reference frame and sometimes from text alone. Many of these videos contain intentional behavior: hands reaching, tools moving, objects being manipulated, and scenes changing because someone or something acted. That makes video backbones attractive as a model prior for generalist manipulation. Before seeing any robot actions, the backbone already encodes useful links between language, visual change, and plausible object interactions. The Veo 3.1 demonstration below is a quick illustration.
I would treat the next three points as hypotheses, not conclusions. They are recurring claims across papers, discussions with peers, and my own read of the field, supported by qualitative intuition, simulation evidence, and a few early real-world signals, but not by clean matched comparisons yet:
- Predicting future world changes correlates with generating the necessary actions. Inverse dynamics prediction is often easier than pure action generation [26]. If the desired outcome is known, inferring the action that produced it is usually simpler than predicting the action directly from the instruction and current observation. Pi-0.7’s visual-subgoal results point in the same direction: when the policy is given a desired future image, action prediction becomes more direct and training converges faster [43].
- Video pretraining provides grounding between language and physical change. Video models learn to map text descriptions to visual outcomes. If this transfers to robotics, it could reduce the amount of grounding that has to be learned from robot demonstrations alone.
- Video data regularizes robot policies. Robot datasets are small relative to web-scale video. Either through pretraining on video first or through co-training on video alongside robot data, the broader visual prior can reduce overfitting; the benefit depends on the dataset, objective, and architecture. DreamZero [8] and Fast-WAM [23] both show that, during robot fine-tuning, WAMs perform best when action learning is co-trained with a video-prediction objective.
A quick experiment: how much does a frontier video model already “understand” about robot manipulation?
How much do modern video models already capture before any robotics-specific action head is added? We ran a simple experiment with Google’s Veo 3.1, a frontier video generation model. Given a single context frame from an original RoboArena rollout of a toaster task in the DROID setup, we prompted Veo to push the toaster lever (the reference task, matching the original DROID demonstration) and then pick up an orange sitting to the left (the composed extension, beyond the demonstration). This video is very unlikely to be part of Veo’s pretraining data, but we cannot verify the training set directly; treat this as a qualitative check of the prior, not a controlled probe of training-set membership. One-shot attempt, no prompt optimization.
The prompt used was:
“Given this initial frame, generate a video of the robot arm pushing the toaster lever. After finishing that task, the robot should pick up the orange on the left side of the toaster and stop after it has picked it up.”
Context frame and ground-truth rollout:
Veo 3.1 generated rollouts (zero-shot, no robotics fine-tuning):
The generated rollout is surprisingly good for a model that was not explicitly trained as a robot policy. The generated motions are smooth, the background remains stable and consistent, and the robot follows a plausible trajectory toward both target objects. Even the sequencing is respected: finish the lever, then move to the orange.
The limitations are equally visible: The model does not fully push the toaster lever down and at points appears to attempt the opposite motion (pulling it up). More visibly, the pinch gripper from the original DROID setup morphs into a four-fingered hand. The fixed-base robot arm is reimagined, almost instantly after the context frame, as a different robot with fewer degrees of freedom. These artifacts are consistent with the model using broad visual priors rather than faithfully modeling the specific hardware.
Still, the result illustrates why video backbones are attractive for robotics: the model has a useful prior for what robot-object interaction should look like, even though it is not yet reliable enough for control. WAM fine-tuning is the attempt to turn that zero-shot imagination into reliable control.
After establishing the core motivation, we can now focus on the current WAM research. In contrast to VLM-based VLAs, where the training recipe has largely converged around VLM co-training with a flow transformer for action generation, WAMs are still splitting into several active formulations. This is exactly what makes the area interesting right now: the field does not yet know which combination of design choices will win, or whether the best systems will merge parts of several.
To make the design space readable, we organize WAMs along three axes (which are not fully independent):
- Paradigm: what does the model predict, and how is the predicted video used to generate actions? (inverse dynamics vs joint prediction vs representation-only)
- Action integration: how do actions actually enter the model? (default action tokens vs action-as-image vs latent actions/plans)
- Architecture: how are the components composed? (Mixture-of-Transformers vs monolithic vs hierarchical)
The axes are not fully independent, and some WAMs do not fit well into a single category. I would not treat this as a perfect taxonomy. It should be more a practical map for reading the current papers without getting lost in naming choices. For each axis, I present the idea with an older paper and then a modern scaled-up version of the same rough recipe.
The first axis is the policy formulation: what the model predicts, and how the predicted video is used to generate actions. Across modern WAMs, we see three directions that differ at the inference boundary: inverse dynamics, joint prediction, and representation-only.
Inverse dynamics: Predict the future, then infer the action
The inverse-dynamics setup is the easiest WAM recipe to understand: first imagine the future, then predict the most likely action from the video. This shifts the hard language-grounding problem into the video stage: translate the command into a plausible visual change. The bet is that video pretraining has already learned a useful part of this language-to-visual-change mapping, so the action head does not have to learn everything from robot demos and can focus on the inverse-dynamics problem instead.
UniPi [10] is a pioneering paper for this direction. It was probably the first modern execution of this recipe that was clearly aware of the potential of video diffusion for robotics: use video as a high-level plan, then use inverse dynamics to recover the low-level controls. In hindsight. A lot of recent WAM work looks like an improved version of this.
UniPi also shows why it took several more years until WAMs hit the mainstream. it used a CNN-based video diffusion stack from the Imagen Video era [56], and the video generator had to be pretrained from scratch. Our rough estimate in Footnote 2 puts that pretraining around 167 ZFLOPs, well outside the budget of most robotics labs. While this recipe existed before, it was not really reproducible for the average lab Modern inverse-dynamics WAMs can now sidestep this by starting from open DiT-based video backbones and fine-tuning them2.
A modern version of this direction is LingBot-VA [9]. It turns Wan 2.2-5B into a robot video-action model through 16k hours of cross-embodiment pretraining. The important difference from UniPi is not just scale. LingBot-VA is causal and trained on long visual histories for closed-loop rollouts rather than open-loop video generation. It also uses a Mixture-of-Transformers (MoT) architecture: separate experts for video and action, each with its own weights, coupled through shared self-attention in each layer.
There are several variants around the same theme. Video Prediction Policy [24], DiT4DiT [37], and mimic-video [14] do not necessarily need the final RGB video; they use intermediate video-model features as the predictive plan for an action decoder. DVA [42] and LingBot-VA lean more directly on generated or predicted future rollouts. The difficult part is that most papers change the video backbone, use different amounts of large-scale pretraining, tune different hyperparameters, and evaluate on different setups.
Joint prediction: Learn video and actions together
The second formulation is joint prediction. Instead of generating a future video first and then decoding actions, the model predicts video and actions together. This is the more coupled version of the WAM idea: the model is forced to learn what should happen and how to make it happen in the same prediction step.
GR-1 [11] is an early foundation paper for this direction. It pretrained on large-scale video and then fine-tuned on local robot datasets with both video and action supervision. It used a GPT-2-style transformer policy, pretrained it on internet video prediction with readout tokens, and then fine-tuned it on robotics data with a joint video-action objective. Earlier works like R3M [15] and Voltron [16] had already shown that video and language can help representation learning for robotics, but GR-1 made a simple and important shift: it used video to learn better policy representations, not only image-level visual representations.
At the time, the CALVIN results were useful simulation evidence. On the harder ABC→D split, prior methods in the GR-1 table stayed below an average sequence length of 1.0, while GR-1 reached 3.06/5. This result is useful here because it makes the generalization signal easiest to read. By 2026 this number is outdated, but I still think the result matters historically. It showed that predicting future visual states could shape a better policy representation, not just a better visual encoder.
Wu et al., 2023 [11] and Xiaomi Robotics, 2026 [27].
DreamZero [8] is the modern scaled version of this idea. Instead of training a smaller transformer-style policy around a video-prediction head, it starts from Wan 2.1-I2V-14B-480P and turns the video diffusion backbone into a joint world-action model. The model denoises video and action tokens together inside one monolithic DiT. There is no separate inverse-dynamics module: action is another generated modality inside the same denoising process.
DreamZero’s reported RoboArena score is an important real-world signal for WAMs. While most papers still focus on popular benchmarks like LIBERO and other simulation benchmarks, RoboArena is one of the few public real-world, open-ended evaluations, which is what makes the snapshot below worth pausing on.
In the April 2026 snapshot above, DreamZero reaches 1750 compared to 1622 for Pi-0.5, which is a meaningful signal for the potential of WAMs. This is not proof that WAMs are the better default, but it is a positive signal for their potential. It is interesting because DreamZero was trained only on DROID without an additional large-scale cross-embodiment robot training stage.
GR-1 showed the policy-level version of joint video-action prediction, while DreamZero combines the idea with a modern video-foundation-model and flow-matching setup. The core joint-prediction idea is the same as GR-1, but DreamZero changes nearly everything else around it, so this is far from a clean comparison.
GR-2 [12], Seer [29], PAD [57], UWM [58], UVA [41], and DreamVLA [40] sit around this broader joint-prediction wave. PAD was another early attempt for joint future image prediction and robot action generation inside one joint denoising process. UWM uses independent noise for video and action to support more flexible inference modes inside a joint transformer.
Representation-only: Skip video generation at inference
The third option is to use the video backbone purely as a representation and skip video generation at inference entirely. Fast-WAM is a nice example of this idea.
Fast-WAM [23] uses a similar Wan/MoT-style setup to LingBot-VA and closely matches its performance on simulated benchmarks even without 16k hours of large-scale robot pretraining. In addition, skipping video generation at test time makes its inference several times faster. However, Fast-WAM is one of the few public pieces of evidence for the representation-only hypothesis, and current simulation evidence is not enough to really convince me of this idea. But I am happy to be convinced in future work.
Most WAMs today keep some form of video generation at inference and are very slow. Faster WAMs like Fast-WAM will become a much bigger research area in the future.
After discussing how to combine video and action prediction, let’s focus on how actions are represented inside the model. The choice is important because the pretrained backbone knows how to denoise visual tokens, not continuous robot actions, so there is a real modality mismatch. I see three variants in the current papers.
Default action tokens
The simplest default is to add action tokens, continuous or discrete, and an action head, where actions are treated as another modality alongside video. UniPi, GR-1, DreamZero, LingBot-VA, VPP, mimic-video, and Fast-WAM all use some version of this. The risk is the modality mismatch: action chunks are different from the visual tokens the backbone was pretrained on, so the model has to adapt its representation during action fine-tuning.
Action as image
Another option is to turn the actions into something the video model already knows. Instead of new action tokens or a separate action head, encode actions as visual targets inside the same generation interface, so the pretrained video representation is not disrupted.
The closest early ancestor here is GENIMA [31]. GENIMA fine-tunes Stable Diffusion to draw joint-action targets on RGB images, then uses a controller to map those visual targets into joint-position actions. The interesting part is the interface choice: actions are expressed as something the generative image model can draw.
A modern version of this direction is Cosmos Policy [13], which treats actions as synthetic latent video frames. Instead of adding a separate action decoder, it encodes action, proprioception, and value targets as fake frames inside the video model’s own denoising interface, and at inference time decodes the predicted action image back into an action vector by averaging spatial dimensions. This setup keeps the pretrained video backbone close to its native video denoising space while still producing robot actions.
Latent actions and plans
A different option is to compress behavior into latent plans or latent actions and condition the policy on those. This is attractive because full video prediction is expensive, and most pixels are not actually needed for control. Latent plans and latent actions are not exactly the same thing, but for this discussion I group them together: both are compact behavior abstractions learned from trajectories or video. The main differences are granularity and supervision. Plans usually cover a multi-step window and often need paired robot data; latent actions in the Genie/LAPA style can be learned from unlabeled video.
Play-LMP [32] pioneered this idea in 2019. This is worth remembering because the basic idea is older than the current foundation-model wave. Play-LMP compressed sub-tasks into a small latent space as an intermediate abstraction for conditioning the low-level policy, long before access to today’s larger robot datasets and pretrained models. Concretely, a posterior network compressed short trajectory windows into a latent plan, a prior learned to predict that latent plan from the current observation and goal image, and a low-level policy decoded the sampled plan into actions.
The modern latent-action wave changes the scale and the data source. Genie [19] showed that latent action tokens can be learned from unlabeled internet video and used to drive an action-conditioned world model. Genie itself does not decode those latents into real robot motor commands, so it is not a robot policy. But it made the idea much more scalable: learn an action-like abstraction from video without having ground-truth robot actions. LAPA [33] then pushed this kind of latent-action pretraining toward VLA-style robot learning.
Being-H0.7 [42] is a modern WAM version of the original Play-LMP idea. It keeps the prior/posterior latent-plan logic, but executes it at foundation-model scale with several major changes. Instead of a small hierarchical latent-plan policy, it uses a larger Mixture-of-Transformers backbone. Similar to Play-LMP, the model has a posterior branch and a prior branch. The posterior branch gets access to future observations, encodes them with a frozen V-JEPA2.1 [64] visual encoder and Perceiver resampler, and compresses them into K future embeddings. The prior branch uses learnable latent queries and learns to match those future-informed latent states from the available context. At test time, the posterior branch is removed, so the policy gets a fast latent interface instead of forcing the model to regenerate full video sequences. The action generation part is still a flow-matching action policy. Being-H0.7 is trained on 200,000 hours of egocentric human video together with 15,000 hours of robot demonstrations.
The key difference is not the latent variable itself. Play-LMP already had the core prior/posterior latent-plan idea. Being-H0.7 shows how that interface can be scaled inside a modern WAM/VLA hybrid.
Latent actions have also become popular as an abstraction for action-conditioned world models. A recent example is DreamDojo [44], which learns continuous latent actions from large-scale egocentric human video for a controllable world model. The important distinction from inverse dynamics is the supervision path. Inverse-dynamics WAMs usually need paired video and action data to learn how visual transitions map to motor commands. Latent-action methods try to first learn a behavior abstraction from video itself, then connect that abstraction to robot action later.
The third axis is architecture: how the components are structurally composed. This is mostly orthogonal to the first two axes. Inverse dynamics can be hierarchical or MoT-style, joint prediction can be monolithic or expert-based, and latent-action methods can sit inside several different wrappers.
Hierarchical is the most flexible design because the action head is fully modular. It can be anything from a simple CNN regressor (UniPi) up to a full VLA stack (Pi-0.7’s BAGEL subgoals plus full VLA-based action expert), with VPP [24] and mimic-video [14] sitting in between by passing intermediate video-model features instead of full RGB rollouts. The downside is weak coupling between the video and action stages. Information flows one way, so this style is less natural when video and action should strongly influence each other.
Monolithic transformers like DreamZero [8] put video and action denoising in the same stack, which gives them strong coupling between the two streams. They are also the natural fit for action-as-image setups such as Cosmos Policy [13], where actions and video already live in the same latent space. The risk is dual optimization: the same model weights have to handle dense visual tokens and much sparser action targets.
Mixture-of-Transformers (MoT) is the current default, including in modern VLAs (Pi-0, Pi-0.5) and in recent WAMs like LingBot-VA [9] and Fast-WAM [23]. Modality-specific parameters keep the representations separate while shared attention still lets video and action exchange information. My guess is that MoT-style designs will become the dominant WAM architecture as well, mostly because they are a practical compromise between modularity and coupling.
My short answer for why WAMs took off now: while the idea was not new, the required tools like pretrained video models finally caught up. The early formulations (UniPi for inverse dynamics, GR-1 for joint prediction, Play-LMP for latent abstractions) had the right ideas but limited tools: smaller backbones, weaker video data, no openly available video foundation models, and per-step action heads that did not work well compared to modern action chunk policies. Their modern counterparts (LingBot-VA, DreamZero, Being-H0.7) use infrastructure and large-scale robotic datasets that did not exist a few years ago.
First, video backbones got much stronger. DiT-based models like Wan [21] and Cosmos [22] replaced earlier CNN-based stacks, with better temporal compression, flow-matching objectives, and well-curated web-scale video data. Second, those backbones became openly available. Researchers can now fine-tune a strong pretrained video model instead of paying the full pretraining cost themselves.Third, the action side caught up: modern systems predict action chunks with transformer or flow-matching heads instead of small per-step MLP heads. That is why WAMs now look like a real recipe, not just an old idea with better branding.
The table below summarizes the models we covered before by categorizing them across different design decisions: what does the model predict, how do actions enter, what backbone does it use, and what architecture is used? The WAM space is moving fast, so this is only a selected subset of papers. For a broader survey of world-model and WAM-related robot-learning papers, see the NTU survey “World Model for Robot Learning” [57].
We have seen some promising WAM models above and some promising results. However, there are also several core issues:
- High training cost. Video backbones process many more tokens than image-conditioned action policies, and full video pretraining is expensive.
- Slow inference. Policies that generate or denoise future video latents are much slower than simple VLAs.
- Memory and systems complexity. Long video-token sequences push GPU memory, communication, and data loading. Good luck trying to run 10B+ WAM models on your local GPU without additional engineering.
A strong video prior can reduce robotics-data requirements in some settings [24, 25, 42] and still deliver strong zero-shot performance when using modern video models like Wan [21]. In practice, this often trades robot-data efficiency for compute cost. Let’s look at a very rough lower-bound comparison for this.
Training cost is very hard to compare between models, but we can make a rough lower-bound estimate from the details available in papers and GitHub repos. Therefore, we use a simple dense-transformer lower-bound estimate, C ≈ 6NT, where N is the number of trainable dense parameters and T is the number of tokens1.
VLM-based VLAs are cheaper in both stages of training because their sequences are smaller: they encode one to a few images plus text, then predict text or a short action-token sequence. WAMs train to predict a sequence of video latents with additional action tokens. The video token sequence is often around 10x longer compared to VLA sequences. This makes training on the same dataset more expensive than default VLA training.
Figure 24 gives an overview of different VLA/WAM training-cost estimates. DreamZero-style action tuning is roughly 9 ZFLOPs, which is large compared to the lightweight VLA training rows. A modern VLA like MolmoAct2 reports the full cost from Molmo2-ER to a DROID checkpoint at about 9.8 ZFLOP-equivalent. This assumes a strong inherited Molmo2-ER backbone and does not count Qwen3 or SigLIP2 pretraining cost. Summer-22B is a modern public video-pretraining token/data reference for understanding the cost required to train a competitive video foundation model at scale: with a 22B-parameter model and the paper’s ~500B-token training scale, it gives a ~66 ZFLOP video-pretraining estimate. If we reduce this to match the DreamZero Wan size of 14B, we can estimate 51 ZFLOPs for training the video model and WAM stage together. Compared to the efficient VLA Foundry recipe at 6.9 ZFLOPs, this results in a ~7.4x gap. These numbers show the challenges of WAM training at scale.
Beyond total FLOPs, there is a hardware and engineering barrier. A 14B-parameter model with roughly 8k-token action-tuning sequences needs substantial GPU memory and typically multi-node setups with high-end interconnects. Successful video-model training also depends on robust data filtering, captioning, video decoding, latent preprocessing, distributed I/O, and long-sequence DiT infrastructure.
There is also a data-quality version of the same argument. DreamZero argues that stronger video generation translates into stronger policy performance [8], so WAMs are not only compute-hungry but also video-data-quality hungry: filtering, captioning, latent representation, and generative pretraining all become part of the policy recipe. VLM-based VLAs do not show the same clean link. VLM4VLA [51] finds VLM initialization helps versus training from scratch, but generic VLM capabilities are poor predictors</t>
        </is>
      </c>
    </row>
    <row r="46">
      <c r="A46" s="2" t="n">
        <v>45</v>
      </c>
      <c r="B46" s="2" t="inlineStr">
        <is>
          <t>company</t>
        </is>
      </c>
      <c r="C46" s="2" t="inlineStr">
        <is>
          <t>dev_blog</t>
        </is>
      </c>
      <c r="D46" s="2" t="inlineStr">
        <is>
          <t>NVIDIA Achieves Leading Agentic Coding Performance on First Agentic AI Benchmark</t>
        </is>
      </c>
      <c r="E46" s="2" t="inlineStr">
        <is>
          <t>2026-06-12T21:12:40Z</t>
        </is>
      </c>
      <c r="F46" s="2" t="inlineStr">
        <is>
          <t>https://developer.nvidia.com/blog/nvidia-achieves-leading-agentic-coding-performance-on-first-agentic-ai-benchmark/</t>
        </is>
      </c>
      <c r="G46" s="2" t="inlineStr">
        <is>
          <t>NVIDIA Achieves Leading Agentic Coding Performance on First Agentic AI Benchmark. AI agents have fundamentally changed the complexity of inference workloads. Until now, the industry has struggled to define a standard for measuring how inference systems perform under these conditions. Artificial Analysis AgentPerf (AA-AgentPerf) offers the industry’s first multi-vendor open benchmarks profiling trajectories that are representative of real-world AI agent coding tasks.
This post explains how AA-AgentPerf sets a new standard for measuring agentic workload performance, and how NVIDIA extreme co-design helps deliver up to 20x better agentic coding performance than previous generations.
AA-AgentPerf is a hardware benchmark created by Artificial Analysis that measures the number of concurrent AI agents an inference system can support while meeting predefined, model-specific performance service level objective (SLO) tiers. An SLO is defined as a specific threshold of output token speed and time-to-first-token (TTFT). The benchmark results are normalized per accelerator and per megawatt to enable comparison across hardware configurations.
Agentic workloads are unique because LLM-driven decisions often produce non-deterministic sequences of requests and tool calls. The most difficult part of measuring agent performance is to accurately capture this non-determinism in a representative agent trajectory—the complete sequence of actions, decisions, and observations made by an agent as it traverses through a task from beginning to end (Figure 2).
AA-AgentPerf captures this by measuring GPU performance across prerecorded agentic coding trajectories with interleaved reasoning and tool use, while simulating interturn latency with a representative baseline for CPU tool-call performance. These trajectories are built around solving issues in public code repositories across several use-cases,12+ programming languages, and response from frontier models. In addition to rigorous definition of the trajectories, the Artificial Analysis team also:
- Leveraged representative cached, input, and output sequence lengths for requests, ranging from 5K to 131K with a mean of approximately 27K.
- Mapped tool calls to representative CPU-side tasks in agentic coding workflows and simulated tool calls across a distribution with a one-second median delay time. The same CPU tool-call baseline was then applied across all systems tested.
- Keeps the test-set private to prevent benchmark-targeted optimization.
The AA-AgentPerf harness measures the number of concurrent agents an inference system can support while meeting SLO requirements (Figure 3). At launch, this benchmark focuses on testing DeepSeek-V4-Pro across multiple SLO tiers derived from Artificial Analysis serverless API benchmarking data. This ensures that the benchmarks reflect quality-of-service levels observed in production providers today.
During a benchmarking run, AA-AgentPerf sends GPUs thousands of concurrent requests drawn from its prerecorded agent trajectory dataset. To ensure independent results for each run, dynamic prefixes are added at the start of every trajectory phase. Strict SLO thresholds are enforced throughout the trajectory, and the highest concurrency level that satisfies those requirements is recorded as the official benchmark result for a given SLO (Figure 3). This process is then repeated across multiple SLO tiers to capture different user experience targets (Table 1).
The core AA-AgentPerf metric is runtime power per megawatt—a practical normalization for representing data center scale performance. Table 2 outlines how to leverage the reported performance to estimate how many agentic sessions could be supported for a given power budget.
On launch day, NVIDIA GB300 NVL72 delivers up to 20x more concurrent agents per megawatt than the previous generation, NVIDIA H200 (Figure 4).
This performance highlights how GB300 NVL72 is able to deliver across large-scale agentic coding workloads, from routing long-lived sessions efficiently to keeping mixture of experts (MoEs) and GPUs fully utilized across many concurrent agent sessions..
- SGLang, TensorRT LLM, or vLLM: Agent runtimes apply optimizations such as WideEP and DeepEP to spread MoE expert execution across the full NVL72 domain, maximizing effective batch sizes and scaling effectively to thousands of agents.
- DeepGEMM and Mega MoE optimizations: MXFP4/MXFP8 kernels and fused MoE overlap NVLink communication with tensor core compute to boost token throughput for reasoning and code generation.
- NVIDIA NVLink scale-up domain: GB300 NVL72 links 72 GPUs into a single high-bandwidth NVLink fabric, so every GPU can rapidly share parameters, KV cache, and intermediate results—critical for fast, coordinated execution of agentic coding systems.
AA-AgentPerf establishes the standard for evaluating agentic inference, and the results highlight how tightly integrated hardware and software can unlock step-function gains in concurrency and efficiency. NVIDIA GB300 NVL72 demonstrates up to 20x higher agentic coding performance.
The NVIDIA Vera Rubin platform is expected to extend these gains by leveraging 50 PFLOPs of NVFP4 compute and leveraging the Vera CPU to accelerate LLM tool calls and improve end-to-end performance, economics, and efficiency for agentic workflows.
To learn more about why agentic workloads place unique demands on inference infrastructure and how the NVIDIA Vera Rubin platform optimizes performance, see Building for the Rising Complexity of Agentic Systems with Extreme Co-Design.
This work was made possible through the expertise and engineering contributions of Jatin Gangani, Iman Tabrizian, Xiaoming Chen, Peiheng Hu, Taizhong Wu, Shichen Li, Manu Maheswari, and many other talented NVIDIA engineers</t>
        </is>
      </c>
    </row>
    <row r="47">
      <c r="A47" s="2" t="n">
        <v>46</v>
      </c>
      <c r="B47" s="2" t="inlineStr">
        <is>
          <t>company</t>
        </is>
      </c>
      <c r="C47" s="2" t="inlineStr">
        <is>
          <t>dev_blog</t>
        </is>
      </c>
      <c r="D47" s="2" t="inlineStr">
        <is>
          <t>Deploy Long-Context Reasoning and Agentic Workflows with MiniMax M3 on NVIDIA Accelerated Infrastructure</t>
        </is>
      </c>
      <c r="E47" s="2" t="inlineStr">
        <is>
          <t>2026-06-12T14:43:17Z</t>
        </is>
      </c>
      <c r="F47" s="2" t="inlineStr">
        <is>
          <t>https://developer.nvidia.com/blog/deploy-long-context-reasoning-and-agentic-workflows-with-minimax-m3-on-nvidia-accelerated-infrastructure/</t>
        </is>
      </c>
      <c r="G47" s="2" t="inlineStr">
        <is>
          <t>Deploy Long-Context Reasoning and Agentic Workflows with MiniMax M3 on NVIDIA Accelerated Infrastructure. As enterprise AI adoption scales, developers are increasingly forced to stitch together fragmented pipelines—separate models for text, vision, and code—leading to added complexity, higher costs, and slower iteration.
MiniMax M3—available on NVIDIA accelerated infrastructure including NVIDIA Blackwell—changes this by enabling a single multimodal system capable of long-context reasoning, agentic workflows, and creative tasks.
The 428B parameter MoE supports up to 1M tokens and native multimodal input. Developers can build applications like long video understanding, extended coding sessions (8+ hours), and high-quality design workflows—all with a unified model and production-ready deployment paths on NVIDIA platforms.
MiniMax M3’s core architectural innovation is MiniMax Sparse Attention (MSA), which replaces standard quadratic attention with a pre-filtering stage that identifies relevant context blocks and attends only to those. At the operator level, each KV cache block is read once with contiguous memory access—more than 4x faster than existing sparse attention implementations. This yields 1/20th the per-token compute of M2 at 1M-token context, with 9x faster prefill and 15x faster decoding, all without compressing key-values or sacrificing precision. The model also trains text, images, and video natively from step 0 across ~100 trillion interleaved tokens, rather than adding multimodality post-training.
Developers can use accelerated computing with their open source inference engine of choice, such as NVIDIA TensorRT LLM (text-only), SGLang or vLLM.
Deploying with NVIDIA TensorRT LLM
The optimizations are available on the NVIDIA TensorRT LLM GitHub repository. Follow the quick start guide to stand up a high-performance server—it covers downloading model checkpoints from Hugging Face, a ready-to-run Docker container, and configuration options for both low-latency and max-throughput serving. NVIDIA also collaborated on the developer experience through the Transformers library.
Deploying with SGLang
Users deploying models with the SGLang serving framework can use the following instructions. See the SGLang documentation for more information and configuration options.
# 8 GPUs node case 
$ python -m sglang.launch_server \ 
    --model-path MiniMaxAI/MiniMax-M3 \ 
    --dtype bfloat16 \ 
    --tp-size 8 \ 
    --ep-size 8 \ 
    --trust-remote-code \ 
    --mem-fraction-static 0.8 \ 
    --enable-multimodal \ 
    --quantization mxfp8 \ 
    --attention-backend flashinfer \ 
    --mm-attention-backend flashinfer_cudnn \ 
    --moe-runner-backend deep_gemm \ 
    --chunked-prefill-size 8192 \ 
    --reasoning-parser minimax-m3 \ 
    --tool-call-parser minimax-m3-nom 
--tr 
Deploying with vLLM
When deploying models with the vLLM serving framework, use the following instructions. For more information, see the vLLM Recipe.
vllm serve MiniMaxAI/MiniMax-M3 \ 
  --tensor-parallel-size 8 \ 
  --enable-expert-parallel \ 
  --block-size 128 \ 
  --mm-encoder-attn-backend FLASHINFER \ 
  --mm-processor-cache-type shm \ 
  --tool-call-parser minimax_m3 \ 
  --enable-auto-tool-choice \ 
  --reasoning-parser minimax_m3 \ 
  --trust-remote-code 
Dynamo is an open source distributed inference serving platform for developers to deploy frontier models like MiniMax M3 for large-scale applications. Deploying MiniMax M3 using Dynamo with TensorRT LLM improves performance for long input sequence lengths without sacrificing throughput or increasing GPU budget.
Dynamo integrates with all major inference engines and frameworks, including PyTorch, SGLang, TensorRT LLM, and vLLM, and offers LLM-aware routing, elastic autoscaling, and low-latency data transfer. Developers can follow the deployment guide to run MiniMax M3 with Dynamo.
MiniMax M3 can be customized and fine-tuned with the open source NVIDIA NeMo Framework. Users can:
- Use NVIDIA NeMo AutoModel for out-of-the-box fine-tuning (both SFT and LoRA) over Hugging Face checkpoints without any conversion, with high-throughput acceleration from full N-D parallelism. Specifically, context parallel support is available for sequence lengths up to 128k.
- Use NVIDIA NeMo RL to conduct reinforcement learning on top of Minimax M3, referencing the following sample accuracy curves.
These libraries provide developers with a suite of lightweight tools for rapid experimentation on the latest frontier models.
Developers can prototype and evaluate MiniMax M3 by using the GPU-accelerated API on build.nvidia.com or by downloading the weights from Hugging Face</t>
        </is>
      </c>
    </row>
    <row r="48">
      <c r="A48" s="2" t="n">
        <v>47</v>
      </c>
      <c r="B48" s="2" t="inlineStr">
        <is>
          <t>company</t>
        </is>
      </c>
      <c r="C48" s="2" t="inlineStr">
        <is>
          <t>dev_blog</t>
        </is>
      </c>
      <c r="D48" s="2" t="inlineStr">
        <is>
          <t>One-Click Multi-Tenant Security with NVIDIA Quantum InfiniBand</t>
        </is>
      </c>
      <c r="E48" s="2" t="inlineStr">
        <is>
          <t>2026-06-11T19:52:37Z</t>
        </is>
      </c>
      <c r="F48" s="2" t="inlineStr">
        <is>
          <t>https://developer.nvidia.com/blog/one-click-multi-tenant-security-with-nvidia-quantum-infiniband/</t>
        </is>
      </c>
      <c r="G48" s="2" t="inlineStr">
        <is>
          <t>One-Click Multi-Tenant Security with NVIDIA Quantum InfiniBand. NVIDIA Quantum InfiniBand now offers intent-based security profiles in Unified Fabric Manager (UFM) that enable multi-tenant fabric security in a single click.
NVIDIA Quantum InfiniBand supports three profiles: General, Bare Metal Cloud, and Secured Bare Metal Cloud. Network administrators can now auto-configure:
- Partition Key (PKey) isolation
- Management Datagram (MAD) key protection
- Global Unique Identifier (GUID)-based access control
- Continuous validation
This cuts deployment time to minutes from hours or days, letting cloud providers run hardware-enforced tenant isolation across tens of thousands of GPUs without manual Subnet Manager (SM) configuration.
With the exponential growth of AI, HPC, and hyperscale cloud computing, the integrity of the network fabric is more critical than ever, yet many networks treat security as an afterthought.
InfiniBand takes the opposite approach: security extends across every layer of the fabric. While InfiniBand is best known for ultra-low latency, high throughput, and massive scalability, its multilayered security architecture is equally robust.
This post explains how intent-based profiles make it easy to deploy.
InfiniBand is a software-defined, centrally managed fabric. In traditional networking, endpoints often operate independently, making their own routing, resource, and policy decisions. This lack of centralized oversight can lead to misconfigurations, inconsistent policies, and security vulnerabilities. NVIDIA Quantum InfiniBand avoids this by centralizing control in UFM, which enforces global policies, optimizes routes, monitors health, and proactively secures the fabric.
Despite NVIDIA providing robust solutions such as integrity mechanisms and hardware-enforced tenant isolation, such features remain underutilized because Quantum InfiniBand isn’t as widely understood as Ethernet.
There is currently a critical need to bridge the gap between InfiniBand’s advanced security capabilities and the user’s ability to easily implement them without deep domain expertise. In agentic AI environments that are connecting tens of thousands of GPUs with thousands of switches, even a minor configuration error in tenant isolation can compromise sensitive proprietary data or disrupt massive distributed workloads. Security features must be scalable and easy to deploy to make customers’ work easier and their clusters more secure.
To address these issues, NVIDIA presents a one-click solution for enabling InfiniBand security features.
NVIDIA is introducing intent-based security profiles to simplify and standardize security configuration across different deployment models. Instead of manually configuring multiple parameters, users can select a predefined profile, and UFM will automatically orchestrate all underlying security settings.
The following are key benefits of intent-based profiles:
- Fewer errors: Profiles implement and deploy security features as NVIDIA engineering intends, protecting against misunderstandings or missing documentation.
- Configuration time reduction: Transitioning from manual, multi-step UFM/SM configurations to pre-configured, intent-based profiles can reduce learning, adapting configurations, and deployment and testing time to minutes from hours or days.
- Zero-touch scaling: Hundreds of nodes can be added to a multi-tenant environment without a linear increase in security management overhead.
- No security downtime: When a new security feature is added, it is added to the relevant profile configurations, removing the transition phase between releasing a new feature and enabling it in deployment.
The General profile is designed for single-tenant environments with a basic out-of-the-box configuration.
Bare Metal Cloud is tailored for multi-tenant cloud environments and Secured Bare Metal Cloud is a hardened profile for highly secure multi-tenant environments.
The following sections will go into more detail about the Bare Metal Cloud and Secured Bare Metal Cloud profile types.
The Bare Metal Cloud profile enables PKey-based isolation, providing tenant separation within cloud environments over the InfiniBand management network.
Analogous to Ethernet VLANs, InfiniBand partitioning with PKeys defines which nodes or ports can access network resources, using hardware mechanisms to prevent ports in one partition from accessing another.
What makes this mechanism particularly well-suited to multi-tenant deployments is that partition assignment is controlled entirely by the SM: Nodes can’t determine their own partitions, and applications can’t specify which partition to use; they can only reference partitions already assigned to their port.
Port attributes are stored in hardware and are accessible only via the Management Key (MKey), which is known exclusively to the SM and the InfiniBand silicon. This architecture gives cloud service providers and data center operators a strong isolation guarantee. Tenants sharing the same physical InfiniBand fabric are cryptographically and logically separated at the hardware level, with no reliance on host-side software enforcement that a tenant with elevated privileges could circumvent.
The Secured Bare Metal Cloud profile builds on PKey isolation and enables a comprehensive set of security features required for secure multi-tenant cloud environments:
- Full MAD key protection with randomized seeds, including: MKEY, VSKEY, PMKEY, CCKEY, Class C key (N2N), AM and job keys, SMKEY, and SAKEY
- GUID-based access control using the allowed_guid_listfeature
- Service-level authentication via service_key(e.g., for AM services)
- Enhanced SA trust model applied to all commands
- MAD rate limiting (MAD Limiter) to protect against abuse and congestion
- DoS/DDoS Protection: Automatically identifies and limits excessive packet rates from individual nodes to protect the management node.
- Source-Based Rate Limiting: Operates by monitoring and controlling traffic based on the source LID address of each node.
This approach reduces complexity, minimizes configuration errors, and ensures consistent security enforcement across deployments, allowing users to align infrastructure behavior with their intended operational model.
Another feature supported for NVIDIA Quantum InfiniBand deployments is Continuous Security Verification (CSV). This is a new UFM diagnostic capability that performs static analysis and log-based auditing. It provides users with a “Security Health Score” as well as specific, automated remediation steps for any detected vulnerabilities.
Combined with intent-based profiles, this proactive diagnostic tool is critical for ensuring efficient and secure network operations.
In Figure 1, below, the screenshots show the flow for generating the security report.
In the System Health tab, users select Security from the top menu.
Next, users select the desired verbosity level (Errors, Errors and Warnings, and Info), as well as the option to test PKeys settings, and then run the report. See Figure 2, below:
Once the report is completed, the results will display a list of errors, warnings, and information messages based on the selected verbosity level. See Figure 3, below:
For more information about guidelines and best practices for translating complex fabric security features into actionable deployment, learn more by reading the NVIDIA Quantum InfiniBand security white paper</t>
        </is>
      </c>
    </row>
    <row r="49">
      <c r="A49" s="2" t="n">
        <v>48</v>
      </c>
      <c r="B49" s="2" t="inlineStr">
        <is>
          <t>company</t>
        </is>
      </c>
      <c r="C49" s="2" t="inlineStr">
        <is>
          <t>dev_blog</t>
        </is>
      </c>
      <c r="D49" s="2" t="inlineStr">
        <is>
          <t>Run DiffusionGemma on NVIDIA for Developer-Ready, High-Throughput Text Generation</t>
        </is>
      </c>
      <c r="E49" s="2" t="inlineStr">
        <is>
          <t>2026-06-10T16:16:30Z</t>
        </is>
      </c>
      <c r="F49" s="2" t="inlineStr">
        <is>
          <t>https://developer.nvidia.com/blog/run-diffusiongemma-on-nvidia-for-developer-ready-high-throughput-text-generation/</t>
        </is>
      </c>
      <c r="G49" s="2" t="inlineStr">
        <is>
          <t>Run DiffusionGemma on NVIDIA for Developer-Ready, High-Throughput Text Generation. Developers building real-time AI—such as chat assistants, copilots, and agentic workflows—are often constrained by token-by-token generation speed. This limits responsiveness, increases serving costs, and makes fluid, interactive experiences difficult to achieve.
DiffusionGemma, created by Google DeepMind and optimized to run efficiently across NVIDIA platforms, introduces a new approach to text generation, producing tokens in parallel rather than one at a time, enabling faster, higher-throughput AI applications. The model uses diffusion-based denoising to generate 256 tokens in parallel per step, delivering up to 1,000 tokens/sec on a single NVIDIA H100 Tensor Core GPU, up to 150 tokens/sec on NVIDIA DGX Spark, and up to 2,000 tokens/sec on NVIDIA DGX Station.
For enterprise developers, this speed translates into lower serving costs, higher concurrency, and more responsive user experiences without sacrificing model quality. DiffusionGemma is built on the Gemma 4 26B A4B MoE architecture and optimized for low-latency, memory-bound inference.
In addition to NVIDIA data center GPUs, developers can enjoy optimal performance on a variety of client GPUs and systems.
Access DiffusionGemma through Hugging Face Transformers for initial testing and prototyping on NVIDIA GeForce RTX 5090 or DGX Spark. For higher throughput or concurrent multi-user serving on DGX Spark, DGX Station, and RTX PRO, use vLLM by following our playbooks in Table 2.
With Day 0 support across NVIDIA hardware and software—from local prototyping to production deployment—developers can quickly move from experimentation to real-world applications. 
NVIDIA GPU-accelerated endpoints 
Start building with DiffusionGemma with free access for prototyping to GPU-accelerated endpoints on build.nvidia.com as part of the NVIDIA Developer Program. The browser experience can also be connected to custom data sources.
BF16 and NVFP4
The model is available today on Hugging Face with BF16 checkpoints, and an NVFP4 quantized checkpoint for DiffusionGemma is also available using NVIDIA Model Optimizer.
NVIDIA NIM makes it simple to deploy DiffusionGemma from development into production. NIM packages the model as an optimized, containerized inference microservice — with performance tuning, standardized APIs, and the flexibility to run on-premises, in the cloud, or across hybrid environments. NIM exposes a standard OpenAI-compatible API for sending inference requests to the server.
- Download the container.
- Start the NIM server.
$ export NIM_IMAGE_PATH = “nvcr.io/nim/google/diffusiongemma-26b-a4b-it:latest”
$ docker run --gpus=all \ 
  -e NGC_API_KEY=$NGC_API_KEY \ 
  -v "$LOCAL_NIM_CACHE:/opt/nim/.cache" \ 
  -p 8000:8000 \ 
 ${NIM_IMAGE_PATH}
- Make a test request and read the full NIM documentation.
from openai import OpenAI 
client = OpenAI( 
    base_url="http://localhost:8000/v1", 
    api_key="not-required" 
) 
response = client.chat.completions.create( 
    model="google/diffusiongemma-26b-a4b-it”,
    messages=[ 
        {"role": "user", "content": "Write a poem about text diffusion"} 
    ], 
    max_tokens=256 
) 
print(response.choices[0].message.content) 
Fine-tuning guides and recipes are available through the NVIDIA NeMo AutoModel library, part of the NVIDIA NeMo Framework, for developers looking to adapt the model to specific tasks or domains. NeMo AutoModel enables users to fine-tune models (LLMs, VLMs and DiffusionLMs) directly on top of HuggingFace checkpoints without conversion, so users can start rapid experimentation on the latest frontier models.
NVIDIA is an active contributor to the open-source ecosystem and has released several hundred projects under open-source licenses. NVIDIA is committed to open models such as DiffusionGemma that promote AI transparency and enable users to share their work in AI safety and resilience.
Check out DiffusionGemma on Hugging Face or test for free using NVIDIA APIs at build.nvidia.com</t>
        </is>
      </c>
    </row>
    <row r="50">
      <c r="A50" s="2" t="n">
        <v>49</v>
      </c>
      <c r="B50" s="2" t="inlineStr">
        <is>
          <t>company</t>
        </is>
      </c>
      <c r="C50" s="2" t="inlineStr">
        <is>
          <t>dev_blog</t>
        </is>
      </c>
      <c r="D50" s="2" t="inlineStr">
        <is>
          <t>Designing Production-Ready Battery Energy Storage Systems for AI Factories</t>
        </is>
      </c>
      <c r="E50" s="2" t="inlineStr">
        <is>
          <t>2026-06-10T15:00:00Z</t>
        </is>
      </c>
      <c r="F50" s="2" t="inlineStr">
        <is>
          <t>https://developer.nvidia.com/blog/designing-production-ready-battery-energy-storage-systems-for-ai-factories/</t>
        </is>
      </c>
      <c r="G50" s="2" t="inlineStr">
        <is>
          <t>Designing Production-Ready Battery Energy Storage Systems for AI Factories. AI factories are changing what data-center infrastructure must do.
Unlike traditional data centers, AI factories are built to manufacture intelligence at scale. They run power-dense training and inference workloads, increasingly support agentic and reasoning models, and must deliver predictable performance even as compute demand shifts rapidly. In this environment, electrical infrastructure is no longer just a background utility. It is part of the production system.
That is one reason battery energy storage systems, or BESS, are quickly becoming essential infrastructure for AI factories. In NVIDIA DSX, the platform for AI factories, BESS is part of the broader AI factory power architecture rather than a standalone add-on. As accelerated computing campuses scale, operators are discovering that power is no longer just a capacity problem. It is a control, quality, and interconnection problem.
Properly designed BESS can help AI factories connect faster, operate more reliably, reduce stress on the grid and onsite generation, and manage the fast-changing load profiles created by large-scale AI workloads. This post looks at why BESS is becoming critical to AI factory power architecture and what it takes to design and validate these systems for production deployment.
BESS is an integrated system that combines battery cells with power conversion systems (PCS) inverters, advanced telemetry, and dynamic control schemes. The batteries store energy, but the inverters and controls make the system grid-interactive, shaping how power is absorbed, injected, and regulated in real time. BESS is a smart, controllable power asset, not a passive energy reservoir.
A well-designed BESS can buffer fast load swings, improve power quality, support low-voltage ride-through, coordinate with onsite generation, enable smoother source transfers, and present a more stable grid-friendly load profile to utilities. It also integrates seamlessly with a diverse mix of generation and renewable resources, including natural gas engines, fuel cells, and photovoltaic (PV) solar, which AI factories increasingly rely on for baseload and carbon objectives, acting as a common buffer across these sources.
That last capability is becoming increasingly important. As AI factories scale toward hundreds of megawatts and beyond, power availability is emerging as one of the biggest gating factors to deployment. The primary driver of long interconnection timelines is the aggregate demand surge from new AI factories outpacing available grid capacity, with transmission headroom, generation queues, and substation lead times all constrained.
This is precisely why BESS has become so valuable at the interconnection stage. When properly modeled, commissioned, and coordinated with utility and system-operator requirements, BESS can help turn a data center into a more flexible, controllable load, and unlock constrained grid capacity, which is why many utilities and independent system operators (ISOs) have introduced accelerated interconnection pathways for sites that can offer load flexibility. In parallel, BESS helps sites meet evolving technical interconnection requirements such as load smoothing, ride-through, and power quality compliance.
This reframes the BESS conversation. The question is no longer just whether a battery system should be included in an AI factory design. The question is how to design and validate BESS so it performs reliably as part of an industrial-scale AI power architecture.
Traditional data centers typically operate with more gradual and diverse workload behavior. AI factories are different. From a grid-planning perspective, they behave as large computational loads: power-dense, fast-changing, and increasingly connected with onsite generation, UPS systems, and BESS. Their infrastructure is optimized for accelerated computing, where clusters can create rapid changes in power demand and where overall facility scale continues to climb.
These changes affect the entire electrical chain: utility interconnections, onsite generation, switchgear, transformers, power conversion equipment, and campus controls. Managing fast ramps and large concentrated loads at this scale demands the right control and buffering systems.
BESS is designed precisely for this and helps address those challenges in several ways.
First, it complements AI load-smoothing efforts. The industry, and NVIDIA in particular, is actively containing power fluctuations at the source through GPU-level and rack-level techniques, and AI loads are progressively becoming better behaved. BESS complements these efforts by acting as a facility-scale buffer or backup, absorbing or injecting power when residual transients reach the upstream system, helping protect generators and grid interfaces and improve overall site stability.
Second, it supports disturbance ride-through. Meeting that responsibility requires infrastructure that can ride through disturbances reliably and contribute to recovery rather than compound it.
While keeping critical loads powered through backup systems during faults has long been standard, today’s grid-side ride-through requirements are far more stringent. BESS helps bridge this gap: It allows loads to remain stable on their backup sources while the site meets grid-side ride-through expectations. A properly sized and commissioned BESS can support both, bridging the gap between backup power continuity and grid-side ride-through compliance.
Third, it improves operational flexibility. AI factories may operate in grid-connected, coordinated onsite-generation, or islanded configurations depending on site design and local conditions. BESS bridges those modes, supports black start, and contributes to voltage and frequency regulation when the site cannot depend entirely on the grid.
Finally, it accelerates power readiness. AI factories without BESS may face longer delays in getting power because they are harder to integrate cleanly into the electrical system. BESS significantly improves how a site behaves from the perspective of utilities and power system planners, helping turn constrained interconnection timelines into a solvable engineering problem.
The design challenge for BESS is more complex than sizing a battery by megawatt-hours.
In AI factories, BESS should be treated as a grid-interactive control system where sizing and controls go hand in glove. Battery cells, power conversion system, controls, telemetry, modeling, fault response, and state-of-charge strategy all need to be engineered together.
The site model also needs to represent the computational load itself, not just the BESS. That includes IT and non-IT load behavior, ramp rates, expected minimum and maximum demand, power factor, UPS operating modes, protection settings, reconnect logic, onsite generation behavior, and BESS controls. Without that level of modeling detail, planners cannot reliably assess whether the site will support or stress the grid during normal operation, disturbances, or recovery.
That means a successful design starts with the right performance objectives.
One objective is source stabilization. As rack-level smoothing continues to evolve, BESS should catch residual load fluctuations that reach the upstream system, protecting generators from sharp swings and helping maintain grid stability.
Another is grid-adaptive operation. The BESS must support the system across multiple configurations: grid-connected, generator-coordinated, and islanded; and handle transitions between them with stable control behavior.
Current limiting behavior is another critical design factor. While current limiting is inherent to most inverters due to codes and standards, the specific limits and behavior under those limits must be defined as part of the design exercise. Operators need predictable active and reactive power behavior, transparent priority rules, and stable recovery once the event passes.
To achieve all of the above, fast telemetry, real-time analytics, and a control architecture capable of acting on that data must be at the heart of the design. Telemetry is the starting point of any dynamic response.Core signals such as voltage, current, active power, reactive power, frequency, state-of-charge, alarms, and limit states need to be available in real time and aligned closely enough for both operations and post-event diagnostics.
Finally, the system must manage energy headroom while performing all functions. An AI factory may ask BESS to handle transient stabilization, maintain reserves for ride-through, and participate in demand response or generator coordination. Those missions can compete with each other. The design therefore needs explicit priorities and a clear strategy to prevent uncontrolled state-of-charge drift.
Every engineering claim needs validation, and AI factories are no exception. In fact, the scale of investment and the performance metrics these facilities must deliver make the case even stronger.
What is unique here is that AI factories represent a genuinely new class of infrastructure, one that existing standards weren’t designed to address. NVIDIA is helping define what rigorous validation looks like for this application, starting with BESS as an integrated system.
Interconnection standards exist, but don’t yet cover behaviors AI factories need: load smoothing, transition-adaptive operation between grid-connected and islanded modes, and coordinated response with onsite generation. Operational precedent is also limited; few deployments have run long enough to establish performance benchmarks for these duties.
NVIDIA is addressing this gap through its BESS Self-Qualification Guidelines, giving vendors a structured way to demonstrate product capabilities against AI-factory-specific requirements, and giving data center developers a basis for adopting them with confidence. Within DSX, that qualification approach supports a power architecture in which BESS is integrated as a system-level component rather than treated as a standalone battery asset.
This framework also aligns well with emerging regulatory and reliability requirements that increasingly ask for visibility and predictability into AI factory behavior on the bulk power system. By focusing on dynamic stability, energy buffering, and the telemetry and controls architecture that make site behavior observable and predictable to grid operators, Self-Qualification anticipates these expectations
The guidelines provide a practical framework for validating whether a BESS can support AI load buffering, demand response, and ride-through functions in grid-connected and islanded configurations. The point of the process is engineering discipline, not bureaucracy. If a capability is claimed, it must be supported with evidence. That evidence should extend through commissioning.
For an AI factory, validation should include as-built model verification, functional testing of operating modes, full-load and no-load test evidence where practical, Supervisory Control and Data Acquisition (SCADA) and telemetry point checks, protection and control setting verification, and coordination with affected utilities, system operators, and nearby generation owners.
That evidence includes both hardware test data and model-based analysis. The guideline recognizes that some edge cases cannot be tested directly in every environment, so partners are expected to provide electromagnetic transient models and small-signal artifacts for site-level integration studies. Equally important, passing equipment-level qualification does not automatically guarantee full site stability. Integration still matters.
The qualification flow mirrors the real questions data center designers need answered.
- Can the system provide accurate and complete telemetry?
- Can it provide disturbance recording and fault-event data detailed enough for post-event analysis and root-cause review?
- Can it regulate voltage and frequency in islanded operation without unstable oscillation?
- What happens when the power conversion system reaches current limits under active-power-priority, reactive-power-priority, or mixed modes?
- Can it buffer AI-like ramp profiles while remaining stable under weak-grid conditions?
- Can it support ride-through events, source transfers, generator-following behavior, and black start?
- Can it manage state-of-charge over time while balancing multiple simultaneous missions?
These are the behaviors that determine whether a BESS is truly ready for AI factory duty.
Qualification isn’t sufficient on its own.
The value of qualification is that it creates a common baseline for technical transparency, reproducibility, and comparability. It gives designers and operators a way to evaluate products against consistent, AI-factory-specific criteria. That is especially important in a fast-moving market where AI factory requirements are still being defined and product capabilities continue to evolve.
Qualification establishes a foundation and supports the design process.
The real goal is to build a power architecture that behaves well under actual operating conditions. That includes utility interaction, onsite generation coordination, campus control integration, protection philosophy, manufacturability, serviceability, and reliability at scale. The NVIDIA qualification framework acknowledges this by extending beyond performance tests into business readiness, supply chain credibility, quality systems, and reliability evidence.
That broader lens matters because AI factories are industrial deployments. A system that meets equipment-level qualification but cannot be manufactured at the required scale, maintained efficiently, or supported with robust quality processes, isn’t ready for production infrastructure.
NVIDIA has described AI factories as a new class of infrastructure designed to produce intelligence at scale. That shift raises the bar for every supporting system, including power.
In this environment, BESS is becoming an enabling technology for AI infrastructure, helping unlock constrained grid capacity, integrate diverse generation sources, support ride-through requirements, and maintain stability as electrical demands become more dynamic. The result is AI factories that connect faster and behave more predictably across their operating envelope.
The teams that succeed will be those that integrate BESS early into the site’s electrical design, define clear performance objectives, validate those objectives with real evidence, and keep models, settings, and studies current as the facility grows, changes operating modes, or is repurposed for new AI workloads. That is also the role BESS plays in DSX: as an integrated part of the AI factory power stack that helps make large-scale AI infrastructure more predictable, controllable, and deployable.
AI compute is advancing quickly. The power systems behind it need to advance just as fast, and BESS is central to that evolution.
Read these BESS Self Qualification guidelines. Join the NVIDIA Partner Network and work with your NVIDIA Partner Network manager to integrate your solution into the DSX Blueprint for AI Factories</t>
        </is>
      </c>
    </row>
    <row r="51">
      <c r="A51" s="2" t="n">
        <v>50</v>
      </c>
      <c r="B51" s="2" t="inlineStr">
        <is>
          <t>company</t>
        </is>
      </c>
      <c r="C51" s="2" t="inlineStr">
        <is>
          <t>dev_blog</t>
        </is>
      </c>
      <c r="D51" s="2" t="inlineStr">
        <is>
          <t>Delivering Lifecycle Control for AI Infrastructure at Scale with NVIDIA DGX Spark Enterprise Manageability</t>
        </is>
      </c>
      <c r="E51" s="2" t="inlineStr">
        <is>
          <t>2026-06-09T19:00:00Z</t>
        </is>
      </c>
      <c r="F51" s="2" t="inlineStr">
        <is>
          <t>https://developer.nvidia.com/blog/delivering-lifecycle-control-for-ai-infrastructure-at-scale-with-nvidia-dgx-spark-enterprise-manageability/</t>
        </is>
      </c>
      <c r="G51" s="2" t="inlineStr">
        <is>
          <t>Delivering Lifecycle Control for AI Infrastructure at Scale with NVIDIA DGX Spark Enterprise Manageability. As AI infrastructure scales, enterprise expectations for operational maturity are increasing. Organizations expect these systems to be provisionable, observable, secure, and manageable at scale—the same standard applied to all critical infrastructure. The moment an AI system moves from development into enterprise deployment, that operational foundation is essential.
NVIDIA DGX Spark and NVIDIA GB10 systems are delivering this foundation with new Enterprise Manageability. As detailed in this post, Enterprise Manageability provides enterprise IT teams with a complete operational framework from first provisioning to end-of-life retirement, including support for fully air-gapped and disconnected deployments.
The DGX Spark manageability framework delivers a modular stack, designed to integrate into the tools enterprise IT teams already use rather than replace them. NVIDIA partners that currently support DGX Spark from an enterprise manageability perspective include Progress Chef, Perforce Puppet, and Canonical Landscape.
The operating model is intentionally simple: agentless SSH execution with bounded standard JSON output. A resident management agent is not required to run on the DGX Spark endpoint. Instead, IT teams invoke tools over SSH, and each tool returns a standardized JSON envelope that integrates directly into CMDB, SIEM, and monitoring pipelines. The pattern is the same regardless of which orchestration platform runs it.
{
  "tool": "spark_diagctl.py",
  "ts": "2026-01-12T21:17:00Z",
  "host": "DGX_HOST",
  "status": "ok",
  "rc": 0,
  "duration_ms": 842,
  "summary": { "disk": "ok", "network": "ok", "drivers": "ok" },
  "warnings": [],
  "artifacts": []
}
The framework ships with production tools and reference scripts, organized across the following six operational lifecycle phases:
- Procurement and receiving: Capture stable device identifiers, serial numbers, and an as-received hardware snapshot for CMDB
- Initial provisioning: Baseline hardware, firmware, driver, and software inventory; SSH reachability; enrollment metadata
- Ongoing monitoring: Continuous health checks, drift detection against recorded baselines, reset reason analysis
- Maintenance windows: Controlled update and reboot orchestration within change windows, with staged rollouts and rollback safety
- Incident response: Targeted L1 triage or full L2 diagnostics bundle collection for escalation
- End-of-life / cascade and redeployment: Factory reset with chain-of-custody evidence, retirement documentation
The framework deliberately separates collectors (read-only, unprivileged, safe to run frequently) from controllers (state-changing, gated with least-privilege sudo, subject to change management approval). That design maps directly to how enterprise IT governs access.
A substantial portion of the operational complexity in enterprise AI deployments comes from getting the system to a known-good state in the first place, rather than from the running environment. This is particularly true for environments where direct internet access is restricted or prohibited.
DGX Spark Custom Installation directly addresses this challenge. At a high level, it enables enterprise IT teams to:
- Preconfigure the device without running the out-of-box experience
- Customize the software before first booting from a USB drive or a local server
- Support both internet-connected and air-gapped devices
Under the hood, the patterns rely on cloud-init, an OEM Data partition on the installation USB drive, and a provisioning hook script. An optional on-premises mirror for fully air-gapped fleets can also be used.
This makes it practical to maintain a fully air-gapped DGX Spark fleet using standard enterprise tooling. No custom infrastructure is required beyond an internal server or a USB drive. For the full set of installation patterns and when to use each, see the Enterprise Manageability documentation.
DGX Spark manageability framework provides diagnostic tools specifically designed for observability, diagnostics, and incident response. AI infrastructure failures are often expensive to diagnose remotely. Events such as firmware regressions, PCIe issues, and unexpected resets all require evidence collection before a root cause can be determined—and collecting that evidence at scale, without disrupting the running system, is nontrivial.
The manageability framework provides two diagnostic tools designed to address these challenges: spark_diagctl.py and reset_reason_reporter.py.
spark_diagctl.py is the primary diagnostic tool in the framework. It’s a single script that runs remotely over SSH, providing IT teams with visibility into the health and state of any DGX Spark system without requiring physical access or a resident agent. It operates in two modes:
- L1 (health posture): Returns a bounded JSON health summary covering disk, network, and driver states. It’s fast, safe to run frequently, and integrates directly into automated monitoring without generating large artifacts.
- L2 (deep evidence bundle): Generates a full diagnostics bundle for incident escalation. This includes GPU telemetry, kernel logs, hardware events, PCIe state, firmware information, and crash diagnostics. The bundle is produced as an artifact on-device; the tool returns a pointer through stdout so the artifact can be pulled on-demand when needed.
reset_reason_reporter.py addresses one of the more persistent diagnostic challenges in AI infrastructure: explaining why a system rebooted. The tool correlates multiple evidence sources (system event logs, BMC records, kernel oops, firmware events) and produces a structured root cause assessment. It deliberately uses conservative classifications, flagging ambiguity rather than speculating, making the output more reliable for incident triage and stability trending.
Both tools emit the same JSON envelope format. This means that the same Ansible playbook, Tanium package, or Landscape script that runs health checks can also trigger incident response collections with no changes to the integration layer.
Keeping a fleet of AI systems current can be challenging. DGX Spark brings together tightly coupled layers: kernel, GPU driver, firmware, container runtime, AI frameworks, and security patches. A failed update in any one layer can destabilize the environment. Updates also need to happen inside change management windows, with appropriate rollback options.
spark_updatectl.py is the update control plane. It exposes the system’s current update posture as a JSON report. This includes items such as packages that need updating, firmware updates that are applicable, and whether a reboot is pending. It then provides controlled update operations that coordinate with maintenance window scheduling. It supports staged rollouts across device rings, precheck and postcheck evidence capture, and firmware rollback visibility.
The tool is designed to be driven by whatever orchestration platform the team already uses. An Ansible playbook can query update posture across a fleet, identify systems that are lagging, and stage updates in waves with appropriate approval gates, all using the same agentless SSH execution model as the rest of the framework.
Enterprise AI systems increasingly hold proprietary models, sensitive datasets, and internal intellectual property. Security posture must be auditable, and compliance evidence must be producible on demand. The framework treats security as a first-class requirement throughout.
Specific capabilities include:
- Verified boot integrity: Checks Secure Boot and verified boot signals, producing per-run evidence stored on-device for audit retrieval
- Encryption-at-rest state reporting: Reports disk encryption posture with evidence aligned to security audit retention requirements (recommended 180–365+ days)
- APT signing verification: Attests software package signing integrity for compliance contexts, emitting a clear PASS/FAIL/UNKNOWN result with detailed evidence per run
- Factory reset with chain-of-custody: Produces a structured retirement certificate (including method, timestamps, and success/failure status) suitable for regulated disposal or redeployment workflows
- UEFI-backed asset metadata tags: An optional capability for writing persistent asset metadata directly into UEFI storage, enabling reliable fleet inventory even through OS reinstallation
The RBAC design reflects a least-privilege model throughout. Collector tools (those that only read state) run without elevated privileges. Controller tools (those that modify state) require explicit sudo grants scoped to the specific operation. This maps cleanly to role separation in enterprise environments where change management and read-only access are governed separately.
Canonical Landscape integration provides a practical path for extending existing Ubuntu fleet management operations to DGX Spark. The reference scripts cover the full security and lifecycle surface: signing verification, verified boot, backup levels, factory reset, health watchdogs, support bundle collection, log retrieval, and encryption-at-rest reporting. Organizations already running Landscape for other Ubuntu infrastructure can bring DGX Spark into the same operational view without building a separate management layer.
Enterprise AI infrastructure carries enterprise expectations. Provisioning, observability, security posture validation, compliance evidence, and lifecycle management are not optional after AI systems move into production.
The DGX Spark Enterprise Manageability framework is designed to meet your IT team where they are: working with the orchestration tools they already use, operating within the security and change management policies they already enforce, and managing systems that may be fully disconnected from the public internet. Stay tuned for deeper dives into specific enterprise manageability capabilities.
Ready to get started? Download these guides:
- DGX Spark Manageability Guide: Fleet onboarding, provisioning, monitoring, maintenance, incident response, and retirement. Includes integration patterns and reference scripts for Canonical Landscape as well as the full reference code map for all 11 production tools.
- DGX Spark Custom Installation with Cloud-Init: USB-based installation, local APT repository setup, LVFS firmware mirroring, OEMDATA partition layout, cloud-init configuration, and full reference scripts.
Both guides are built as operational references, featuring concrete examples, integration patterns, and production-ready sample scripts designed to adapt to the tools and policies each individual team already has in place. For additional documentation, visit DGX Spark Enterprise Manageability</t>
        </is>
      </c>
    </row>
    <row r="52">
      <c r="A52" s="2" t="n">
        <v>51</v>
      </c>
      <c r="B52" s="2" t="inlineStr">
        <is>
          <t>company</t>
        </is>
      </c>
      <c r="C52" s="2" t="inlineStr">
        <is>
          <t>dev_blog</t>
        </is>
      </c>
      <c r="D52" s="2" t="inlineStr">
        <is>
          <t>Model Quantization: Turn FP8 Checkpoints into High-Performance Inference Engines with NVIDIA TensorRT</t>
        </is>
      </c>
      <c r="E52" s="2" t="inlineStr">
        <is>
          <t>2026-06-09T18:27:52Z</t>
        </is>
      </c>
      <c r="F52" s="2" t="inlineStr">
        <is>
          <t>https://developer.nvidia.com/blog/model-quantization-turn-fp8-checkpoints-into-high-performance-inference-engines-with-nvidia-tensorrt/</t>
        </is>
      </c>
      <c r="G52" s="2" t="inlineStr">
        <is>
          <t>Model Quantization: Turn FP8 Checkpoints into High-Performance Inference Engines with NVIDIA TensorRT. Converting a quantized checkpoint into an NVIDIA TensorRT engine bridges the gap between model optimization and production deployment, enabling faster inference, higher throughput, and more efficient GPU utilization at scale.
In a previous post, we produced a high-quality FP8-quantized Contrastive Language-Image Pretraining (CLIP) checkpoint with NVIDIA TensorRT Model Optimizer.
This post picks up where we left off, walking through how to export the checkpoint to ONNX and compile it into an NVIDIA TensorRT engine ready for production inference. We also profile the resulting FP8 TensorRT engine against the FP16 baseline to measure the real-world speedup the quantized model delivers.
Figure 1 shows the five stages of a typical end-to-end quantization workflow. This is the standard pipeline for deploying a quantized CLIP model. Quantized LLMs follow a different path through TensorRT-LLM, which is covered in this tutorial.
The first step is to export the ModelOpt checkpoint to ONNX. The following pseudo-code does this for the FP8-quantized CLIP checkpoint using a built-in helper from Modelopt (the export targets ONNX opset 20+, where FP8 QuantizeLinear/DequantizeLinear is fully supported). It folds each weight-side quantize-then-dequantize (Q-DQ) pair into an FP8-stored DQ-only chain, noticeably shrinking the ONNX file.
In principle native torch.onnx.export works too, but requires us to write a custom conversion script.
import torch
from transformers import CLIPModel, CLIPTokenizer
from transformers.models.clip.modeling_clip import CLIPAttention
import modelopt.torch.opt as mto
import modelopt.torch.quantization as mtq
from modelopt.torch._deploy.utils import OnnxBytes, get_onnx_bytes_and_metadata
from modelopt.torch.quantization.plugins.diffusion.diffusers import _QuantAttention
# Thin wrappers expose a single forward to the ONNX exporter
class TextEncoder(torch.nn.Module):
    def __init__(self, m):
        super().__init__(); self.m = m
    def forward(self, x):
        return self.m.get_text_features(x)
class ImageEncoder(torch.nn.Module):
    def __init__(self, m):
        super().__init__(); self.m = m
    def forward(self, x): 
        return self.m.get_image_features(x)
def prepare_for_fp8_onnx_export(model):
    # 1) turn on FP8 attention fusion (off by default, lost on reload).
    # 2) clear CLIP's float `scale` — exporter chokes on it.
    for _, mod in model.named_modules():
        if isinstance(mod, _QuantAttention):
            mod._disable_fp8_mha = False
        if isinstance(mod, CLIPAttention) and getattr(mod, "scale", None) is not None:
            mod.scale = None
def export(wrapper, dummy, axis_name, out_name):
    """ModelOpt's exporter folds Q+DQ on weights into FP8-stored DQ-only chains
    and rewrites TRT custom ops to native ONNX QDQ — output is TRT-ready."""
    onnx_bytes, _ = get_onnx_bytes_and_metadata(
        model=wrapper, dummy_input=(dummy,), model_name=out_name,
        dynamic_axes={axis_name: {0: "batch"}}, onnx_opset=20, weights_dtype="fp16",
    )
    OnnxBytes.from_bytes(onnx_bytes).write_to_disk("./onnx_output", clean_dir=False)
# Restore the FP8-quantized CLIPModel from the ModelOpt checkpoint
mto.enable_huggingface_checkpointing()
mtq.QuantModuleRegistry.register({CLIPAttention: "CLIPAttention"})(_QuantAttention)
model = (
    CLIPModel.from_pretrained(modelopt_ckpt, attn_implementation="sdpa", torch_dtype=torch.float16)
    .eval().cuda()
)
prepare_for_fp8_onnx_export(model)
# Export Text encoder to ONNX
tok = CLIPTokenizer.from_pretrained(model_ckpt)
dummy_text = tok(["a photo of a cat"], return_tensors="pt", padding="max_length", max_length=77)["input_ids"].cuda()
export(TextEncoder(model), dummy_text, "text_input", "text_clip_fp8")
# Export Image encoder to ONNX 
dummy_image = torch.randn(16, 3, 224, 224, dtype=torch.float16).cuda()
export(ImageEncoder(model), dummy_image, "image_input", "image_clip_fp8")
Table 1 compares the ONNX file sizes of the FP8 ModelOpt checkpoint export against the original FP16 HuggingFace checkpoint export. The FP8 checkpoint export produces noticeably smaller ONNX files, ~34% smaller for the text encoder and ~50% smaller for the image encoder.
Note that shrinking the ONNX file is a convenience, not a requirement. TensorRT folds the weight-side Q node into the FP8 weight at engine-build time. ModelOpt ONNX exporter folds earlier on the ONNX side to keep the on-disk file smaller.
We can inspect the exported ONNX file with the NVIDIA Nsight Deep Learning Designer, an efficient tool for ONNX model editing, performance profiling, and TensorRT engine building.
Figure 2 shows a portion of the exported ONNX graph visualized in Nsight Deep Learning Designer. We can see that the graph now contains QuantizeLinear/ DequantizeLinear (Q/DQ) nodes, marking the FP8 boundaries.
During engine building, TensorRT fuses these nodes with adjacent layers to optimize inference performance. This fusion eliminates unnecessary quantize-then-dequantize transitions, enabling the use of optimized FP8 kernels for computation.
With the FP8 ONNX model exported, the next step is to pass it to TensorRT and measure how fast it runs. Before we begin, make sure TensorRT is properly downloaded and installed by following this tutorial. Once ready, we will use trtexec (TensorRT command-line wrapper) to benchmark the ONNX model with the following command:
# Set up the TensorRT environment
export PATH=&lt;TensorRT-${version}/bin&gt;:$PATH
export LD_LIBRARY_PATH=&lt;TensorRT-${version}/lib&gt;:$LD_LIBRARY_PATH
# Benchmark the ONNX model with trtexec
trtexec --onnx=text_clip_fp8.onnx \
        --shapes=text_input:128x77 \
        --stronglyTyped \
        --saveEngine=text_clip_fp8.plan
trtexec --onnx=image_clip_fp8.onnx \
        --shapes=image_input:128x3x224x224 \
        --stronglyTyped \
        --saveEngine=image_clip_fp8.plan
- --onnxspecifies the input ONNX model that TensorRT will build the engine from.
- --shapespins the input shape so TensorRT can build an optimized engine for that exact size.
- --stronglyTypedforces TensorRT to respect the precision annotations that ModelOpt baked into the ONNX graph, ensuring our FP8 weights and activations actually execute in FP8.
- --saveEnginewrites the built TensorRT engine to disk for later reuse, either for standalone TensorRT inference runtime or for serving through NVIDIA Triton Inference Server (see this example).
One caveat: ModelOpt’s exporter wraps the attention scaling in an FP32 round-trip, which --stronglyTyped rejects (you may see a Float vs Half type mismatch error). Before trtexec benchmarking, we cast these scale constants and Cast ops back to FP16 to get a clean, strongly typed engine.
# Re-type all FP32 initializers and Cast(to=FP32) ops in the FP8 ONNX to FP16.
import numpy as np
import onnx
from onnx import TensorProto, numpy_helper, shape_inference
model = onnx.load("clip_fp8.onnx")
for init in model.graph.initializer:
    if init.data_type == TensorProto.FLOAT:
        arr = numpy_helper.to_array(init).astype(np.float16)
        init.CopyFrom(numpy_helper.from_array(arr, name=init.name))
for node in model.graph.node:
    if node.op_type == "Cast":
        to_attr = next(a for a in node.attribute if a.name == "to")
        if to_attr.i == TensorProto.FLOAT:
            to_attr.i = TensorProto.FLOAT16
model = shape_inference.infer_shapes(model, data_prop=True, check_type=False)
onnx.save(model, "clip_fp8_strongtyped.onnx")
Alternatively, we can also profile the ONNX model with TensorRT using Nsight Deep Learning Designer by following the profiling section in the official user guide.
We run the benchmark on an NVIDIA RTX 6000 Ada GPU with TensorRT 10.16 using the trtexec command, with a static batch size of 128. Each reported latency is the median across all inference iterations within the default measurement window. Note that FP8 is only supported for matrix multiplications (GEMM) on Ada and later architectures (compute capability 8.9 or above). For a detailed breakdown of which data types are supported on which GPUs, see the TensorRT support matrix.
Figure 3 shows the benefits of FP8 quantization over FP16 across both TensorRT engine size and inference latency. On the left, the image encoder shrinks from 588 MB to 306 MB (a 48% reduction) and the text encoder from 238 MB to 156 MB (a 34% reduction), cutting the combined on-disk footprint nearly in half. The same savings carry over to GPU VRAM usage at inference time because smaller engines require less memory to load and run.
On the right, the latency story is just as compelling. The image encoder drops from 166.2 ms to 119.8 ms and the text encoder from 13.2 ms to 9.1 ms, delivering a 1.39x speedup on the image side and 1.45x on the text side.
Where exactly does the FP8 speedup come from? Beyond the raw numbers trtexec reports, Nsight Deep Learning Designer offers a richer visual breakdown to give us a clear answer. 
Figure 4 places the FP16 and FP8 image encoder profiles side by side, and three differences immediately stand out.
- The GEMM bar drops from roughly 1.8 ms to 0.84 ms, more than a 2x speedup on the dominant matmul layer, delivered by NVIDIA RTX 6000 Ada GPUs’ FP8 Tensor Core kernels.
- The “fusion” layer category visible in the FP16 profile is gone in the FP8 profile because TensorRT now routes the entire attention block through a specialized FP8 MHA kernel and yields a more streamlined execution path.
- The precision donut shifts from a mostly orange (FP16) plot to a mostly purple (FP8) one. These signals confirm that our quantized weights and activations are running on FP8 Tensor Cores, which is exactly where FP8’s gains come from—higher computational throughput and lower memory bandwidth usage in every matmul-heavy step.
When importing an ONNX model, TensorRT looks for QuantizeLinear / DequantizeLinear (Q/DQ) nodes, which mark the points in the graph where a tensor transitions between full- and low-precision data types such as FP8.
Internally, TensorRT requires a Q/DQ layer pair on each input of every quantizable layer. At engine build time, the optimizer fuses these Q/DQ nodes into their adjacent layers and replaces the original layer with a specialized kernel that operates directly on the low-precision tensors. This eliminates the round-trip quantize-then-dequantize transitions and lets the engine execute with higher compute throughput and lower memory bandwidth.
Figure 5 shows this transformation for an FP8 GEMM. In the exported ONNX, both the activation \(x_f\) and the weight tensor are wrapped in a QuantizeLinear/DequantizeLinear pair, and after TensorRT’s optimizer fuses them, what remains is a single FP8 GEMM kernel that takes the FP8-quantized activation and a pre-stored FP8 weight tensor directly.
For a deeper dive into TensorRT quantization mechanics, see the documentation.
In this post, we walked through the full ModelOpt → ONNX → TensorRT workflow for deploying a quantized model. We exported a CLIP checkpoint to ONNX with Q/DQ nodes, built a TensorRT engine, and benchmarked it against the FP16 baseline with both trtexec and Nsight Deep Learning Designer. 
The results revealed that FP8 quantization delivers significant speed and memory footprint improvements compared to the original FP16 models on an RTX 6000 Ada GPU. We also gave a brief overview of how TensorRT realizes those gains by fusing Q/DQ nodes into specialized low-precision kernels at build time.
Try NVIDIA Model Optimizer and NVIDIA TensorRT and explore the efficiency gains that model quantization can deliver</t>
        </is>
      </c>
    </row>
    <row r="53">
      <c r="A53" s="2" t="n">
        <v>52</v>
      </c>
      <c r="B53" s="2" t="inlineStr">
        <is>
          <t>company</t>
        </is>
      </c>
      <c r="C53" s="2" t="inlineStr">
        <is>
          <t>dev_blog</t>
        </is>
      </c>
      <c r="D53" s="2" t="inlineStr">
        <is>
          <t>Accelerating Federated Learning Research with AI Agents and NVIDIA FLARE Auto-FL</t>
        </is>
      </c>
      <c r="E53" s="2" t="inlineStr">
        <is>
          <t>2026-06-09T16:35:08Z</t>
        </is>
      </c>
      <c r="F53" s="2" t="inlineStr">
        <is>
          <t>https://developer.nvidia.com/blog/accelerating-federated-learning-research-with-ai-agents-and-nvidia-flare-auto-fl/</t>
        </is>
      </c>
      <c r="G53" s="2" t="inlineStr">
        <is>
          <t>Accelerating Federated Learning Research with AI Agents and NVIDIA FLARE Auto-FL. Federated learning (FL) research often begins with a deceptively simple question: What should we try next? A new aggregation rule, a FedProx coefficient, a server optimizer setting, a SCAFFOLD variant, or a model architecture tweak may all look promising before an experiment starts.
After the run finishes, the harder questions begin: Did the change actually improve the metric? Was the comparison fair? Was the lift worth the runtime? Should the idea be kept, narrowed, or discarded?
This post introduces a new NVIDIA FLARE example that shows how bounded AI agent actions, fixed benchmark contracts, experiment ledgers, literature-grounded recovery, and reproducible reporting can help FL researchers evaluate more ideas more quickly.
NVIDIA FLARE Auto-FL is an automated, AI-driven research loop designed to test and optimize federated learning strategies.
The idea is straightforward: start with a comparable benchmark task, give the agent a clear research control plane, set a fixed training budget, constrain the mutation surface, and record every result in an experiment ledger. From there, the agent can autonomously iterate through candidate FL strategies while preserving the FLARE Client API and Recipe API contracts.
Rather than handing an agent an open-ended research problem, Auto-FL begins with a fair, comparable benchmark: a bounded FL simulation with a fixed training budget and consistent scoring. From that shared baseline, the agent can explore candidate FL strategies within a structured workflow that maintains the protocol’s stability, keeps comparisons measurable, and traces results.
A useful agent-led experiment loop should be constrained enough to avoid breaking the FL contract, measurable enough to compare ideas, stable enough for long-running autonomous campaigns, and detailed enough to turn a completed Auto-FL campaign into a reproducible, sourced report—not just a directory full of logs.
Figure 1 shows an Auto-FL campaign progress from the NVIDIA FLARE CIFAR-10 simulation harness. Each point represents a candidate run recorded in the experiment ledger; gray points are discarded runs, blue points are active candidates, green points are kept runs, and the green step line tracks the best observed cross-site evaluation score over time, with purple lines indicating logged literature-review events.
Coding agents are useful for quickly making complex code changes. FL experiments differ from ordinary local model tuning because the correctness of the experiment depends on a contract among the server, clients, model updates, metadata, data splits, and evaluation logic. A candidate can raise the reported score while quietly changing what is being compared—for example, by altering the evaluation data, model capacity, communication budget, local compute, or server-client update semantics.
Auto-FL makes the research loop explicit. The agent begins with program.md, which acts as the control plane. It then proposes a bounded change, runs the same benchmark budget, extracts a comparable score, appends the result to results.tsv, and uses the ledger to decide which candidate run to keep or discard. The human can interrupt the campaign at any point and analyze the experiment history.
Auto-FL packages the components needed to run that operating model in a single place. It includes a ready-to-run experimental harness within a task profile. FLARE baseline recipes in job.py, a Client API training loop in client.py, custom FL aggregation hooks and additional model and training utilities, and mutation guardrails. The package also includes run scripts, plotting utilities, templates, and a reporting skill for completed campaigns.
A task profile can define a supported strategy surface with FedAvg, FedOpt-style server updates, FedAdam, SCAFFOLD, median aggregation, and FedProx hooks. Auto-FL can also support bounded architecture search. That matters because architecture search can otherwise turn a comparison of federated algorithms into an uncontrolled model-capacity comparison.
The most important shift is operational. Auto-FL turns agent-led coding into a controlled experiment workflow. The agent reads the control plane, reviews the literature, proposes a candidate, mutates only the permitted surface, runs the experiment, extracts a score, records the result, and decides whether to keep, narrow, or discard the candidate.
The control plane lives in program.md. The bundled local skill files instruct the agent in the operating rules. This keeps the human in the role of research lead: define the question, set the budget, decide which mutations are allowed, and review the ledger, while the AI agent performs the repetitive work of trying bounded candidate strategies and recording the results.
Figure 2 shows the Auto-FL research loop with literature-grounded stall recovery. The workflow starts from research intent, program.md, an active task profile, a fixed budget, and a bounded mutation surface. Candidate FLARE runs append results to results.tsv; reviewed batches are kept, narrowed, discarded, or used to select the next candidate. 
When progress plateaus, the workflow enters a structured literature-review loop that performs source-backed search, extracts challenge cards, filters and scores proposal cards, logs a literature event, and returns contract-safe proposals to the same bounded experiment loop.
Auto-FL tracks the performance in a ledger (results.tsv). A useful campaign should not continue making small local changes after the ledger shows that a search direction has stalled. Hence, a literature-grounded recovery path has been included for that moment.
The agent uses the ledger to summarize the current best stack, recent candidates, repeated crashes, null or worse ideas, and the active mutation contract. When the run appears to plateau, the workflow shifts from local sweeps to a source-backed literature loop. The goal is to stop guessing, identify what kind of failure mode the campaign is encountering, and return with a small set of contract-safe proposals.
In the literature loop, the agent fills a structured worksheet, searches for relevant methods, extracts challenge cards, creates proposal cards, filters duplicates and previously failed ideas, and scores proposals against expected gain, implementation risk, contract safety, evidence, novelty, and runtime cost. The selected proposals then re-enter the same bounded experiment loop: mutate only the allowed surface, run under the fixed task contract, extract a comparable score, and append the result to the ledger.
After a human manually stops an Auto-FL campaign, the reporting skill is used on the experiment branch that contains results.tsv. It creates a final progress plot, writes a report, and commits the reporting artifacts.
That final report is the bridge between autonomous iteration and researcher review. It summarizes the baseline and best score, absolute and relative lift, runtime cost, final stack, crash notes, null or worse ideas, and recommended next-step experiments. In the Auto-FL loop, discarded candidates stay visible in the committed ledger, while kept code changes are committed on the experiment branch. The agent and human researcher can use that memory to avoid trying the same low-value idea again.
Beyond the default CIFAR-10 simulation, the Auto-FL pattern is highly adaptable. By decoupling the primary control plane from the task profile—which specifies the dataset, metrics, and mutation constraints—researchers can apply the same autonomous experiment discipline to various model families without rebuilding the underlying harness.
To demonstrate this flexibility, a medical visual language model (VLM) task is included in this example. This example integrates a federated Qwen3-VL LoRA training workflow into the NVIDIA FLARE client and recipe APIs. The setup simulates three distinct medical data sites: VQA-RAD, SLAKE, and PathVQA. This federated approach focuses on LoRA adapters and uses token-level F1 for evaluation.
Again, the task profile is intentionally bounded. It fixes the site mapping, prompt and evaluation semantics, model reference, adapter rank, data limits, number of rounds, seed policy, final evaluation clients, and runtime cap. Within this contract, the agent can explore task-safe choices such as learning rate, local optimizer steps, site-specific learning-rate scaling, gradient accumulation, FedProx-style regularization, and LoRA aggregation variants.
Using the same Auto-FL skills and main entry point, the agent can improve results for this specific task profile, as shown in Figure 4, compared to zero-shot and baseline performance. Bars show token-F1 on each dataset test split. The Auto-FL gains are concentrated on the harder out-of-distribution sites rather than being uniform across datasets.
Use the Auto-FL research example as a starting point, rather than a fixed scaffold. Start by running the baseline and inspecting the generated ledger. Then adapt the mutation surface and scoring contract to your own FL question, dataset, and task. The pattern is portable: keep the budget fixed, keep the metric comparable, make the mutation surface explicit. You can adapt the concept to other scenarios by adjusting task-specific profiles and scripts, for example, client.py and job.py, with the task profile and mutation schema defining the task details. 
Auto-FL with coding agents is not magic. It is a practical scaffold for asking better FL research questions faster. The value comes from the structure around the agent: a control plane, a dedicated literature-review loop, a safe mutation surface, a fixed budget, a comparable score, and a ledger that records every candidate. With those pieces in place, agents can take on much of the repetitive work of FL experimentation while preserving the comparability and reproducibility researchers need</t>
        </is>
      </c>
    </row>
    <row r="54">
      <c r="A54" s="2" t="n">
        <v>53</v>
      </c>
      <c r="B54" s="2" t="inlineStr">
        <is>
          <t>company</t>
        </is>
      </c>
      <c r="C54" s="2" t="inlineStr">
        <is>
          <t>dev_blog</t>
        </is>
      </c>
      <c r="D54" s="2" t="inlineStr">
        <is>
          <t>Evaluate Clinical ASR Models Faster with Agent Skills and NVIDIA Nemotron Speech</t>
        </is>
      </c>
      <c r="E54" s="2" t="inlineStr">
        <is>
          <t>2026-06-09T15:00:00Z</t>
        </is>
      </c>
      <c r="F54" s="2" t="inlineStr">
        <is>
          <t>https://developer.nvidia.com/blog/evaluate-clinical-asr-models-faster-with-agent-skills-and-nvidia-nemotron-speech/</t>
        </is>
      </c>
      <c r="G54" s="2" t="inlineStr">
        <is>
          <t>Evaluate Clinical ASR Models Faster with Agent Skills and NVIDIA Nemotron Speech. Training a speech AI model to correctly recognize or synthesize clinical terminology is surprisingly difficult. Drug names like Acetaminophen, Amlodipine, Cefazolin, and Biktarvy are not part of everyday vocabulary. Procedure names, anatomy terms, and specialty-specific diagnoses introduce the same problem in a different form. Off-the-shelf speech systems can sound fluent and still miss the words that matter most to a clinical workflow.
Synthetic data generation (SDG) can help close this gap, but only if the synthesized speech is phonetically accurate. A text-to-speech (TTS) system that mispronounces a medication or procedure name produces training or evaluation data that teaches the wrong pronunciation. Instead of fixing the original problem, it can make the failure more difficult to detect. When correctly implemented, SDG enables a team to stand up a domain benchmark in hours without collecting real clinical audio or waiting on annotation pipelines or IRB approval.
This post presents a clinical automatic speech recognition (ASR) workflow for generating pronunciation-aware synthetic audio, reviewing clinical terms, and evaluating recognition quality. NVIDIA agent skills guide the workflow, while NVIDIA NeMo Data Designer and NVIDIA Nemotron Speech provide the data generation and speech services.
Clinical voice AI is becoming part of dictation, ambient documentation, call-center workflows, patient intake, and post-visit follow-up. These systems are expected to understand terms that are rare in general speech but central to the task: medication names, procedure names, anatomy, diagnoses, devices, symptoms, and specialty abbreviations.
Real-world clinical audio is also difficult to collect and share. It can be expensive, slow to annotate, restricted by privacy requirements, and unevenly distributed across specialties and rare terms. Real patient recordings are protected health information under HIPAA, which means they cannot be freely shared across teams, checked into version control or used in automated test pipelines without significant compliance overhead. Synthetic audio contains no PHI by design, making it the only form of clinical speech data a team can version, share, and test. Public datasets may not include the exact terminology a deployment depends on.
The practical challenge is not only to generate more data. Developers need a repeatable way to define the target clinical profile, create a benchmark, review pronunciation risk, measure ASR behavior, improve the model, and decide whether the next cycle should expand terms, improve pronunciations, add noise, or fine-tune.
Agent skills guide a developer through the repeated steps of clinical ASR evaluation: defining a profile, building a term-centered benchmark, reviewing pronunciations, generating synthetic audio, measuring ASR behavior, and choosing the next iteration.
In this post, the flywheel is the full improvement loop: build the benchmark, evaluate ASR behavior, use the results to decide what to change, and reevaluate after the change. The pipeline is one pass through part of that loop, such as generating sentences, adding pronunciation markup, synthesizing audio, and writing the manifest.
The pipeline begins as a conversation, not a static config file. You can run the build skill in any agent harness (Claude Code or Codex, for example) and describe the clinical workflow they want to stress test. The digital health clinical asr build agent skill then asks for the specialty, target setting, known failure terms, and desired contexts before generating a first-pass benchmark configuration.
The skill asks one question at a time, in order:
- What specialty or workflow
- Which ASR failure modes have been observed
- Which terms are encountered daily and which terms are difficult
Common terms become the baseline, and difficult terms become the signal that drives benchmark design.
Developer:
/flywheel-build
Agent:
What clinical specialty or workflow is this for?
Examples: orthopedic practice, oncology dictation, ICU handoff, ambulatory cardiology.
Developer:
Orthopedic practice. Focus on post-op instructions and PACU handoff.
The ASR system often misses medication names and procedure names.
Agent:
I'll start a benchmark profile with drug, procedure, anatomy, and condition terms, then run 
pronunciation QA before generating the full audio set.
This profile-driven start enables the same flywheel to be configured for orthopedic surgery, cardiology, oncology, behavioral health, or any other domain where the vocabulary differs. The agent’s job is to keep the workflow on the right rails: collect the clinical profile, propose or ingest terms, generate a small QA set first, route IPA misses to review, and only then build the full benchmark.
Starting from the profile-specific term list, the pipeline uses NeMo Data Designer to expand seed terms into a richer dataset. NeMo Data Designer generates high-quality synthetic data from scratch or from seed data. Developers define the output columns and the dependencies between them.
NeMo Data Designer resolves the dependencies while handling batching, parallel execution, validation, and preview or full-run execution. In this flywheel, the output columns produce a complete synthetic speech record: a unique sample ID, a clinical sentence containing the target term, a pronunciation source, a Speech Synthesis Markup Language (SSML) sentence with phoneme markup when available, and the target path for the synthesized audio.
For this pipeline, five columns transform a clinical term into a phoneme-annotated, TTS-ready sentence (Figure 1).
The generated sentence prompt should preserve the exact target term. If the model substitutes a brand name, generic equivalent, abbreviation, or spelling variant, the benchmark no longer tests the intended entity. The agent skill can check for that condition and regenerate or reject rows that do not contain the exact term.
SSML is an XML-based markup language that provides TTS engines with instructions on how to synthesize speech. It is critical for controlling aspects like pronunciation, pacing, volume, and emphasis. The SSML step wraps the generated sentence in a &lt;speak&gt; element and injects a &lt;phoneme alphabet="ipa"&gt; tag around every occurrence of the target term. The implementation uses a case-insensitive regex so the original casing in the sentence is preserved while the match remains robust.
&lt;speak&gt;A forty-five year old patient was prescribed
&lt;phoneme alphabet="ipa" ph="əˌsiːtəˈmɪnəfɛn"&gt;Acetaminophen &lt;/phoneme&gt;
once daily to manage mild pain.&lt;/speak&gt;
Dictionary lookup covers many clinical terms, but not all of them. Newer drug names, trade names, rare procedure terms, and specialty-specific phrases may be missing or may return a pronunciation that requires review. The flywheel handles those gaps with an explicit manual review path.
When a trusted dictionary pronunciation is unavailable, an LLM-backed agent harness can propose candidate IPA strings. The important boundary is that the LLM proposal is not treated as ground truth. It is a candidate that must pass validation and human review.
The manual pronunciation loop is as follows:
- Flag rows with missing or low-confidence IPA
- Use the agent harness to propose one or more IPA candidates
- Validate the candidate against the TTS phoneme inventory
- Synthesize a short QA clip for the term in context
- Review to accept, edit, or reject the candidate
- Write accepted pronunciations to a reviewed override file
- Regenerate the affected SSML and audio
This process turns pronunciation gaps into a small review queue instead of a hidden benchmark-quality problem. For example, in the orthopedic practice reference session, terms such as Femoroacetabular impingement, Hemiarthroplasty, Ketorolac, Pertrochanteric, and Ropivacaine needed review or overrides. After review, the full benchmark generated 67 audio samples with no rows relying on unreviewed native TTS pronunciation.
The loop only works if the agent actually stops and waits for the human at the right moment. The skill itself enforces that pause. The instructions in the skills are written for the agent, not the developer, and they tell the agent in plain language that it cannot move on until the user has listened to the clips.
Once each row has an SSML sentence and target audio path, the workflow synthesizes one audio file per generated sample. NVIDIA Magpie TTS Multilingual is a good fit for this stage because it supports SSML phoneme tags with IPA and ARPAbet. This allows the synthesizer to render the clinical term using the reviewed phoneme sequence instead of relying only on its own grapheme-to-phoneme prediction.
The final output is a NeMo-compatible JSONL manifest. Each line links an audio file to its transcript and metadata:
{
  "audio_filepath": "data/audio/audio_Acetaminophen_3c7a1f02.wav",
  "text": "The nurse administered Acetaminophen to the patient after surgery to manage mild pain.",
  "duration": 3.914,
  "term": "Acetaminophen",
  "entity_category": "drug",
  "ipa_source": "reviewed"
}
The manifest is the handoff point between SDG, ASR evaluation, and model adaptation. It is also where the benchmark keeps the metadata needed for slicing results by entity category, pronunciation source, context type, voice, or acoustic condition.
While generating phonetically controlled audio is useful on its own, the greater value is an AI agent working together with a developer through the improvement loop. The user starts with a clinical profile. The build skill creates a benchmark. The evaluation skill reports where the ASR system struggles. The adaptation skill helps decide whether to fine-tune, expand the term list, improve pronunciation coverage, or add harder acoustic conditions. The reevaluation step then checks whether the change helped.
The evaluation skill includes one counter-intuitive routing rule worth surfacing. If Merriam-Webster improved audio scores but Magpie fallback audio scores poorly, the skill routes the user back to build, not to fine-tune. That pattern is a pronunciation-coverage gap, not a model gap. Fine-tuning over a TTS-pronunciation gap teaches the model to misrecognize the model’s own mistakes. ASR transcription itself is served by NVIDIA Nemotron Speech.
The flywheel still reports familiar ASR metrics, but the skill presents them as decision signals. If pronunciation QA is incomplete, the next step may be review rather than model training. If entity errors cluster in one category, the next step may be more targeted data. If errors persist across reviewed terms, adaptation may be justified.
In the orthopedic practice simulation, the entity-level metrics made the next step clear: medication names were the weakest category, and the follow-up cycle focused on pronunciation review, additional drug-name coverage, and model adaptation. The result was not a production benchmark, but it showed how the flywheel can turn a clinical ASR failure pattern into a concrete improvement path.
Synthetic audio is not a substitute for real clinical audio. It is a controllable way to create targeted stress tests, especially for rare terms, but production validation still requires real-world audio from the intended setting. Pronunciation control still needs human review. Dictionary lookup works well for many medical terms, but not every term appears in a trusted dictionary. Automated pronunciation proposals can accelerate review, but they should not be treated as ground truth without audio inspection.
The current benchmark is small. The orthopedic practice simulation demonstrates the flywheel on a small set of generated samples. Stronger claims require held-out terms, more contexts, more speakers, acoustic perturbations, repeated runs, and real audio. Clean-audio performance is not enough. Clinical environments include alarms, overlapping speakers, masks, telehealth microphones, room reverberation, ambulance noise, and dictation artifacts. The next version of the benchmark should include acoustic stress profiles.
Clinical ASR improvement requires more than a one-time dataset or aggregate score. You need a workflow that helps you define the clinical profile, generate pronunciation-aware synthetic audio, measure ASR quality on the terms that matter, adapt the model when appropriate, and reevaluate the result.
The flywheel described in this post starts with a simple conversation and ends with a repeatable ASR flywheel. NVIDIA NeMo Data Designer handles the text-enrichment layer. Magpie TTS Multilingual synthesizes pronunciation-controlled audio. The NeMo-compatible manifest connects generation, evaluation, adaptation, and reporting. AI agent skills make the process repeatable by guiding term curation, IPA review, benchmark generation, scoring, and next-step decisions.
The orthopedic practice simulation shows the workflow pattern: configure a profile-specific term list, generate reviewed synthetic audio, inspect entity-level errors, and decide the next action. The larger contribution is the repeatable loop: profile-driven benchmarks, pronunciation-aware TTS, explicit review gates, and entity-level evaluation.
Ready to get started? Explore NVIDIA agent skills to use the clinical ASR agent workflow as a guide for building profile-driven benchmarks, reviewing pronunciations, generating synthetic clinical audio, and evaluating ASR output with entity-level metrics</t>
        </is>
      </c>
    </row>
    <row r="55">
      <c r="A55" s="2" t="n">
        <v>54</v>
      </c>
      <c r="B55" s="2" t="inlineStr">
        <is>
          <t>company</t>
        </is>
      </c>
      <c r="C55" s="2" t="inlineStr">
        <is>
          <t>dev_blog</t>
        </is>
      </c>
      <c r="D55" s="2" t="inlineStr">
        <is>
          <t>Train Models Faster with JAX and MaxText Using NVFP4 on NVIDIA Blackwell</t>
        </is>
      </c>
      <c r="E55" s="2" t="inlineStr">
        <is>
          <t>2026-06-08T18:18:06Z</t>
        </is>
      </c>
      <c r="F55" s="2" t="inlineStr">
        <is>
          <t>https://developer.nvidia.com/blog/train-models-faster-with-jax-and-maxtext-using-nvfp4-on-nvidia-blackwell/</t>
        </is>
      </c>
      <c r="G55" s="2" t="inlineStr">
        <is>
          <t>Train Models Faster with JAX and MaxText Using NVFP4 on NVIDIA Blackwell. Pre-training frontier LLMs comes down to throughput. When training spans trillions of tokens across thousands of accelerators, every percentage point of step time can add up to days of training and substantial compute costs. Numerical precision is one of the highest-leverage knobs available, but low- bit mixed-precision pretraining is hard to get right.
To address this, the NVFP4 training recipe in TransformerEngine uses subbyte precision for JAX pretraining. For an end-to-end example, see the recipe in MaxText, a high-performance, scalable LLM framework library. The result is high-throughput, 4-bit mixed-precision pre-training on NVIDIA Blackwell with no measurable accuracy loss compared to the FP8 baseline.
This post explains the NVFP4 format and how it’s built to achieve high performance and accuracy at ultra-low precision. It also shows how to apply a MaxText NVFP4 pretraining recipe and collect performance data showing performance gains. For methodology details, see the NVFP4 pretraining paper.
This NVFP4 introductory post explains its format and how two-level microscaling encodes higher signals with less error than other microscaling formats. It also explains how native hardware support of NVFP4 on the NVIDIA GB300 Grace Blackwell Ultra Superchip delivers 7x GEMM throughput compared to native FP8 precision on the NVIDIA Hopper. That higher throughput, along with the NVFP4 pretraining recipe, shortens training step time with negligible accuracy loss. This enables AI factories to train more and larger models within the same time budget, or train models faster with a shorter time budget.
The NVFP4 recipe combines several ingredients that together preserve convergence while unlocking NVIDIA Blackwell and the NVIDIA Rubin platform NVFP4 throughput. To enable efficient narrow-precision training, the pretraining recipe uses several key techniques that have been chosen based on their performance and accuracy.
Five key ingredients work together while maintaining the accuracy required in 4-bit pretraining:
- Micro block scaling uses 16-element blocks, half the size of MXFP4‘s 32-element blocks, so a single outlier has less influence on the shared scale.
- E4M3 block scale factors uses mantissa bits instead of MXFP4’s power-of-two E8M0 scaling, layered under a per-tensor FP32 scale. In an 8B-parameter, 1T token experiment, MXFP4 requires ~36% more tokens to match NVFP4’s final loss.
- Random Hadamard Transform applies only to WGRAD GEMM inputs to Gaussianize outliers. The recipe skips on FPROP and DGRAD because transforming those paths would also require transforming the weight, breaking 2D-scale consistency.
- 2D weight scaling uses one FP8 scale per 16×16 weight block, so FPROP and its transposed DGRAD use the same scale. Activation and gradients keep lower-overhead 1×16 scaling.
- Stochastic rounding uses unbiased rounding to keep tiny updates from being crushed to zero. Weights and activations stay on round-to-nearest-even, where SR would amplify error instead. Both modes are native to Blackwell FP4 conversion instructions.
Figure 1 shows the NVFP4 data flow inside one linear layer.
The three GEMMs: FPROP (forward), DGRAD (activation gradient), and WGRAD (weight gradient) are quantized to NVFP4 only for the MLP (feed-forward) layers of the transformer; the GEMMs inside the attention block (QKV projection, attention output projection, and the score/context matmuls) remain in higher precision.
NVFP4 is applied first to MLP layers because attention’s softmax exponentially amplifies quantization noise on QK^T scores. Attention activations also carry concentrated outliers that 4-bit precision can’t represent well. Because MLPs account for most training FLOPs, this captures most of the speedup without risking convergence.
All three MLP GEMMs consume NVFP4 inputs and emit BF16 outputs, which are eventually folded into an FP32 master weight at the optimizer step. The same path makes the recipe’s convergence‑preserving choices visible: 2D block quantization on the weights (consistent FPROP/DGRAD values across the transpose), a Random Hadamard Transform on the WGRAD inputs (flattens outliers before 4-bit quantization), and stochastic rounding on the gradient quantizers (keeps small updates unbiased).
The MaxText NVFP4 recipe is available in the JAX-Toolbox GitHub repository. The launch script trains Llama 3 8B with NVFP4 on Blackwell. To enable it, set the quantization flag in MaxText to switch into the NVFP4 path. Two modes are exposed:
- quantization=te_nvfp4: NVFP4 with Random Hadamard Transform. Recommended when the convergence under te_nvfp4_no_rht is not satisfactory.
- quantization=te_nvfp4_no_rht: NVFP4 without RHT. Lowest overhead, but may degrade convergence quality.
Run the example script from the MaxText repository root inside a container that has JAX, NVIDIA Transformer Engine, and the required NVIDIA CUDA/cuDNN libraries installed. The public NVIDIA MaxText container ghcr.io/nvidia/jax:maxtext is recommended.
The following is a partial example of the Llama3 8B MaxText NVFP4 training script, which declares the nvfp4 argument through Transformer Engine:
RUN_SETTINGS="-m maxtext.trainers.pre_train.train maxtext/configs/base.yml run_name=debug_run base_output_directory=./debug_logs hardware=gpu dataset_type=synthetic  model_name=llama3-8b remat_policy='minimal_with_context_and_quantization' scan_layers=False attention='cudnn_flash_te' steps=50 dtype=bfloat16 max_target_length=8192 per_device_batch_size=4 ici_data_parallelism=${ici_DP} dcn_data_parallelism=${dcn_DP} ici_fsdp_parallelism=${ici_FSDP} dcn_fsdp_parallelism=${dcn_FSDP} profiler=nsys enable_checkpointing=false override_model_config=True gradient_accumulation_steps=1 quantization=te_nvfp4_no_rht max_segments_per_seq=32"
After launch, MaxText prints step time, TFLOP/s/device, and tokens/s/device. An NVIDIA Nsight Systems trace is written to base_output_directory for inspection. To produce the FP8 baseline used in the comparison below, run the same script with quantization=te_fp8_delayedscaling. 
The benchmark uses MaxText pre-training on Llama 3 8B with FSDP=4 with a sequence length of 8,192, a per-device batch size of 4, and 50 steps inside the public ghcr.io/nvidia/jax:maxtext container. 
Table 1 summarizes MaxText pretraining performance on the NVIDIA GB200 Grace Blackwell Superchip and NVIDIA GB300 Grace Blackwell Ultra Superchip for Llama 3 8B and Llama 3.1 405B, comparing the NVFP4 recipe against an FP8 baseline on the same hardware, parallelism, and global batch size. Numbers are measured at sequence length 8,192.
Figure 2 shows per‑GPU sustained TFLOP/s across the four baseline configurations. NVFP4 delivers an additional 500–700 TF/s per GPU on every configuration. The 1.31–1.73x speedup over the FP8 baseline is from changing the GEMM precision while holding the model, hyperparameters, parallelism, and global batch size identical.
The largest relative gains are with the 405B configurations (1.44x on GB200, 1.73x on GB300), where the per‑step GEMM mass dominates FSDP collective overhead and a precision‑level speedup translates directly into wall‑clock savings.
Figure 3 overlays Llama 3 8B training loss for the FP8 baseline and NVFP4 across 10,000 pretraining steps with otherwise identical hyperparameters. Both runs descend the same curve from ≈12.2 nats to ≈3.9 nats, with a converged‑regime mean gap of just +0.026 nats, well inside step‑to‑step noise. The NVFP4 speedups in Figure 2 come with no measurable accuracy cost.
Pull the MaxText container, run nvfp4_example.sh on Blackwell to get started.
Acknowledgments
For their contributions to NVFP4 enablement in JAX, XLA, and TE, special thanks to Jaroslav Sevcik, Ilia Sergachev, Johannes Reifferscheid, Phuong Nguyen, and Jeremy Berchtold</t>
        </is>
      </c>
    </row>
    <row r="56">
      <c r="A56" s="2" t="n">
        <v>55</v>
      </c>
      <c r="B56" s="2" t="inlineStr">
        <is>
          <t>company</t>
        </is>
      </c>
      <c r="C56" s="2" t="inlineStr">
        <is>
          <t>dev_blog</t>
        </is>
      </c>
      <c r="D56" s="2" t="inlineStr">
        <is>
          <t>NVIDIA Nemotron 3 Ultra Powers Faster, More Efficient Reasoning for Long-Running Agents</t>
        </is>
      </c>
      <c r="E56" s="2" t="inlineStr">
        <is>
          <t>2026-06-04T13:02:49Z</t>
        </is>
      </c>
      <c r="F56" s="2" t="inlineStr">
        <is>
          <t>https://developer.nvidia.com/blog/nvidia-nemotron-3-ultra-powers-faster-more-efficient-reasoning-for-long-running-agents/</t>
        </is>
      </c>
      <c r="G56" s="2" t="inlineStr">
        <is>
          <t>NVIDIA Nemotron 3 Ultra Powers Faster, More Efficient Reasoning for Long-Running Agents. Single-turn chatbots are evolving into long-running agents that can reason, maintain context, use tools, and run efficiently across many turns to complete complex workflows.
However, these multi-agent workflows cause token counts to grow quickly. Agents plan, call tools, invoke sub-agents, receive information, and then pass history, outputs, and reasoning steps back into the model continuously. As tasks run longer, this constant communication increases costs and the risk of goal drift.
Developers can solve this using a system of models: frontier reasoning models for orchestration and complex planning, and efficient models for high-volume execution, validation, and tool calling.
NVIDIA is releasing NVIDIA Nemotron 3 Ultra, an open model built to help long-running agents complete tasks faster while lowering cost.
Nemotron 3 Ultra is a 550B-parameter Mixture-of-Experts model with 55B active parameters, built for frontier reasoning and orchestration in agentic systems.
Within any agent workflow, most calls are routine, but a critical subset demands deeper reasoning. Nemotron 3 Ultra is built to handle these hard calls: sustaining architectural decisions across coding sessions, synthesizing contradictory evidence across hundreds of research sources, or verifying chip designs across thousands of constraints.
Nemotron 3 Ultra is also fast. It achieves 5x higher throughput compared to other open models in its class, enabling long-running agents to complete tasks faster and more efficiently.
Nemotron 3 Ultra is also built for efficiency. In experiments on the SWE-bench and Terminal bench 2.0, it completed benchmarks using fewer total tokens and fewer tokens per turn than comparable models. This lowers the cost for agentic tasks by up to 30%.
To mitigate the typical efficiency-accuracy tradeoffs for high-capacity reasoning models, the Nemotron models introduce architectural innovations:
Post-trained for agent harness
Nemotron Ultra is post-trained to deliver consistent accuracy across top harnesses. The model is trained using the NVIDIA NeMo RL and Gym open libraries with one of the largest suites of long-running, task-solving, tool-using datasets in the world.  
Ultra is optimized for agent-led open harnesses, not just single-turn chat, and is designed to work within workflows where agents plan, call tools, read observations, delegate to sub-agents, validate outputs, and recover from errors across many turns.
Hybrid Mamba transformer
Mamba layers improve sequence efficiency for long-context workloads, while Transformer layers preserve precise recall when agents need to retrieve specific facts from large context windows.
NVFP4 precision
The same NVFP4 checkpoint runs on NVIDIA Hopper, NVIDIA Blackwell, and Ampere GPUs. Developers can use one checkpoint across all NVIDIA GPU architectures thanks to specialized NVFP4 quantization kernels. NVFP4 also delivers up to 5x higher throughput per GPU at the same interactivity compared to BF16 on Blackwell.
LatentMoE
LatentMoE supports more efficient expert routing, enabling the model to handle workflows spanning reasoning, code generation, tool calls, and domain-specific logic.
Multi-token prediction
Multi-token prediction (MTP) helps reduce generation time by predicting multiple future tokens in a single forward pass, improving throughput for long outputs and multi-turn workflows.
Multi-Teacher On-Policy Distillation (MOPD) is a training method in which Ultra learns from multiple specialized teacher models while generating its own attempts during training. More than 10 specialized teacher models are trained, each with its own domain-specific training pipeline. Each teacher scores the model in its area of expertise, helping Ultra improve reasoning across domains more efficiently.
During MOPD, the student model generates rollouts across domains and receives dense reward signals from the corresponding teacher models. To maximize efficiency, MOPD runs asynchronously, with student rollout generation, teacher scoring, and student optimization fully pipelined.
MOPD is also iterative. After producing an MOPD-trained checkpoint, new rounds of teacher training are initialized from the updated student model, and the improvements are merged into the next MOPD stage.
This co-evolution between students and teachers enables continuous capability improvement and progressively stronger specialization across domains. Users can try MOPD recipes through NeMo-RL, the library that trained the Ultra model.
As with all Nemotron open model launches, much of the training data pipeline is released as permissively as possible. For partners in enterprise and sovereign AI development, training data transparency and provenance matter as much as capability.
Domain-specific pre-training data
Building on a 10T token pre-training foundation, Nemotron 3 Ultra adds 212B new tokens targeting three high-value domain gaps:
- 4B tokens of synthetic legal data, increasing the proxy LegalBench average from 64.6% to 74.7%
- 35B tokens of synthesized Wiki-based data, boosting proxy SimpleQA from 40.2% to 50.2%
- 173B refreshed GitHub tokens through Sept. 30, 2025
Post-training data and RL environments
This launch is also releasing 10M new SFT samples, 1M new RL tasks across multiple domains, and 15 net-new RL environments, bringing the cumulative Nemotron open data totals to 50M SFT samples, 2M RL tasks, and 55 RL environments.
The result is SWEBench Verified scores between 65% and 70.4% across Pi, OpenHands, Hermes, OpenCode, and Mini SWE Agent—consistent performance regardless of which framework you deploy.
Finetune for your domain
Nemotron 3 Ultra can be fine-tuned using LoRA, SFT, and reinforcement learning using the NVIDIA NeMo libraries. Developers can get started with the following recipes.
Nemotron 3 Ultra Recipes:
- SFT LoRA: NeMo Automodel (H100 Recipe, GB200 Recipe)
- Full SFT: NeMo Megatron Bridge Recipes
- Reinforcement Learning: NeMo RL GRPO recipe, GRPO LoRA recipe, MOPD recipe
Deployment
Deploy Nemotron Ultra using Dynamo Recipes, for KV-aware routing, multi-token prediction (MTP), and disaggregated prefill/decode.
This walkthrough shows how to spin up and run an autoresearch flow using Hermes Agent powered by Nemotron 3 Ultra on build.nvidia.com.
Nemotron models integrate with leading open agent frameworks. To build a secure, always-on agentic system, it is important to understand the reference stack:
- Hermes Agent and OpenClaw: These are popular agent harnesses that provide the orchestration loops, memory, and tools for multi-turn workflows. Hermes Agent is now officially available and fully supported for use with Nemotron.
- NVIDIA OpenShell: Available now in early preview, OpenShell is the secure runtime environment (part of the NVIDIA Agent Toolkit) where autonomous agents and their generated code execute.
- NVIDIA NemoClaw: This is the open-source blueprint that ties the environment together. With a single command, NemoClaw installs the OpenShell runtime—providing a secure environment for running autonomous agents like Hermes Agent more safely alongside open-source models like Nemotron.
Two new Nemotron models are also launching:
Nemotron 3.5 Content Safety
For teams building safer enterprise AI, Nemotron 3.5 Content Safety is an open, efficient 4B guardrail model for classifying unsafe, disallowed, or policy-violating content across text, images, and combined inputs. 
Covering 23 safety categories and 12 languages, it can be used as an inference-time guardrail, as a judge for LLM safety testing and evaluation, or with the accompanying training dataset to post-train models for safer behavior. Custom policy support and reasoning trails help enterprises adapt safety decisions to domain-specific rules, audit classifications, and deploy safety controls across global AI workflows. Read the Hugging Face post to learn more.
Nemotron 3.5 ASR
For voice-native agents, Nemotron 3.5 ASR uses the same cache-aware streaming architecture as its English predecessor, Nemotron 3 ASR, to process audio deltas instantly. Eliminating redundant buffered compute ensures sub-100 ms latency for natural, real-time voice orchestration for your agentic swarms. 
The English model has seen strong developer adoption, including powering the voice input feature in Microsoft GitHub Copilot CLI, used by more than 20M developers. An independent benchmark of 50+ on-device ASR configurations identified Nemotron 3 ASR as the strongest candidate for real-time English streaming on resource-constrained hardware. Now, that same architecture goes multilingual with support for 40+ languages in a single checkpoint.
Nemotron model releases are moving to OpenMDW-1.1, the Linux Foundation’s permissive license purpose-built for open AI model distributions. OpenMDW is designed to cover the full set of model materials, including architecture, parameters, documentation, software, and other related artifacts, under a single framework.
This gives developers and enterprises clearer terms for using, modifying, redistributing, and deploying Nemotron models, while reducing the licensing ambiguity that can slow evaluation and adoption of open models.
Nemotron 3 Ultra is fully open—including weights, data, and recipes—so developers can adapt the models to domain-specific workflows and deploy them anywhere. It is available across leading inference platforms, and packaged as an NVIDIA NIM microservice, can run anywhere.
Try it on Perplexity with a Pro subscription or through API, OpenRouter, Anaconda, or build.nvidia.com.
Download the weights from Hugging Face, launch an optimized instance through NVIDIA NIM, or start with the cookbooks to get running in minutes.
Nemotron 3 Ultra is available through an ecosystem of partners:
- Model customization services: Applied Compute, Prime Intellect, Unsloth
- Inference software: SGLang, TRT-LLM, vLLM
- Cloud service providers: Amazon SageMaker JumpStart, Google Cloud, Microsoft Foundry, Oracle Cloud
- Inference service providers: Baseten, DeepInfra, Eigen AI, fal (ASR), Fireworks AI, FriendliAI, Modal, ModelScope, Ollama cloud, Simplismart
- AI cloud and services: Bitdeer AI, CoreWeave, Dell Enterprise Hub, Crusoe, DigitalOcean, GMI Cloud, Lightning AI, Nebius Token Factory, Together AI, Vultr
Check out the GitHub repository for getting-started instructions for agent harness, including BlackBox AI, Cline, CrewAI, Factory AI, Hermes Agent, Kilo Code, LangChain Deep Agents, OpenClaw, OpenCode, OpenHands, and Pi.
For the full technical details, read the Nemotron 3 Ultra technical report.
Stay up to date on NVIDIA Nemotron by subscribing to NVIDIA news and following NVIDIA AI on LinkedIn, X, Discord, and YouTube.
Visit the Nemotron developer page for resources to get started. Explore open Nemotron models and datasets on Hugging Face and Blueprints on build.nvidia.com.
Engage with Nemotron livestreams, tutorials, and the developer community on the NVIDIA forum and Discord</t>
        </is>
      </c>
    </row>
    <row r="57">
      <c r="A57" s="2" t="n">
        <v>56</v>
      </c>
      <c r="B57" s="2" t="inlineStr">
        <is>
          <t>company</t>
        </is>
      </c>
      <c r="C57" s="2" t="inlineStr">
        <is>
          <t>dev_blog</t>
        </is>
      </c>
      <c r="D57" s="2" t="inlineStr">
        <is>
          <t>Build Personal AI Agents on Windows PCs with New Tools from Microsoft and NVIDIA</t>
        </is>
      </c>
      <c r="E57" s="2" t="inlineStr">
        <is>
          <t>2026-06-02T19:00:00Z</t>
        </is>
      </c>
      <c r="F57" s="2" t="inlineStr">
        <is>
          <t>https://developer.nvidia.com/blog/build-personal-ai-agents-on-windows-pcs-with-new-tools-from-microsoft-and-nvidia/</t>
        </is>
      </c>
      <c r="G57" s="2" t="inlineStr">
        <is>
          <t>Build Personal AI Agents on Windows PCs with New Tools from Microsoft and NVIDIA. AI agents are changing how you interact with your PC. Creators, developers, and AI enthusiasts are already using these agents extensively to assist with day-to-day tasks such as coding, video editing, and content management.
NVIDIA and Microsoft are teaming up to enable the next generation of developers to build on-device agents on the Windows platform, with easier setup, native security, and integration with the apps and tools developers already use.
This post details new tools NVIDIA and Microsoft unveiled at NVIDIA GTC Taipei at COMPUTEX 2026 and Microsoft Build 2026 to meet the exploding demand for agents. These tools include turnkey agent sandboxing on native Windows, 2x faster agentic inference, new agent apps and tools from Nous Research and H Company, and enhanced multi-GPU support across llama.cpp and ComfyUI. The local AI development stack is now ready to run complex agentic AI workflows alongside users.
At Microsoft Build, Microsoft announced a set of security primitives to allow agents to execute code, operate on files, and orchestrate tasks across systems with built-in identity and policy execution. The Microsoft eXecution Containers (MXC) form the policy layer, defining and instrumenting isolation and containment while relying on native Windows operating system constructs to apply these policies.
For developers, this lowers a critical barrier: agents interacting with personal files and apps pose real prompt injection risks, and MXC ensures they can’t access the full system.
NVIDIA is also collaborating with Microsoft to bring NVIDIA OpenShell runtime to Windows, built on MXC. Integrating MXC through OpenShell provides an easy-to-integrate package for developers to deploy autonomous, always-on agents safely, while providing additional capabilities such as policy creation and management, inference routing, and personally identifiable information (PII) obfuscation.
Top agentic apps are looking to leverage MXC and OpenShell to strengthen their security in Windows, including the popular open source agents OpenClaw and Hermes Agent.
Earlier this week at GTC Taipei, NVIDIA unveiled the NVIDIA RTX Spark product family, including small form factor desktops and laptops built for the age of personal assistants. These desktops and laptops deliver 1 petaflop of AI power, up to 128 GB of memory, and CUDA-accelerated AI frameworks for running large models alongside everyday work.
Microsoft is creating an RTX Spark special developer edition—the Surface RTX Spark Dev Box—preloaded with a modified Windows configured for developers and the top developer tools you need to get started. To learn more, see Building the next generation of devices for developers: Surface RTX Spark Dev Box.
NVIDIA NemoClaw for building autonomous AI agents now supports all NVIDIA client systems—GeForce RTX, NVIDIA RTX PRO, NVIDIA DGX Spark, and NVIDIA DGX Station for Windows—through Linux and Windows Subsystem for Linux (WSL). This enables you to easily set up and sandbox an agent, with optimized local models handpicked for your hardware. The update also includes enhancements to the installer to make it easier and more seamless. NemoClaw also now supports running Hermes Agent as an option.
This week, Hermes Agent also released native Windows support, including both a command-line interface, alongside a sleek, new desktop application. This streamlines the user experience, while making it easier for the agent to interact with and use native Windows apps, APIs, and files.
In addition, AI research and product firm H Company released their new Holo 3.1 range of models. These models are tuned for Computer Use, a mode that enables agents to take actions by seeing the screen and clicking, extending agentic capabilities across a broader range of apps. They include quantized checkpoints for 35% lower memory compared to FP8. The company also announced a new Computer Use harness with support for local models, coming soon. NVIDIA has helped H Company optimize their new models and harness to deliver over 2x performance on NVIDIA GPUs.
With agents running 24 hours a day, seven days a week on increasingly complex tasks, efficient local compute matters even more. NVIDIA has collaborated with the open source community to enhance the top inference backends for agents, llama.cpp and vLLM.
llama.cpp now delivers 2x performance on Qwen 3.5 and 3.6 27B dense models, and 1.6x performance on Qwen 3.5 and 3.6 35B mixture-of-expert (MoE) models. The following two techniques make this possible:
- Multi-Token Prediction (MTP): An advanced speculative decoding technique, where a smaller draft model proposes several tokens ahead that the target model verifies in a single forward pass, delivering faster throughput at identical output quality. MTP is the most practical for developers because it requires no additional training for models that already support it.
- Programmatic Dependent Launch (PDL): This update provides faster decode performance. Dependent kernels can be concurrently executed on the same CUDA stream. Prior to this, dependent kernels in a single CUDA stream had to be sequential.
vLLM has already adopted MTP, but is receiving additional optimizations that improve inference performance by 2.6x. These include better BF16 kernel selection for MoE models and reduced runtime overhead through improvements to CUDA Graphs.
You can start exploring these updates now through LM Studio, llama.cpp, and vLLM.
One popular way to run AI locally has been to use multiple GPUs to access more memory and compute. While cloud frameworks like vLLM are well optimized for multiple GPUs thanks to their use in data centers, PC frameworks like llama.cpp and the ComfyUI implementation in PyTorch are not optimized for it.
To solve this challenge, NVIDIA has collaborated with both llama.cpp and ComfyUI to enhance performance for RTX PCs with two equivalent GPUs. This enables you to run larger models and use the compute of both GPUs for better performance.
llama.cpp now supports tensor parallelism (TP), fully utilizing both GPUs for up to ~2x memory capacity and up to ~1.8x compute performance. LM Studio has made these changes available for wider use through their application. To get started with LM Studio, Open the LM Studio app, select Settings, then select Runtime to enable TP.
ComfyUI integrates the Classifier-Free Guidance (CFG) method for up to 2x compute across two GPUs. Users can also split model chains across GPUs to fully load them in memory, enabling them to run the high VRAM mode. This eliminates the memory swapping overhead of low VRAM mode for an additional performance gain.
To get started with multi-GPU inference, check out the llama.cpp GitHub repo and How to Build a Multi-GPU AI PC.
The NVIDIA AI for Media SDK (AI4M) is now available under private access for developers building AI-powered video and broadcast pipelines. It includes the following features:
- LipSync reaches GA: With language-optimized models now supporting French, German, and Spanish, LipSync enables higher-quality dubbing and content localization with improved articulation over the base model.
- Active Speaker Detection (ASD) GA: Enhanced multicamera and multimic support plus cross-video speaker ID correlation unlock automated workflows—lip-sync dubbing, video editing, and advanced logging—that previously required manual effort.
The broader Windows AI platform with Windows ML continues to mature, powered by NVIDIA TensorRT for RTX on NVIDIA GPUs. Developers now have multiple paths to ship GPU-accelerated AI in Windows applications.
Windows AI Foundry and Windows AI APIs are now GPU accelerated. When you call a supported API on RTX hardware, workloads are routed for higher-performance local inference on NVIDIA GPUs. The first supported model is Phi-Silica, a 3.3B small language model (SLM) for summarization, rewriting, code generation, and other on-device AI tasks.
Windows ML and TensorRT for RTX adoption continue to gain momentum. Four partners have recently upgraded from DirectML:
- Voicemod achieves 42% faster real-time AI voice conversion
- Topaz delivers 20% faster 1080p-to-4K upscaling while reducing engine storage by 3-4x
- DxO PhotoLab 9.7 ships faster AI photo processing
- Camo Streamlight AI autotune feature intelligently adjust light levels in real time
For those interested in running Linux applications in Windows, the new Windows Subsystem for Linux Containers (WSL-C) is a built-in way to create, run, and interact with Linux AI containers from native Windows applications. Application users do not need to install and manage WSL system resources themselves, and developers can build this functionality into their apps using a C/C++ library. WSL-C unlocks complex, professional-grade development environments directly on Windows PCs, enabling you to work faster, iterate locally, and maintain parity with production workflows.
AI agents are reshaping how software is built, used, and deployed—and the local AI stack on NVIDIA RTX is ready. With secure agent sandboxing, faster inference, multi-GPU scaling, and a maturing Windows AI platform, developers building on the over 100 million NVIDIA RTX PCs worldwide have the infrastructure to ship the next generation of AI applications.
Learn more and start developing for NVIDIA RTX AI PCs</t>
        </is>
      </c>
    </row>
    <row r="58">
      <c r="A58" s="2" t="n">
        <v>57</v>
      </c>
      <c r="B58" s="2" t="inlineStr">
        <is>
          <t>company</t>
        </is>
      </c>
      <c r="C58" s="2" t="inlineStr">
        <is>
          <t>dev_blog</t>
        </is>
      </c>
      <c r="D58" s="2" t="inlineStr">
        <is>
          <t>Deploy Self-Evolving Agents for Faster, More Secure Research with a Hermes Agent and NVIDIA NemoClaw</t>
        </is>
      </c>
      <c r="E58" s="2" t="inlineStr">
        <is>
          <t>2026-06-02T16:00:00Z</t>
        </is>
      </c>
      <c r="F58" s="2" t="inlineStr">
        <is>
          <t>https://developer.nvidia.com/blog/deploy-self-evolving-agents-for-faster-more-secure-research-with-a-hermes-agent-and-nvidia-nemoclaw/</t>
        </is>
      </c>
      <c r="G58" s="2" t="inlineStr">
        <is>
          <t>Deploy Self-Evolving Agents for Faster, More Secure Research with a Hermes Agent and NVIDIA NemoClaw. AI agents are a powerful tool for synthesizing data to accelerate research, summarize information, and help teams make decisions faster. But combining internal data with public sources poses security challenges.
This post shares an open source example using Hermes Agent with NVIDIA NemoClaw for product research across Outlook, Slack, and GitHub. NVIDIA OpenShell enforces a security-approved runtime. The agent learns preferences and patterns, writing new memories and skills. The more users work with the agent, the better it gets.
While the integration points are specific to this use case (Slack, Outlook, and GitHub), the pattern of safely mixing public and private data in a self-improving agent is important for many use cases, including sales research, customer support, engineering triage, competitive analysis, and internal knowledge discovery.
You will learn how to:
- Bring up the open-source NemoClaw stack with one install command.
- Wire the agent to two messaging channels (Slack and Outlook) and to community data (GitHub and the NVIDIA developer forums).
- Teach the agent a recurring report format directly from a chat conversation—no code changes or gateway restarts required..
- Save the agent’s learned state so it persists across deployments.
Prerequisites
To follow along, you’ll need:
- A host with a running Docker daemon. The example targets Ubuntu 24.04 but works on any distribution OpenShell supports.
- A build.nvidia.com API key for inference. The default model is nvidia/nemotron-3-super-120b-a12b. Hermes Agent runs unchanged against a self-hosted NVIDIA Nemotron model on NVIDIA NIM, or vLLM when traffic must stay on-prem.
- Credentials for at least one messaging integration:
- An Outlook tenant plus a registered Azure app, or
- A Slack workspace plus a Slack app.
Setup instructions are available in:
- docs/set-up-outlook-bridge.md
- docs/set-up-slack.md
- A GitHub token for pulling data.
- Clone the repository and install OpenShell:
git clone https://github.com/NVIDIA/nemoclaw-community.git
cd nemoclaw-community/examples/personal-community-sentiment-triage
curl -LsSf https://raw.githubusercontent.com/NVIDIA/OpenShell/main/install.sh | OPENSHELL_VERSION=v0.0.38 sh
- Copy the env template and fill in your inference key, plus at least one messaging channel.
- Start the host-side services using the host-services shell script—then bring up the agent:
bash scripts/00-host-services.sh
bash scripts/bring-up.sh
The bring-up.sh script starts Hermes inside the sandbox. The OpenShell sandbox does two critical things.
- Manages the credentials, ensuring the Hermes agent never sees the Slack or Outlook tokens—authentication happens as requests exit the sandbox proxy.
- Enforces network access policies. The agent has access to sensitive internal data from Outlook or Slack. To protect this data, the agent is prohibited from accessing the public internet.
The GitHub and NVIDIA forum data is available through a separate ETL process that retrieves the data and stores it, giving the agent read-only access. This setup ensures that even a compromised agent can not post data to external sites.
- Once the script finishes, check that the sandbox is healthy:
openshell sandbox list
# hermes-direct should report Ready
openshell sandbox exec --name hermes-direct -- \
  curl -sf http://localhost:8642/health
# {"status":"ok","platform":"hermes-agent"}
- Send the agent a Slack DM or an email from the address you configured in .envto confirm it replies.
With the agent up and running, this section shows you how to teach it a new skill —and how that skill carries across conversations.
1. Ask for a daily digest.
Teach the agent to summarize GitHub issues each morning. Start by asking for the daily update:
&gt; Give me a daily update on important issues for NemoClaw.The reply is helpful—some prose, some bullets—but it’s not in the correct format. Ask for a different format:
&gt; That's too long. Give me exactly 5 top issues and 3 discussions, each with the number, title, state, URL, and a one-line "why it matters". Open with a bold header and close with **Bottom line:** in 2-3 sentences.Now that the reply is a well-formatted digest, use positive reinforcement triggers and tell the agent to save this format for future use:
&gt; Perfect, that's the format I want every day. Next time I ask for the daily NemoClaw issue digest, give me back exactly this shape—without me spelling it out again. And if a coworker emails the bot for the same thing, they should get the same shape, too.2. Hermes writes a skill.
When Hermes recognizes the pattern, it writes a SKILL.md to the filesystem. The file has a short YAML frontmatter (name and description) and the format scaffolding as the body.
3. Snapshot, tear down, rebuild, restore.
Agents in production are rebuilt when new code ships or configurations change. If learned skills do not survive, the agent must be retaught every time. To prevent this, take a snapshot, destroy the sandbox, rebuild from the image, and restore from the tarball to ensure the skill survives:
bash scripts/snapshot.sh	      # writes.snapshots/&lt;ISO-timestamp&gt;.tar.gz
bash scripts/tear-down.sh      # destroys the sandbox container
bash scripts/bring-up.sh        # rebuilds the sandbox from the image
bash scripts/restore.sh         # rehydrates /sandbox/.hermes-data/
The snapshot captures the agent state, including skills, memories, sessions, and any scheduled jobs. A credential filter excludes files such as .env, *token*, and *secret* so the tarball is safe to share.
4. Trigger the skill from a fresh conversation.
From a new conversation, ask for the “daily NemoClaw issue digest over the last 3 days,” and the skill will return the same answer format. Only the numbers and titles change to match the underlying data. The format lives in the skill, not in conversational memory.
The agent is deployed NemoClaw, a blueprint for open agents built with harnesses powered by open models in a secure runtime.
Figure 1 shows how the layers fit together.
The network policy is code, not a prompt. policy.yaml declares every allowed destination, port, HTTP verb, and binary. This block authorizes inference:
network_policies:
nvidia:
  endpoints:
    - host: integrate.api.nvidia.com
      port: 443
      rules:
      - allow: { method: POST, path: /v1/chat/completions }
      - allow: { method: POST, path: /v1/embeddings }
      - allow: { method: GET,  path: /v1/models }
  binaries:
    - path: /usr/local/bin/hermes
    - path: /usr/bin/python3
If the agent tries to reach a host not on the allowlist, the proxy returns a 403 (Forbidden) error, and Hermes Agent treats it as a tool error.
Agents make many decisions—which skill to call, which tool to invoke, what arguments to pass, what to send back to the user—per turn. When something goes wrong, a user can’t fix it without seeing what the agent actually did.
The deployed agent records traces in Agent Trajectory Format (ATIF). The sandbox image includes NVIDIA NeMo Relay by default, so these traces show up without additional setup. Before it’s torn down, scripts/download-traces.sh pulls them off the sandbox. Setting PHOENIX_COLLECTOR_ENDPOINT in the .env file enables live streaming of traces to a Phoenix collector for interactive debugging.
While a main benefit of Hermes is self-improvement, the example can also be customized before deployment. Update the predefined skills and OpenShell policies to fit specific workflows and environments. The example ships with five skills, picked up automatically by the gateway from the agents/hermes/skills/ folder. Modify the OpenShell policies to give the agent access to data sources or tools.
Get started quickly with NemoClaw: point your agent at NVIDIA-verified skills built into Claude Code, Codex, and Hermes Skills Hub with the full catalog published on skills.sh for use across Cursor, Gemini CLI, GitHub Copilot, Windsurf, and dozens more.
The NemoClaw Community repository ships the full example used in this tutorial. To go deeper:
- Read the NemoClaw documentation for the blueprint reference and CLI.
- Read the NVIDIA OpenShell documentation for sandbox creation, policy syntax, and provider management.
- Pick a Nemotron model from build.nvidia.com, or self-host it with NIM</t>
        </is>
      </c>
    </row>
    <row r="59">
      <c r="A59" s="2" t="n">
        <v>58</v>
      </c>
      <c r="B59" s="2" t="inlineStr">
        <is>
          <t>company</t>
        </is>
      </c>
      <c r="C59" s="2" t="inlineStr">
        <is>
          <t>dev_blog</t>
        </is>
      </c>
      <c r="D59" s="2" t="inlineStr">
        <is>
          <t>Deploy Agentic-Ready AI at the Edge with Memory Efficiency in NVIDIA JetPack 7.2</t>
        </is>
      </c>
      <c r="E59" s="2" t="inlineStr">
        <is>
          <t>2026-06-02T02:00:00Z</t>
        </is>
      </c>
      <c r="F59" s="2" t="inlineStr">
        <is>
          <t>https://developer.nvidia.com/blog/deploy-agentic-ready-ai-at-the-edge-with-memory-efficiency-in-nvidia-jetpack-7-2/</t>
        </is>
      </c>
      <c r="G59" s="2" t="inlineStr">
        <is>
          <t>Deploy Agentic-Ready AI at the Edge with Memory Efficiency in NVIDIA JetPack 7.2. As AI agents move from the digital world to the physical environment, they can readily use NVIDIA Jetson to accelerate real-world deployment with optimized memory and performance.
NVIDIA JetPack 7.2 directly supports one-command deployment of NVIDIA NemoClaw, an open source stack that adds privacy and security controls to OpenClaw. It introduces NVIDIA agent skills for Jetson—Jetson device-side skills and Jetson BSP skills—and extends the latest compute stack and agentic capabilities to NVIDIA Jetson Orin. The Jetson software-defined platform makes this possible: the same hardware continues to deliver more value with every software release.
This post introduces new JetPack 7.2 release features and capabilities, which also include:
- NVIDIA Multi-Instance GPU (MIG) support on NVIDIA Jetson Thor for deterministic multiworkload execution
- Official Yocto Project support for custom Linux distributions that can further improve system efficiency
- Super Mode for Jetson AGX Orin 32 GB for higher AI performance and greater cost efficiency at the edge
Together, these updates help developers get more out of existing Jetson hardware, accelerate time to market, and lower total cost of ownership.
With JetPack 7.2, Jetson is NemoClaw-ready out of the box. JetPack 7.2 comes preconfigured with the required dependencies and software stack, so you can deploy and run NemoClaw-based workflows on Jetson without manual environment setup. This enables you to easily build agentic physical AI applications across robotics, industrial automation, vision agents, and edge AI systems.
To install NemoClaw on a Jetson device running JetPack 7.2, run the following single command: curl -fsSL https://www.nvidia.com/nemoclaw.sh | bash
JetPack 7.2 also provides developers with Jetson agent skills to build and optimize Jetson software stacks using AI agents. The agent skills are a set of repeatable, agent-executable instructions that define which tools to call, what outputs to produce, and how to validate results. Rather than manually configuring each step of the development process, developers can leverage agent skills through an agent to handle these tasks automatically.
Jetson agent skills apply this pattern specifically to Jetson software development workflows. These agent-driven workflows help automate common development tasks such as Jetson Linux customization, memory optimization, model benchmarking, and deployment configuration. With both device-side and BSP-side implementations, developers can use agent skills to reduce development complexity and accelerate the path from prototyping to production deployment on Jetson platforms.
JetPack 7.2 ships three categories of skills:
- Jetson Linux customization skills: Guide an agent to build and customize a BSP from scratch for custom carrier boards. This includes configuring I/Os, clock settings, fan control, power profiles, or any other module for a specific hardware design. Tasks that previously required weeks of manual effort can be handled by an agent, reducing time to market for custom Jetson designs.
- Memory optimization skills: Optimize memory usage across the software stack. These skills can tune the whole stack starting bootloader memory carveouts, optimize kernel memory reservation, reduce redundant user space processes, and help build the most memory-efficient software configuration for a given workload. This directly reduces TCO by enabling more capable workloads to run on lower memory configurations.
- Model benchmarking skills: Help you identify the best model configuration for your use case. These skills cover model benchmarking, inference optimization, and Jetson diagnostics. For example, a developer building a NemoClaw-based application can use these skills to determine which model runs most efficiently on their target device for their specific task.
Along with these three categories of skills, NVIDIA is also introducing skills that help agents build vision pipelines using NVIDIA DeepStream and NVIDIA Metropolis Blueprint for Video Search and Summarization (VSS).
To learn more and get started, check out Jetson device-side skills and Jetson BSP skills on GitHub.
JetPack 7.2 on Jetson Thor introduces support for MIG, allowing the integrated NVIDIA Blackwell GPU to be partitioned into two isolated GPU instances with dedicated compute, cache, and memory bandwidth. This enables multiple AI workloads to run concurrently with predictable performance and minimal interference.
Combined with the Preemptible RT kernel in JetPack 7, MIG helps create a more deterministic execution environment for mixed-criticality systems. Workload determinism is critical for physical AI systems such as humanoid robots, autonomous machines, industrial automation, and medical devices. This is because perception, planning, control, generative AI, and safety workloads often share a single SoC, where resource contention can introduce latency jitter into time-sensitive pipelines.
With MIG on Jetson Thor, developers can dedicate GPU resources to latency-sensitive robotics workloads while running best-effort AI inference or generative AI models on a separate partition. This helps maintain predictable latency and quality of service for workloads such as perception, sensor fusion, motion planning, and safety monitoring. JetPack 7.2 supports two MIG partitions on Jetson Thor:
- A larger AI and graphics partition for inferencing, rendering, visualization, and general NVIDIA CUDA workloads (12 SMs, 1536 CUDA cores)
- A second isolated compute partition for robotics, control, perception, or safety-critical workloads (8 SMs, 1024 CUDA cores)
Applications, containers, and services can be assigned to specific MIG partitions using standard CUDA Runtime controls and NVIDIA Container Toolkit integration. This is especially important for next-generation humanoid robotics running multiple AI pipelines across different timing domains, where control loops, AI perception, and generative AI reasoning must reliably coexist on a single embedded platform.
By bringing data-center-class GPU partitioning to embedded AI computing, JetPack 7.2 enables more capable edge AI systems with improved predictability and reliability for real-world deployment. Read more about MIG on Jetson Thor.
Starting with JetPack 7.2, NVIDIA provides official Yocto Project support on Jetson, including validated recipes and reference images for Jetson developer kits. The Yocto Project is an open source Linux Foundation project that provides tools to build custom Linux distributions for embedded hardware architectures.
NVIDIA now leads roadmap contributions with a regular release cadence to the OE4T layer. NVIDIA owns the CI/CD pipeline, SQA, and releases validated reference images for Jetson developer kits. And developers have access to technical documentation and dedicated forums support.
The Yocto Project brings three core benefits to Jetson developers:
- Customizability: Enables you to build tightly tailored images that include only the required services, drivers, and libraries, rather than adapting the NVIDIA Ubuntu L4T image. This reduces memory footprint and optimizes system performance for the target application.
- Reproducibility: Yocto Project produces identical image builds across runs, simplifying debugging, testing, and certification workflows. This is especially valuable in regulated fields such as medical and industrial deployments.
- Open ecosystem. Access thousands of recipes and community layers for AI frameworks, industrial protocols, and custom middleware.
To help you decide when to use L4T/JetPack versus OE4T/Yocto Project, refer to the Developer Decision Guide in Figure 3.
With the official support of Yocto Project on Jetson, NVIDIA has also built a robust ecosystem of distribution partners, ISVs, and ODMs to accelerate and simplify Yocto Project development on Jetson platforms. These partners provide a range of offerings including production-ready Linux distributions, BSP customization, long-term support, fleet management solutions, multimedia and ISP expertise, and security-focused integrations.
Companies such as Konsulko Group and Peridio offer complete OS solutions like Konsulko Orca OS and Avocado OS, while Balena focuses on container-based fleet management and deployment at scale. Other NVIDIA partners include Antmicro, Neurealm, RidgeRun, and Wind River, who provide extensive engineering and NRE services with deep expertise in embedded Linux, BSP customization, multimedia pipelines, and long-term platform support. Together, this ecosystem enables developers to rapidly deploy, customize, and scale Yocto-based solutions on Jetson.
In addition to distribution partners and ISVs, NVIDIA also works closely with a strong ecosystem of partners to help customers accelerate product development and deployment on Jetson platforms such as AAEON, Advantech, ASUS, AVerMedia, Connect Tech, EDOM, and YUAN provide a wide range of hardware solutions including carrier boards, edge AI systems, industrial embedded platforms, video capture solutions, and reference designs optimized for Jetson. These partners enable developers to rapidly prototype and scale production-ready AI and edge computing solutions with hardware platforms tailored for robotics, industrial automation, smart cities, healthcare, retail, and other embedded AI applications.
JetPack 7.2 extends the Ubuntu 24.04, kernel 6.8 and CUDA Toolkit 13.0-based compute stack (introduced with Jetson Thor) to the Jetson Orin family, bringing both platforms onto a single unified software foundation. With a common stack across Orin and Thor, you can seamlessly deploy the latest AI applications across the entire Jetson portfolio while taking advantage of the newest CUDA capabilities, libraries, and performance optimizations.
This unified approach significantly reduces the engineering effort required to support multiple hardware platforms, simplifying application development, validation, deployment, and long-term fleet maintenance.
JetPack 7.2 also introduces a new Super Mode for Jetson AGX Orin 32 GB, unlocking higher GPU and power configurations that bring its performance much closer to Jetson AGX Orin 64 GB. By increasing GPU frequencies from 930 MHz to 1.3 GHz and enabling higher power envelopes up to 60W, Super Mode boosts AI performance from 200 TOPS to 241 TOPS, a more than 20% increase over the standard AGX Orin 32 GB configuration.
This enhancement enables customers to achieve near-flagship AGX Orin 64 GB performance using Jetson AGX Orin 32 GB, while reducing module cost by 45%. The new Super Mode makes the 32 GB module a cost-effective choice for generative AI, robotics, and edge AI deployments.
JetPack 7.2 delivers more value from the same Jetson hardware through software. As agentic AI moves to the edge and memory costs remain a real constraint in production deployments, this release directly addresses both.
Features include one-command deployment of NVIDIA NemoClaw, memory and workflow optimization agent skills for Jetson, official Yocto Project support for lean and reproducible production builds, and MIG on Jetson Thor for deterministic multiworkload execution. With JetPack 7.2, you can do more on existing hardware while building toward increasingly capable agentic workloads at the edge.
Download JetPack 7.2 to get started deploying agentic AI at the edge. For questions and community support, visit the NVIDIA Developer Forum.
Join NVIDIA founder and CEO Jensen Huang for the NVIDIA GTC Taipei 2026 Keynote and learn more with related sessions</t>
        </is>
      </c>
    </row>
    <row r="60">
      <c r="A60" s="2" t="n">
        <v>59</v>
      </c>
      <c r="B60" s="2" t="inlineStr">
        <is>
          <t>company</t>
        </is>
      </c>
      <c r="C60" s="2" t="inlineStr">
        <is>
          <t>dev_blog</t>
        </is>
      </c>
      <c r="D60" s="2" t="inlineStr">
        <is>
          <t>Run Local AI Agents with Faster Models and Multi-Node Clustering on NVIDIA DGX Spark</t>
        </is>
      </c>
      <c r="E60" s="2" t="inlineStr">
        <is>
          <t>2026-06-01T22:00:00Z</t>
        </is>
      </c>
      <c r="F60" s="2" t="inlineStr">
        <is>
          <t>https://developer.nvidia.com/blog/run-local-ai-agents-with-faster-models-and-multi-node-clustering-on-nvidia-dgx-spark/</t>
        </is>
      </c>
      <c r="G60" s="2" t="inlineStr">
        <is>
          <t>Run Local AI Agents with Faster Models and Multi-Node Clustering on NVIDIA DGX Spark. The rise of autonomous, long-running AI agents has introduced a new class of compute demand, namely tasks that maintain large context windows, spawn concurrent subagents, and iterate continuously without cloud dependency. Security and privacy concerns are also accelerating the shift toward local agents.
Developers, by running autonomous agents on hardware they own with NVIDIA NemoClaw orchestrating execution, can keep sensitive context on-device, retain direct control over what an agent can access and eliminate per-token costs.
NVIDIA DGX Spark is designed to build and run autonomous agents locally. At Computex 2026, NVIDIA is making it significantly easier to get there, introducing a streamlined path from unboxing to running AI agents in minutes (excluding initial model download, which depends on network speed). There are also model performance improvements with Qwen3.6 and a guided multi-node cluster setup for teams that need to scale beyond a single device.
This post will cover what these updates mean for developers building agentic AI systems, including how to install NVIDIA NemoClaw, what it sets up, and how to build and run your first agent with OpenClaw on DGX Spark.
- Active internet connection for the initial model download
- Familiarity with a terminal for optional configuration steps
Getting a local AI agent running has historically involved sourcing the right model, configuring an inference backend, installing a runtime, and wiring them together. That process could take the better part of a day even for experienced developers. The new streamlined NemoClaw installation path changes that.
For new systems, the experience begins with unboxing and first-time setup of DGX Spark. The latest version of the DGX Spark system software, the June 2026 release, delivers the most streamlined out-of-box experience (OOBE) yet so users can reach local agents faster. With this release, over-the-air updates are no longer installed by default during initial setup, reducing setup time and getting users to the Ubuntu desktop sooner.
NemoClaw is an open source blueprint that packages three things into a single install: open models, an agent harness, like Hermes Agent or OpenClaw, and the NVIDIA OpenShell runtime. OpenShell is a secure, sandboxed execution environment designed for running autonomous agents more safely. It adds access controls, privacy protections, and operational guardrails to the agent loop. Combined with on-device inference, this gives developers a stronger default security and privacy posture for agentic workloads.
Figure 1, below, shows the full path from OOBE completion to a running NemoClaw agent on DGX Spark.
After completing OOBE, DGX Spark reboots and opens build.nvidia.com/spark with the NemoClaw playbook prominently displayed for a guided walkthrough. Run this single command to install Node.js (if needed), install OpenShell, clone the latest stable NemoClaw release, build the CLI, and run the onboard wizard to create a sandbox.
curl -fsSL https://www.nvidia.com/nemoclaw.sh | bash
The installation wizard walks you through setup:
- Accept NemoClaw and OpenClaw licenses — Confirm by entering yes
- Run express install — Confirm by entering Y
- Local Ollama is set up along with Qwen3.6-35B automatically downloaded
Learn more about how to install NemoClaw on your DGX Spark/GB10 system: Start with NemoClaw on DGX Spark →
Once the install completes, you are ready to customize your agents.
First, interact using WebUI:
nemoclaw &lt;sandbox name&gt; gateway-token --quiet
Then open the tokenized URL in a browser: http://127.0.0.1:18789/#token=&lt;WEBUI_TOKEN&gt;. Use 127.0.0.1 exactly — the gateway origin check requires it (not localhost).
Send a quick test message — "hello” or “what can you do?” — to confirm the full stack is up. The local Ollama model is already selected; NemoClaw configures this automatically during onboarding.
With your sandbox running, the NemoClaw Applications playbook offers four ready-to-run agents to get started — each with policy setup, a starter prompt, and personalization guidance:
- Daily Personal News Digest — a scheduled morning briefing that sweeps your topics and posts a structured digest to Telegram
- Software Development Agent — reads a local project directory, builds a plan, writes and reviews its own code, all with no outbound network beyond local inference
- Deck and Document Reviewer — red-teams a file before it goes out, returning a severity-ranked punch list of inconsistencies, unsourced claims, and accessibility issues
- Calendar Negotiator — a scheduling chief-of-staff that turns “when can we meet?” threads into a confirmed calendar event
With the sandbox running, the main levers for shaping agent behavior are:
- System prompt — Edit the agent’s instructions from the dashboard to shape how it responds and what it should ask before acting. More specific prompts produce more reliable agents.
- Tool permissions — OpenShell network policies control which external destinations the agent can call. Narrower permissions reduce unexpected behavior.
- Integrations — If you enabled a messaging channel during onboarding, the agent is already reachable there. Send it a message from your phone and it responds using the same local model.
Developers can further customize by swapping in different models, adjusting OpenShell permissions, and connecting the agent to local workflows. To spin up a new sandbox with a different model, run nemoclaw onboard --fresh --gpu and select a different model during the wizard. Note that —fresh destroys and recreates the existing sandbox — use --name &lt;new-name&gt; to create an additional sandbox without affecting existing ones. The full NemoClaw install instructions and model catalog are available on NVIDIA NGC.
Tip: Start narrow. Give the agent a single, well-scoped task on your first run, such as “summarize a file” or “answer a question” from a local document. Verify that the response and tool calls look right before expanding its permissions.
A few commands worth keeping handy as you iterate:
Developers can experience up to 2.6x faster inference with top agentic models like Qwen 3.6 35B on vLLM with NVIDIA’s NVFP4 quantized checkpoint using MTP optimizations. Additional improvements to vLLM CUDA Graph support for MTP with FlashInfer, BF16 autotuning across FlashInfer MoE kernels, TinyGEMM and cuBLAS BF16 paths.
For developers who need more memory or throughput than a single DGX Spark can provide, the cluster assistant in NVIDIA Sync automates the process of connecting two to four DGX Spark units into a high-bandwidth cluster.
Clustering matters at the model level: two DGX Spark nodes provide 256 GB of unified memory (sufficient for ~400B-parameter models), and four nodes provide 512 GB. That’s enough to run large MoE models, multi-agent pipelines with multiple concurrent inference instances, or fine-tuning jobs that benefit from distributed memory.
Setting up the cluster requires configuring the ConnectX-7 networking. Each DGX Spark has ConnectX-7 NICs that support 200 Gbps RoCE, but using them correctly requires configuring netplan, setting up node-to-node SSH trust, verifying bandwidth across each link, and knowing the right IP assignment scheme for the target topology. The cluster assistant simplifies the network configuration through a guided workflow inside Sync.
Starting from devices already enrolled in Sync, the cluster assistant walks through: system readiness checks (OTA version, sudo access),CX-7 topology detection using a probe that runs on each node in parallel and combines LLDP/BPDU evidence with interface and IP checks, IP planning and deconfliction and netplan application, bandwidth and latency validation via ib_write_bw / ib_write_lat, and inter-node SSH setup using keys routed over the CX-7 fabric.
Supported physical configurations are two-node direct connection (single QSFP cable, no switch), three-node ring (three QSFP cables, both CX-7 ports active per node), and two-to-four nodes via a QSFP switch with the minimum requirements shown here:
- Minimum 4 ports QSFP56-DD
- Breakout to 25/50/100/200/400 G
- Recommended max port speed of 200G-400G per port
- One 1/10GbE management Ethernet port
- Supports RoCE v2
- Switching capacity/throughput: Minimum 0.8 -1.6 Tbps
For documentation on the NVIDIA Sync cluster assistant and supported topologies, see the NVIDIA Sync documentation.
All three capabilities are available now:
- NemoClaw streamlined install: Start with NemoClaw on DGX Spark →
- Example NemoClaw Applications: Setup Example NemoClaw Agents →
- Bring DGX Spark to NVIDIA Brev: Register your DGX Spark on NVIDIA Brev →
The DGX Spark updates at Computex 2026 reduce the two biggest blockers to building production-quality local agents: time to first agent and access to the compute needed to run large models.
The streamlined NemoClaw install gets developers from unboxing to a running OpenClaw agent with Qwen3.6-35B as the default model and a built-in secure execution environment. For teams that need more, the cluster assistant in Sync removes the expertise barrier to spinning up a multi-node cluster with full ConnectX-7 performance</t>
        </is>
      </c>
    </row>
    <row r="61">
      <c r="A61" s="2" t="n">
        <v>60</v>
      </c>
      <c r="B61" s="2" t="inlineStr">
        <is>
          <t>company</t>
        </is>
      </c>
      <c r="C61" s="2" t="inlineStr">
        <is>
          <t>dev_blog</t>
        </is>
      </c>
      <c r="D61" s="2" t="inlineStr">
        <is>
          <t>How to Post-Train Autonomous Vehicle Models in Closed-Loop with NVIDIA Alpamayo</t>
        </is>
      </c>
      <c r="E61" s="2" t="inlineStr">
        <is>
          <t>2026-06-01T04:49:15Z</t>
        </is>
      </c>
      <c r="F61" s="2" t="inlineStr">
        <is>
          <t>https://developer.nvidia.com/blog/how-to-post-train-autonomous-vehicle-models-in-closed-loop-with-nvidia-alpamayo/</t>
        </is>
      </c>
      <c r="G61" s="2" t="inlineStr">
        <is>
          <t>How to Post-Train Autonomous Vehicle Models in Closed-Loop with NVIDIA Alpamayo. Developing autonomous vehicle (AV) policies requires bridging an important gap between training and deployment. Vision-language-action (VLA) models that can reason over more complex driving scenes and produce richer intermediate reasoning are predominantly trained in open-loop, where model outputs are directly compared to ground-truth behaviors without considering their effect on the environment.
In deployment, however, a driving policy runs in closed-loop, where every braking, steering, and navigation decision affects the environment, and small errors can compound over time.
A systematic means to address this challenge is provided by NVIDIA Alpamayo, an open portfolio of AI models, simulation frameworks, and physical AI datasets for AV development. Alpamayo includes the AlpaSim AV simulation platform and the AlpaGym closed-loop training framework (coming soon).
This post explains how to train AV models in closed-loop with NVIDIA Alpamayo. Specifically, it walks through how to:
- Install and configure AlpaGym
- Define closed-loop rewards
- Launch closed-loop training
- Export the post-trained checkpoint for downstream use
Closed-loop post-training with AlpaGym extends AV training workflows by turning AlpaSim rollouts into training experience. Rather than treating simulation only as a final evaluation stage, AlpaGym connects simulator feedback directly to the policy training loop.
Reinforcement learning (RL) can be used to improve a policy that was initially trained in open-loop. Instead of optimizing only against logged expert trajectories, the model can now learn from the consequences of its own actions in simulation.
This shift is critical for AV development, where small prediction or planning errors can compound over time. In closed-loop training, each braking, steering, and navigation decision affects the next state of the environment, revealing failure modes that static datasets or open-loop evaluation may miss.
However, enabling closed-loop RL comes with its own challenges. Model inference, running simulation, training models, syncing weight updates, communicating across instances and moving data—all in parallel—is complex. This requires orchestration and efficient utilization of compute resources in a robust yet flexible manner.
To address these challenges, AlpaGym connects policy training to AlpaSim closed-loop rollouts and provides an open source, high-throughput framework for closed-loop RL. The system combines AlpaSim simulator microservices, NVIDIA Physical AI Open Datasets, and distributed NVIDIA Cosmos-RL training framework into a scalable post-training pipeline.
Built to scale seamlessly from a single GPU to multi-node GPU clusters, AlpaGym supports efficient large-scale training through an asynchronous and stable distributed RL pipeline, without requiring changes to user code. It integrates AlpaSim and Cosmos RL as its runtime and orchestration layer, GRPO as a default algorithm, and includes reference reward functions tested with Alpamayo models and the Physical AI AV NuRec dataset.
To get started with AlpaGym post-training, follow the steps outlined below.
To install AlpaGym from the Alpamayo checkout, install the native CUDA dependencies and Redis on the host, then sync the UV workspace:
sudo apt-get update
sudo apt-get install -y libcudnn9-dev-cuda-12 \
  libnccl-dev=2.26.2-1+cuda12.8 libnccl2=2.26.2-1+cuda12.8 \
  redis-server git-lfs
git lfs install
git lfs pull
huggingface-cli login
# Or export HF_TOKEN=...
uv sync --all-packages
sudo apt-get update
sudo apt-get install -y libcudnn9-dev-cuda-12 \
  libnccl-dev=2.26.2-1+cuda12.8 libnccl2=2.26.2-1+cuda12.8 \
  redis-server
uv sync --all-packages
The Python environment is managed by uv, but cuDNN, NCCL, and the redis-server binary are host dependencies used by the CUDA model stack and Cosmos-RL. Alternatively, a suitable Dockerfile is also provided. Hugging Face authentication is required to download the scene artifacts.
An AlpaGym run is a Hydra configuration. It specifies the policy checkpoint, the AlpaSim scene set, rollout parallelism, reward function, and Cosmos-RL training parameters. In this workflow, the starting checkpoint is an Alpamayo model.
The reward should match the behavior you want to improve in closed-loop. For trajectory-quality post-training, common reward terms include progress, lane keeping, collision avoidance, offroad rate, comfort, and distance to a reference trajectory.
A practical first reward is intentionally simple: combine progress with penalties for safety-critical failures. In AlpaGym, this can be expressed as a small sum of terms, using AlpaSim metrics where possible:
# reward/progress_safety.yaml
terms:
  - kind: metric
    metric_name: progress
    scale: 1.0
  - kind: metric
    metric_name: collision_any
    scale: -10.0
  - kind: metric
    metric_name: offroad
    scale: -5.0
Once the pipeline is stable, add more targeted terms for the failure modes observed in AlpaSim videos and metrics.
Start AlpaGym training from your model checkpoint. Alpamayo serves as an example model here.
uv run -m alpagym_host.cli \
  policy=alpamayo \
  policy.model.kind=alpamayo_r1 \
  policy.model.path=/path/to/checkpoint \
  reward=progress_safety
This will bring up AlpaGym with AlpaSim on a single GPU. Stay tuned for detailed instructions on how to use your own AV model.
During training, AlpaGym requests scene rollouts from AlpaSim, collects per-episode artifacts, computes rewards, and updates the policy. Useful training signals include mean reward, reward variance, failure rates, policy loss, rollout throughput, and the gap between generated rollouts and the latest policy weights.
In this recipe, these rollout artifacts and training signals are the primary outputs of the post-training run. They help you confirm that closed-loop learning is running correctly and select checkpoints for downstream evaluation on your own held-out AlpaSim scenario suites.
After training, place the AlpaGym-produced checkpoint and config files into a folder that can be accessed by the AlpaSim driver (your Hugging Face model cache, for example). Then create a new driver config with that folder path (called alpamayo1_CLRL here). See the following code for what to edit to specify custom paths in a driver yaml config. This makes the AlpaGym post-trained policy runnable inside AlpaSim for closed-loop rollouts.
...
model:
  model_type: alpamayo1
  checkpoint_path: "/root/.cache/huggingface/alpasim_models/alpamayo1_CLRL/step_NNNNNN"
  device: "cuda"
...
Next, run the exported model on a representative scenario to verify that the policy, driver, and simulation loop are connected correctly. At this stage, you can inspect how the policy behaves when its own actions affect the next state of the environment.
uv run alpasim_wizard deploy=local topology=1gpu 
driver=alpamayo1_CLRL wizard.log_dir=$PWD/tutorial_alpamayo_CLRL 
scenes.scene_ids=[clipgt-9ea70552-6dcb-4ee8-a368-9a906a333f6e]
A closed-loop rollout provides useful qualitative signals: whether the model produces stable trajectories and remains within the drivable area, how it reacts to nearby traffic agents, and which failure modes should be targeted during post-training.
With this checkpoint, teams can inspect rollout videos, per-episode metrics, reward traces, and failure cases collected during training. These artifacts are useful for debugging reward design, checking rollout stability, and selecting checkpoints for later held-out evaluation in AlpaSim.
Closed-loop post-training provides a practical path for iterating on end-to-end driving policies. In this case, AlpaGym uses closed-loop rollouts to post-train AV policies in simulation, enabling them to learn from the consequences of their actions.
You can use these tools together with the other components of the NVIDIA Alpamayo Open Platform to develop reasoning models that can be run, inspected, and post-trained in a closed-loop simulation workflow. Extend this same recipe more broadly with your own rewards, scenarios, and evaluation suites.
Ready to get started? Check out the NVlabs/alpamayo-recipes GitHub repo to adapt the recipe in this post for your own use cases.
To evaluate your model on a public leaderboard, see the two open AV challenges NVIDIA launched at CVPR 2026:
To learn more, see Expanding the Alpamayo Open Platform for Developing Reasoning AVs Across Models, Data, and Simulation.
Join NVIDIA founder and CEO Jensen Huang for the NVIDIA GTC Taipei 2026 Keynote and dive deeper with related sessions</t>
        </is>
      </c>
    </row>
    <row r="62">
      <c r="A62" s="2" t="n">
        <v>61</v>
      </c>
      <c r="B62" s="2" t="inlineStr">
        <is>
          <t>company</t>
        </is>
      </c>
      <c r="C62" s="2" t="inlineStr">
        <is>
          <t>dev_blog</t>
        </is>
      </c>
      <c r="D62" s="2" t="inlineStr">
        <is>
          <t>Develop Physical AI Reasoning, World, and Action Models with NVIDIA Cosmos 3</t>
        </is>
      </c>
      <c r="E62" s="2" t="inlineStr">
        <is>
          <t>2026-06-01T04:43:58Z</t>
        </is>
      </c>
      <c r="F62" s="2" t="inlineStr">
        <is>
          <t>https://developer.nvidia.com/blog/develop-physical-ai-reasoning-world-and-action-models-with-nvidia-cosmos-3/</t>
        </is>
      </c>
      <c r="G62" s="2" t="inlineStr">
        <is>
          <t>Develop Physical AI Reasoning, World, and Action Models with NVIDIA Cosmos 3. Physical AI systems must understand the real world before they can act within it. Robots, autonomous vehicles, and smart spaces need to understand what’s happening in their world, predict what’s likely to happen next, and generate actions for specific environments, embodiments, and tasks.
NVIDIA Cosmos 3 is a frontier foundation model for physical AI that combines physical reasoning, world generation, and action generation within a single open model.
NVIDIA is open sourcing Cosmos 3 models, training scripts, deployment tools, and datasets to make physical AI development more open and reproducible. This blog post covers the fundamentals of Cosmos 3, highlights key concepts from the technical report, guides through technical workflows, and shows how teams building robotic manipulation systems, autonomous vehicles, and warehouse monitoring solutions can get started.
Key highlights of this release include:
- NVIDIA Cosmos 3 Nano and NVIDIA Cosmos 3 Super model checkpoints on Hugging Face with code on GitHub.
- Open datasets for physical AI applications like robotics and autonomous driving.
- Open post-training scripts for adapting Cosmos 3 to your domain.
- Cosmos NIM microservices for easy, optimized deployment on NVIDIA GPUs.
Previous Cosmos releases separated world generation, physical understanding, and controlled scene generation into different models and workflows. This release unifies those capabilities with a Mixture-of-Transformers (MoT) architecture built around two towers.
- Reasoner tower: A vision-language model (VLM) that interprets multimodal observations like images, videos, and text. This tower uses an autoregressive architecture to interpret the input and understand motion, object interactions, and other physical context. This serves as the ‘brain’ that reasons about the world before any generation happens.
- Generator tower: Generates future observations and action sequences. This tower uses a diffusion-based process to generate physics-aware video and action outputs that are conditioned on the reasoner tower’s understanding. The reasoner can be called independently, but the generator always activates both towers for guided generation.
This architecture enables a single model to do reasoning and generation tasks, simplifying development by eliminating orchestration between multiple models and inference pipelines.
Two Cosmos 3 models are currently available:
- Cosmos 3 Nano is the compact version with 16B parameters and optimized for efficient inference. It’s designed to run on workstation-grade compute, like the NVIDIA RTX PRO 6000 GPU for real-time robotics inference and physical AI applications.
- Cosmos 3 Super is a 64B parameter model designed for maximum quality and capability. It delivers the highest benchmark scores and targets datacenter deployment on NVIDIA Hopper and NVIDIA Blackwell GPUs, making it suitable for large-scale synthetic data generation and advanced physical reasoning workloads.
Cosmos 3 supports the following input and output modalities through its unified architecture:
With the Cosmos 3 release, NVIDIA is open-sourcing six synthetic data generation (SDG) datasets on Hugging Face. These cover robotics, physics simulation, spatial reasoning, human motion, driving, and warehouse environments, and can be used for post-training Cosmos 3 and other models:
Physical AI World Model Synthetic Datasets include:
- Embodied robot scenes
- Physical interaction scenes
- Spatial reasoning
- Digital human scenes
- Autonomous driving scenarios
- Warehouse operations scenes
The NVIDIA Cosmos Human Evaluation (HUE) framework assesses Cosmos 3 generator quality across representative domain tasks.
As SOTA video generation models saturate existing automated leaderboards, score differences between releases are often too narrow for meaningful comparison. HUE shifts evaluation from subjective grading to objective fact verification, enabling fine-grained comparison between top-tier models. The result is a more reliable quality signal for both rapid iteration and rigorous release decisions backed by full human evaluation.
HUE evaluates video generation quality using atomic binary verification. Each generated video is decomposed into single-fact yes/no questions across four dimensions—semantic alignment, physical laws, geometric reasoning, and visual integrity—spanning seven Physical AI domains, including robotics, autonomous vehicles, and physics. These questions are generated by a VLM pipeline, refined by human experts, and released as open source on Hugging Face.
Cosmos 3 has been evaluated across multiple benchmark suites covering physical AI reasoning, generation quality, and domain-specific performance.
Reasoning benchmarks
Cosmos 3 Super and Cosmos 3 Nano lead on VANTAGE-Bench at the 32B tier and the 8B tier, respectively:
- VANTAGE-Bench: First public benchmark for evaluating vision-language models on real-world fixed-camera footage across warehouses, transportation, and smart spaces.
- Traffic Anomaly Reasoning (TAR): A new leaderboard for detecting and reasoning anomalous events in transportation footage and the official leaderboard for AI City Challenge 2026 Track 3.
Generator benchmarks
Cosmos 3 is the open-source SOTA and currently leads on PAI-Bench, R-Bench Physics-IQ, and RoboLab across public leaderboards:
- Artificial Analysis: A benchmarking platform that ranks AI models for text, image, and video generation. Cosmos 3 is the leading open source model on the Text to Image leaderboard and Image to Video (no audio) leaderboard.
- R-Bench: A benchmark for evaluating video-based world models in robotic video generation. It assesses task completion and visual quality through sub-metrics like structural consistency, physical plausibility, and execution completeness.
- PAI-Bench: A unified benchmark evaluating physical AI across video understanding and video generation, spanning domains like robotics, autonomous vehicles, and physics common sense.
- Physics-IQ: A benchmark of real-world videos that tests whether generative video models truly understand physical principles, rather than just achieving visual realism.
- RoboLab: A simulation benchmark for evaluating task-generalist robot policies.
A central component of the Cosmos 3 release is a fully open set of training recipes. Beyond model checkpoints, this release provides code, configs, and workflows for adapting Cosmos 3 to new domains, embodiments, and datasets.
Supervised Fine-Tuning post-training
Supervised Fine-Tuning (SFT) enables developers to adapt a Cosmos 3 model to their own data. The released recipes include vision generation post-training for custom video datasets, as well as action-oriented recipes for robotics and physical AI workflows. Developers can customize Cosmos 3 for their target domains across robotics, autonomous driving, and warehouse automation.
The post-training code and configs are available on GitHub.
Action post-training
Action post-training adapts Cosmos 3 for action-aware Physical AI applications, including forward dynamics, inverse dynamics, and policy generation. Developers can post-train Cosmos 3 on action-labeled data. For robotics applications, this includes several important workflows: generating future observations conditioned on robot actions, inferring the actions behind observed demonstrations, and predicting action sequences from current observations and task prompts. This makes Cosmos 3 a strong foundation for world action modeling and policy learning.
Cosmos 3 models are also available as NVIDIA NIM microservices for optimized, production-ready deployment. NIM microservices package the model with optimized inference runtimes, delivering high performance without the need to manually tune serving infrastructure. NIM microservices are easier to use for inference workflows compared to the Cosmos 3 repo on GitHub, which is preferred for post-training workflows.
The Cosmos 3 Reasoner NIM is available today, delivering the reasoning capabilities of the Cosmos 3 model. Keep posted for the Cosmos 3 Generator NIM, which provides full generation capabilities of the Cosmos 3 model.
Optimizations made to accelerate inference
- Quantization: Cosmos 3 NIM supports selecting BF16, FP8, or NVFP4 quantized checkpoints. The NVFP4 quantization reduces the model’s numerical precision from BF16 to 4-bit floating point, achieving up to 2x inference speedup.
- vLLM: Is an open source inference engine that uses techniques like continuous batching, paged attention, and tensor parallelism to serve LLMs efficiently. The Cosmos 3 Reasoner NIM serving stack is built on vLLM for higher throughput compared to conventional serving approaches. Cosmos 3 Nano is ready to run with vLLM-omni and NVIDIA Dynamo for top performance.
- Efficient Video Sampling (EVS): This technique reduces the number of video tokens fed into the VLM during inference, speeding up the Cosmos Reason NIM. EVS works at the chunk level, keeping the most unique chunks of each frame and pruning the rest. Smaller GPUs tend to benefit more from this technique.
How to run the NIM
An NVIDIA NGC API key is required to pull the containers and download the Cosmos 3 models from NGC.
To pull and run the Cosmos 3 Nano Reasoner NIM. For the Cosmos 3 Super Reasoner NIM, specify NIM_MODEL_SIZE=super.
docker run --gpus=all \
  -e NGC_API_KEY=$NGC_API_KEY \
  -e NIM_MODEL_SIZE=nano \
  -p 8000:8000 \
  nvcr.io/nim/nvidia/cosmos3-reasoner:latest
Find details on API usage and more in the documentation.
- Download the Cosmos 3 Nano and Super checkpoints on Hugging Face.
- Find examples and code on the Cosmos 3 GitHub.
- Try the Cosmos 3 Nano Reasoner model experience and the Cosmos 3 Nano model experience.
- Join the community, open issues, and contribute to the Cosmos ecosystem on GitHub and Discord.
Acknowledgments
Cosmos 3 is the result of amazing collaboration between many teams and people across NVIDIA, including Aditi, Niket Agarwal, Arslan Ali, Jon Allen, Martin Antolini, Adeline Aubame, Alisson Azzolini, Junjie Bai, Maciej Bala, Yogesh Balaji, Josh Bapst, Aarti Basant, Mukesh Beladiya, Mohammad Qazim Bhat, Zaid Pervaiz Bhat, Dan Blick, Vanni Brighella, Han Cai, Tiffany Cai, Eric Cameracci, Jiaxin Cao, Yulong Cao, Mark Carlson, Carlos Casanova, Ting-Yun Chang, Yan Chang, Yu-Wei Chao, Prithvijit Chattopadhyay, Roshan Chaudhari, Chieh-Yun Chen, Junyu Chen, Ke Chen, Qizhi Chen, Wenkai Chen, Xiaotong Chen, Yu Chen, An-Chieh Cheng, Click Cheng, Xiu Chia, Jeana Choi, Chaeyeon Chung, Wenyan Cong, Yin Cui, Magdalena Dadela, Nalin Dadhich, Wenliang Dai, Joyjit Daw, Alperen Degirmenci, Rodrigo Vieira Del Monte, Robert Denomme, Sameer Dharur, Marco Di Lucca, Ke Ding, Wenhao Ding, Yifan Ding, Yuzhu Dong, Nicole Drumheller, Yilun Du, Aigul Dzhumamuratova, Aleksandr Efitorov, Hamid Eghbalzadeh, Naomi Eigbe, Imad El Hanafi, Hassan Eslami, Benedikt Falk, Jiaojiao Fan, Jim Fan, Amol Fasale, Sergiy Fefilatyev, Liang Feng, Francesco Ferroni, Sanja Fidler, Xiao Fu, Vikram Fugro, Prashant Gaikwad, TJ Galda, Katelyn Gao, Yihuai Gao, Wenhang Ge, Sreyan Ghosh, Arushi Goel, Vivek Goel, Akash Gokul, Rama Govindaraju, Jinwei Gu, Miguel Guerrero, Elfie Guo, Aryaman Gupta, Siddharth Gururani, Hugo Hadfield, Song Han, Ankur Handa, Zekun Hao, Mohammad Harrim, Ali Hassani, Nathan Hayes-Roth, Yufan He, Chris Helvig, Cyrus Hogg, Madison Huang, Michael Huang, Sophia Huang, Yufan Huang, Jacob Huffman, DeLesley Hutchins, Suneel Indupuru, Boris Ivanovic, Arihant Jain, Joel Jang, Ryan Ji, Yanan Jian, Dongfu Jiang, Jingyi Jin, Atharva Joshi, Nikhilesh Joshi, Pranjali Joshi, Jaehun Jung, Weiwei Kang, Scott Kassekert, Jan Kautz, Ashna Khetan, Julia Kiczka, Slawek Kierat, Gwanghyun Kim, Kuno Kim, Sunny Kim, Kezhi Kong, Xin Kong, Zhifeng Kong, Tomasz Kornuta, Egor Krivov, Hui Kuang, Saurav Kumar, Chia-Wen Kuo, George Kurian, Wojciech Kutak, JF Lafleche, Himangshu Lahkar, Omar Laymoun, Jayjun Lee, Sanggil Lee, Gabriele Leone, Boyi Li, Freya Li, Jiajun Li, Jinfeng Li, Ling Li, Pengcheng Li, Shangru Li, Tingle Li, Xiaolong Li, Xuan Li, Zhaoshuo Li, Zhiqi Li, Hao Liang, Maosheng Liao, Chen-Hsuan Lin, Tsung-Yi Lin, Ming-Yu Liu, Sifei Liu, Zihan Liu, Hai Loc Lu, Xiangyu Lu, Alice Luo, Ruipu Luo, Wenjie Luo, Jiangran Lyu, Martin Ding Ma, Nic Ma, Qianli Ma, Dawid Majchrowski, Louis Marcoux, Miguel Martin, Qing Miao, Ashkan Mirzaei, Shreyas Misra, Kaichun Mo, Durra Mohsin, Hyejin Moon, Pawel Morkisz, Saeid Motiian, Kirill Motkov, Seungjun Nah, Yashraj Narang, Deepak Narayanan, Thabang Ngazimbi, Julian Ouyang, David Page, Yatian Pang, Sehwi Park, Mahesh Patekar, Mostofa Patwary, Marco Pavone, Trung Pham, Wei Ping, Soha Pouya, Shrimai Prabhumoye, Varun Praveen, Delin Qu, Hesam Rabeti, Morteza Ramezanali, Marilyn Reeb, Xuanchi Ren, Kristen Rumley, Wojciech Rymer, Jun Saito, Yeongho Seol, John Shao, Piyush Shekdar, Tianwei Shen, Humphrey Shi, Min Shi, Stella Shi, Kevin Shih, Mohammad Shoeybi, Mateusz Sieniawski, Shuran Song, Alexander Sotelo, Amir Sotoodeh, Sunil Srinivasa, Vignesh Srinivasakumar, Bartosz Stefaniak, Rahul Heinrich Steiger, Shangkun Sun, Jiaxiang Tang, Shitao Tang, Yangyang Tang, Yue Tang, Tolou Tavakkoli, Kayley Ting, Krzysztof Tomala, Wei-Cheng Tseng, Jibin Varghese, Sergei Vasilev, Thomas Volk, Raju Wagwani, Roger Waleffe, Andrew Z. Wang, Boxiang Wang, Haoxiang Wang, Qiao Wang, Shihao Wang, Shijie Wang, Ting-Chun Wang, Yan Wang, Yu Wang, David Wehr, Fangyin Wei, Xinshuo Weng, Jay Zhangjie Wu, Kedi Wu, Hongchi Xia, Summer Xiao, Tianjun Xiao, Kevin Xie, Daguang Xu, Jiashu Xu, Mengyao Xu, Ruqing Xu, Xingqian Xu, Yao Xu, Dinghao Yang, Dong Yang, Hans Yang, Xiaodong Yang, Xuning Yang, Yichu Yang, Yurong You, Zhiding Yu, Hao Yuan, Simon Yuen, Xiaohui Zeng, Pengcuo Zeren, Cindy Zha, Haotian Zhang, Jenny Zhang, Jing Zhang, Liangkai Zhang, Paris Zhang, Shun Zhang, Xuanmeng Zhang, Zhizheng Zhang, Ann Zhao, Yilin Zhao, Yuliya Zhautouskaya, Charles Zhou, Fengzhe Zhou, Shilin Zhu, Yuke Zhu, Dima Zhylko, and Artur Zolkowski</t>
        </is>
      </c>
    </row>
    <row r="63">
      <c r="A63" s="2" t="n">
        <v>62</v>
      </c>
      <c r="B63" s="2" t="inlineStr">
        <is>
          <t>company</t>
        </is>
      </c>
      <c r="C63" s="2" t="inlineStr">
        <is>
          <t>dev_blog</t>
        </is>
      </c>
      <c r="D63" s="2" t="inlineStr">
        <is>
          <t>Advancing AI Infrastructure for Agentic AI with NVIDIA DOCA In-Silicon Security</t>
        </is>
      </c>
      <c r="E63" s="2" t="inlineStr">
        <is>
          <t>2026-06-01T04:21:42Z</t>
        </is>
      </c>
      <c r="F63" s="2" t="inlineStr">
        <is>
          <t>https://developer.nvidia.com/blog/advancing-ai-infrastructure-for-agentic-ai-with-nvidia-doca-in-silicon-security/</t>
        </is>
      </c>
      <c r="G63" s="2" t="inlineStr">
        <is>
          <t>Advancing AI Infrastructure for Agentic AI with NVIDIA DOCA In-Silicon Security. The AI era is driving a new class of infrastructure: AI factories that transform data into intelligence for autonomous AI agents operating at unprecedented scale. Powered by accelerated computing, AI factories enable enterprises to train, fine-tune, and deploy AI with greater speed and efficiency.
This new class of infrastructure also introduces a fundamentally new attack surface spanning infrastructure, software supply chains, models, data, and autonomous agents with increasing authority to act. As agentic AI adoption accelerates, adversaries are increasingly targeting both AI infrastructure and the applications it powers, creating new risks to the confidentiality, integrity, and availability of mission-critical systems.
Traditional security architectures were not designed for the scale, complexity, and performance demands of AI factories. Securing this new infrastructure requires security that is distributed, full-stack, and accelerated.
This post explains how NVIDIA BlueField data processing units (DPUs) and NVIDIA DOCA secure AI factories through runtime detection, data access control, and accelerated network enforcement to protect AI infrastructure, workloads, agents, and data at AI scale.
Purpose-built for AI infrastructure, NVIDIA BlueField DPUs combine high-performance networking, programmable compute, hardware acceleration, and advanced security capabilities into a single platform embedded into every AI factory compute node. Unlike traditional security approaches that rely on host system software, BlueField establishes a hardware-enforced, in-silicon, and workload-independent security layer.
Operating within its own trusted execution domain, BlueField isolates infrastructure and security services from the host system. Monitoring, policy enforcement, and telemetry operate even if the host or workloads become compromised. Because security functions remain isolated from the system they protect, attackers cannot tamper with or bypass BlueField-enforced infrastructure security policies.
This architecture fundamentally changes the traditional security model. Conventional endpoint protection shares the same trust boundaries and system resources as the environments it secures, making security software vulnerable to tampering, evasion, or disablement when a host is compromised. By offloading security processing to the BlueField silicon, it delivers resilient, full-stack protection without consuming host computing resources or competing with AI workloads—preserving peak infrastructure efficiency and AI performance.
With the NVIDIA Vera Rubin platform, security becomes distributed across the entire AI factory and built directly into the infrastructure layer. NVIDIA BlueField-4 processors are embedded in every compute and storage system—including NVIDIA Vera Rubin NVL72 compute trays, Vera CPU compute trays, LPX systems, and Vera BlueField-4 STX storage systems. This establishes a consistent, hardware-enforced security foundation across the platform.
Built on BlueField-4 silicon, a new class of NVIDIA DOCA security capabilities extends protection across the full AI lifecycle and the Vera Rubin platform. Whether safeguarding AI models, context memory, datasets, or runtime interactions, BlueField secures any data type, any workload, and any agent. This includes protecting autonomous agents themselves—and defending the AI factory from increasingly privileged agents operating across inference, training, and emerging agentic AI workflows.
The NVIDIA DOCA security stack provides a unified framework for protecting the entire AI factory. Leveraging BlueField-4 acceleration, DOCA enables runtime threat detection up to 1,000x faster than software-only agentless approaches, while enforcing network and file access policies at speeds up to 800 Gb/s. This enables security to operate at AI speed and scale.
The DOCA security stack includes DOCA Argus, DOCA Vault, and DOCA Flow which provide specialized capabilities spanning runtime threat detection, zero-trust access for file-based storage, and high-speed policy network enforcement. Together, these frameworks establish a robust security architecture for protecting AI infrastructure, workloads, agents, and data across the AI factory.
Integrated with NVIDIA AI, BlueField streams telemetry and security data to GPU-accelerated systems for AI-powered analysis, generating actionable security intelligence that can dynamically adapt protections and enforce policies directly on the DPU. The result is a continuously learning security architecture built for the speed, scale, and complexity of agentic AI.
DOCA Argus is the runtime threat detection microservice that provides real-time visibility and situational awareness across the AI factory. Argus is the foundation of the DOCA security stack.
Running on BlueField data and storage processors, DOCA Argus continuously observes workload behavior at runtime using advanced memory analysis, enabling organizations to detect threats, monitor integrity, and understand operational state without impacting AI workload performance.
Unlike traditional host-based security approaches, DOCA Argus operates independently from the compute node it protects. By leveraging the BlueField hardware-isolated and attestable execution environment and DOCA direct memory access capabilities, Argus securely accesses specific snippets of volatile host memory—the authoritative source of truth for system activity—without relying on software agents or consuming host CPU resources. Through zero-copy memory access techniques, this inspection occurs without disrupting application or AI performance.
DOCA Argus automatically identifies the Linux kernel version running on the host system and applies kernel-specific memory maps to locate the precise memory structures required for analysis. Supporting both x86 and Arm64 architectures, the platform collects low-level telemetry directly from host memory structures and translates raw memory data into meaningful operational context, including visibility into processes, threads, execution states, workload activity, and system behavior.
A policy engine continuously analyzes collected telemetry to identify meaningful operational and security signals while filtering irrelevant activity. This enables real-time visibility into system behavior, indicators of attack, and anomalous runtime conditions. Security findings are categorized into events, which provide operational awareness and contextual visibility, and alerts, which indicate immediate threats or suspicious behavior requiring investigation or response.
By continuously analyzing memory for state changes and behavioral anomalies, DOCA Argus provides persistent runtime monitoring without relying on traditional host-based agents. Because security controls operate independently from the host, detection capabilities remain intact even if workloads or the operating system become compromised. At the same time, the continued collection of forensics evidence enables investigation of potential incidents and supports post-incident analysis.
AI applications are commonly deployed as containers, where workloads instantiated from the same image are expected to exhibit consistent and predictable behavior. DOCA Argus leverages this consistency to establish behavioral profiles for AI workloads, enabling real-time monitoring for deviations that may indicate compromise, unauthorized activity, or malicious behavior.
DOCA Argus continuously validates runtime integrity by monitoring what is executing, how it is executing, and what it’s interacting with at runtime. This includes comparing the behavior and properties of binaries against expected runtime manifests, validating integrity through SHA-256 hashes, analyzing execution context such as command-line arguments and execution paths, and monitoring interactions with threads, libraries, the file system, network, and memory to verify workloads are operating as intended.
The platform provides process-level visibility into file access and network activity, continuously monitoring which files are accessed, by which processes, and what actions are performed. Inbound and outbound network connections are analyzed to ensure workloads maintain expected communication patterns and do not exhibit suspicious behavior.
By comparing live runtime activity against established behavioral baselines, DOCA Argus can identify integrity violations and indicators of compromise in real time. Detection capabilities include, for example, unauthorized process execution, unauthorized library usage, drift detection, bash shell execution, reverse shell activity, and other runtime anomalies associated with compromise or malicious behavior.
DOCA Argus also provides a foundational visibility layer for AI discovery and exposure management across the AI factory. The platform continuously identifies, maps, and contextualizes AI infrastructure, workloads, and their relationships in real time.
This includes workload posture awareness across containers (including Kata containers), virtual machines, and bare-metal systems, as well as mapping relationships between infrastructure components such as container-to-POD, container-to-VM, and container-to-operating-system dependencies.
Using container image hashes, DOCA Argus can help identify deployed AI software, models, and autonomous agents by correlating runtime artifacts against publicly available repositories and internal enterprise software inventories. Leveraging DOCA Argus telemetry, organizations gain visibility into which AI components are running, where they are deployed, and how they interact across the environment.
DOCA Argus can also support passive vulnerability management by analyzing the SHA-256 hashes of executed binaries and loaded libraries to help identify potentially vulnerable software components.
DOCA Argus integrates seamlessly with existing cybersecurity ecosystems through standard telemetry export mechanisms, including Fluent Bit and Vector, enabling organizations to stream security telemetry into SIEM, SOAR, XDR platforms, and enterprise data lakes for enrichment and analysis.
Cybersecurity teams can extend existing analytics, correlation engines, threat intelligence, and automated incident response workflows into AI environments seamlessly, without requiring major architectural changes. Cybersecurity providers can ingest and normalize DOCA Argus telemetry alongside data from their own sensors, enabling AI workloads and accelerated infrastructure to be monitored through the same operational lens as traditional environments for threat detection and investigation.
Importantly, DOCA Argus preserves privacy by restricting extracted telemetry to operational and security-relevant information without exposing personally identifiable information (PII).
Running on a single BlueField processor, DOCA Argus can provide comprehensive runtime monitoring and threat detection for an entire compute node, delivering infrastructure-level visibility and protection with minimal operational overhead. Combined with BlueField in-silicon security architecture, DOCA Argus enables enterprises and cloud AI factory builders to secure any workload at scale without sacrificing performance, efficiency, or AI throughput.
DOCA Vault is a data security framework purpose-built for file-based, AI-native storage, enabling real-time control over how data is accessed across the AI factory. DOCA Vault enforces granular authorization policies directly in silicon, independent of the host operating system and storage platform.
This enables a zero-trust access layer for file-based storage, ensuring that only authorized AI workload processes—including agents, training jobs, inference services, and AI applications—can access the specific data required for operation and only with explicitly permitted actions.
Unlike traditional access controls that rely on the host system for enforcement, DOCA Vault operates inline with storage access requests, maintaining policy enforcement even if the host operating system, applications, or storage layer become compromised. This architecture enables enterprises to securely scale multi-agent AI environments while preserving consistent security controls across heterogeneous storage infrastructure.
DOCA Vault is integrated with DOCA Argus and DOCA SNAP (through the DOCA Device Emulation SDK), to provide the visibility and enforcement required for secure, policy-driven storage access. DOCA SNAP presents networked storage as local file system devices to the host system by emulating local drives on the PCIe bus. As a result, operating systems and hypervisors continue using standard storage drivers without awareness that requests are being transparently redirected through a BlueField-accelerated storage framework.
This architecture allows file access requests to be intercepted and evaluated before data access occurs. DOCA Vault enriches storage requests with contextual telemetry gathered from DOCA Argus, creating a detailed understanding of the process initiating the request, the targeted file, and the requested action, such as OPEN, READ, or WRITE. These contextual signals allow DOCA Vault to enforce highly granular authorization policies that ensure only the right workload processes access the right files with the appropriate permissions.
DOCA Vault also extends protection beyond traditional authorization by enforcing runtime integrity controls for AI workloads and storage environments. Fine-grained policies can restrict which programs are allowed to execute, prevent unauthorized file creation, limit runtime drift, and block unauthorized model or data exfiltration. By tightly governing file access behavior, Vault significantly reduces the actions an attacker can perform after gaining initial access to a workload or container.
In multiagent AI systems, where agents increasingly access shared datasets, memory, and models autonomously, this level of control becomes especially important. Unauthorized or unexpected file activity is blocked in real time and can serve as a strong indicator of compromise, helping organizations detect malicious behavior before it propagates across the AI factory.
DOCA Vault embeds storage security directly into the infrastructure layer, enabling enterprises to protect sensitive datasets, AI models, context memory, and intellectual property without sacrificing performance. Running inline on BlueField-4, Vault delivers real-time authorization and protection while preserving maximum AI throughput and application efficiency.
DOCA Flow is a foundational library within the DOCA software platform that enables developers and cybersecurity providers to create high-performance, hardware-accelerated packet processing pipelines on BlueField processors. Through a programmable API, developers can define packet processing “pipes” that execute directly in networking hardware, offloading networking and security operations from the host CPU while maintaining ultra-low latency and high throughput.
By executing packet inspection, encryption, filtering, and policy enforcement directly in silicon, DOCA Flow enables network security to operate at AI speed and scale without impacting application or AI workload performance.
One of the core uses of DOCA Flow is programming BlueField processors to function as high-performance Layer 4 firewalls with built-in connection tracking, enabling granular control over front-end and back-end traffic across the AI factory. This enables organizations to enforce network segmentation, isolate workloads, and prevent unauthorized communication paths in real time—including for encrypted traffic.
DOCA Flow enables cybersecurity providers to accelerate advanced security services directly on BlueField. This includes Layer 7 firewalls, AI security gateways, application-aware inspection, and policy enforcement services purpose-built for accelerated infrastructure and agentic AI environments.
As AI factories scale to support increasingly distributed and autonomous workloads, network communication becomes a critical attack surface. DOCA Flow enables security policies to be enforced directly within the infrastructure layer, preventing threats from propagating laterally across systems while maintaining the line-speed performance and the efficiency required for large-scale AI training and inference.
While each component of the NVIDIA DOCA security stack delivers powerful security capabilities independently, together DOCA Argus, DOCA Vault, and DOCA Flow establish a unified, in-silicon security framework for protecting the entire AI factory and agentic AI lifecycle. Combining runtime visibility, zero-trust data protection, and accelerated network enforcement, the stack enables end-to-end security for AI infrastructure, workloads, agents, and data without compromising performance or scalability.
Built to operate together on NVIDIA BlueField processors, these interoperable services share telemetry, policy context, and enforcement capabilities to provide coordinated protection across infrastructure, workloads, data, and network communications.
The result is a secure-by-design architecture for agentic AI: one that continuously verifies trust, enforces policy at infrastructure speed, and protects AI factories at the scale and performance demanded by modern accelerated computing. To learn more, see Build Secure AI Infrastructure with DOCA and dive deeper into NVIDIA DOCA and accelerated infrastructure.
Join NVIDIA founder and CEO Jensen Huang for the NVIDIA GTC Taipei 2026 Keynote to learn more about the future of AI infrastructure</t>
        </is>
      </c>
    </row>
    <row r="64">
      <c r="A64" s="2" t="n">
        <v>63</v>
      </c>
      <c r="B64" s="2" t="inlineStr">
        <is>
          <t>company</t>
        </is>
      </c>
      <c r="C64" s="2" t="inlineStr">
        <is>
          <t>dev_blog</t>
        </is>
      </c>
      <c r="D64" s="2" t="inlineStr">
        <is>
          <t>NVIDIA Vera CPU Sets a New Standard for Agentic Workloads in AI Factories</t>
        </is>
      </c>
      <c r="E64" s="2" t="inlineStr">
        <is>
          <t>2026-06-01T03:59:15Z</t>
        </is>
      </c>
      <c r="F64" s="2" t="inlineStr">
        <is>
          <t>https://developer.nvidia.com/blog/nvidia-vera-cpu-sets-a-new-standard-for-agentic-workloads-in-ai-factories/</t>
        </is>
      </c>
      <c r="G64" s="2" t="inlineStr">
        <is>
          <t>NVIDIA Vera CPU Sets a New Standard for Agentic Workloads in AI Factories. Each wave of AI has created a new scaling law. Pretraining scaled intelligence through larger datasets, more parameters, and massively parallel GPU systems. Post-training scaled usefulness through instruction tuning, and re-balancing GPUs for generative inference. Test-time scaling improved reasoning by giving models more generated tokens for thinking.
Now, agentic AI and reinforcement learning scale actions. Models take more steps, call more tools, run more evaluations, and interact with execution environments to perform tasks.
This blog explains how NVIDIA Vera CPUs help AI factories to scale agentic AI and reinforcement learning by shortening CPU execution time, increasing task throughput, improving overall AI factory output, and enabling smarter, longer-thinking agents.
GPUs remain essential for model inference and training. But across agentic AI, reinforcement learning, and data-intensive AI services, much of the execution surrounding the model runs on CPUs, such as:
- Sandboxed code and tool execution
- Data retrieval and data processing
- Results computation
- Scheduling and orchestration
This is a precise loop:
- A prompt (either from a user, reasoning tokens, or a previous turn’s result) kicks off generation: “I should compile and run hello.c.”
- The GPU generates the parameters of the tool call to be performed on the CPU: gcc -o hello hello.c ; ./hello
- The CPU executes the tool call, producing results that are fed back to the GPUs to update weights during reinforcement learning, or used by the agent to generate the next prompt: Output: ‘Hello, world!’ – Task Returned (0) – Successful
- The GPU generates reasoning tokens prompted by the result: “Hmm! It looks like that worked!”
As agents become more capable, they take more steps, call more tools, and run more checks. CPU time compounds across the request.
This makes the CPU part of the critical path. It’s no longer just a host processor feeding the GPU. It shapes latency, accelerator utilization, and AI factory output per watt and per dollar.
For the last decade, much of the data center CPU market optimized around cloud economics of more cores, more virtual machines, and lower cost per core. This remains important for general-purpose cloud services, but performance per core has not improved at the same rate.
This is further compounded by the end of Moore’s law, which limited generation-on-generation performance improvements in CPUs, even while GPU architectures and workloads benefited from a continuous cycle of co-optimization.
AI factories shift the metric from cores per dollar to tokens per dollar—from how many CPU cores a data center can rent, to how much AI output it can produce.
This demands a new CPU design point for AI factories:
- High core counts to run thousands of concurrent agents, RL environments, sandboxes, and services.
- High per-core performance, because each agentic step is gated by sequential execution.
- Energy-efficient memory bandwidth to keep data moving without turning CPU infrastructure into a bottleneck.
The NVIDIA Vera CPU is designed for the reality of modern workloads, with fast per-core performance, high concurrency, and power-efficient memory bandwidth to keep the AI factory moving.
The Vera CPU combines 88 NVIDIA Olympus cores with up to 1.2 TB/s of LPDDR5X memory bandwidth to keep cores fed through tool calls, sandboxed execution of both native code and languages like Python or JavaScript, data retrieval, data processing, and orchestration.
The key requirement is fast per-core performance, sustained at all times. Unlike cloud virtual machines, the CPU sockets stay fully loaded, doing the work of many concurrent agents. Cores that remain fast under high system load reduce task completion time, delivering faster results while freeing up resources to serve the next request.
For agents, this means lower latency across multistep requests. For reinforcement learning, this means more completed evaluations and more data from each training window, helping models reach a higher quality bar faster. For AI factories, fast cores keep accelerators from waiting on orchestration, tool execution, or data movement.
Delivering this requires the core, memory subsystem, and fabric to be designed together for branch-heavy code, high-bandwidth data movement, and predictable performance under load.
This starts with the NVIDIA custom Olympus core inside the Vera CPU.
The NVIDIA Olympus core delivers up to 50% higher IPC than NVIDIA Grace, combining a wide front end, advanced branch prediction, deep out-of-order instruction scheduling, and specialized memory prefetching to sustain high throughput on branch-heavy, memory-sensitive agentic code.
Olympus uses a neural branch predictor to reduce stalls in branch-heavy code. Combined with other prediction mechanisms, it can sustain two taken branches per cycle with zero penalty, maintaining throughput for deep software stacks such as PyTorch, graph workloads, and scripting engines.
Olympus also includes a 10-wide decode unit and a deep out-of-order engine designed to sustain high instructions per cycle. Large buffers and advanced instruction scheduling help the core maintain forward progress as code paths, dependencies, and memory access patterns shift.
Sustaining high IPC under load requires keeping the cores fed with data. Vera CPUs deliver up to 1.2 TB/s of LPDDR5X memory bandwidth, sustaining over 90% of peak memory bandwidth under load. It also offers 40% lower peak memory latency compared to x86 CPUs, ensuring Olympus cores are fed on time through retrieval, analytics, sandbox execution, and orchestration.
Olympus also adds a novel graph prefetcher built for indirect memory access patterns common in graph analytics and agent memory traversal. Combined with high-memory per-core bandwidth, Vera CPUs deliver more than 3x performance on graph traversal workloads compared with x86-based architectures.
The NVIDIA Scalable Coherency Fabric (SCF) connects all cores and a unified cache across a monolithic mesh, delivering predictable latency and 50% faster core-to-core data movement compared with CPUs that fragment compute across dies. For reinforcement learning and agentic AI, that predictability helps keep evaluation loops sustained under full load.
Together, the Olympus core, NVIDIA SCF, and LPDDR5X memory subsystem enable the Vera CPU to deliver more than 1.8x higher sandbox performance across agentic workloads under full load compared with the competition, as shown in Figure 4.
Beyond performance, agentic AI places increasing pressure on infrastructure efficiency. As AI factories scale to thousands of CPUs, memory power can become a major contributor to platform power, cooling demand, and operating cost.
The Vera CPU pairs its architecture with high-bandwidth SOCAMM LPDDR5X memory to reduce memory power compared with traditional DDR server designs. The LPDDR5X subsystem typically consumes less than 30 watts, compared with well over 100 watts for DDR5 configurations. MRDIMM-based systems can drive memory power even higher.
With a configurable 250 W to 450 W TDP range, the Vera CPU reduces combined CPU and memory subsystem power while delivering the bandwidth needed for agentic inference and reinforcement learning environments. For AI factories, this translates into better performance per watt, lower operating costs, and more efficient use of power and cooling infrastructure.
The era of agentic AI requires a shift in CPU design—from maximizing cores per dollar to maximizing AI factory output per watt and per dollar. NVIDIA Vera CPU is the CPU for agents, combining fast per-core performance, high concurrency, and power-efficient memory bandwidth. With the custom Olympus core, LPDDR5X memory, and NVIDIA Scalable Coherency Fabric, Vera CPU delivers more than 1.8x higher agentic sandbox performance than traditional x86 architectures, helping AI factories complete more tool calls, return more evaluations, and keep accelerators moving.
Learn More about the Vera CPU, the NVIDIA Vera Rubin NVL2, and the Vera CPU benchmarking by Phoronix.
Relative performance based on measured data, and subject to change. NVIDIA Vera CPU with LPDDR5X performance baselined to the latest x86 CPU</t>
        </is>
      </c>
    </row>
    <row r="65">
      <c r="A65" s="2" t="n">
        <v>64</v>
      </c>
      <c r="B65" s="2" t="inlineStr">
        <is>
          <t>company</t>
        </is>
      </c>
      <c r="C65" s="2" t="inlineStr">
        <is>
          <t>dev_blog</t>
        </is>
      </c>
      <c r="D65" s="2" t="inlineStr">
        <is>
          <t>NVIDIA DSX OS Delivers Open, Modular Software for Operating AI Factories at Scale</t>
        </is>
      </c>
      <c r="E65" s="2" t="inlineStr">
        <is>
          <t>2026-06-01T03:36:52Z</t>
        </is>
      </c>
      <c r="F65" s="2" t="inlineStr">
        <is>
          <t>https://developer.nvidia.com/blog/nvidia-dsx-os-delivers-open-modular-software-for-operating-ai-factories-at-scale/</t>
        </is>
      </c>
      <c r="G65" s="2" t="inlineStr">
        <is>
          <t>NVIDIA DSX OS Delivers Open, Modular Software for Operating AI Factories at Scale. AI is now essential infrastructure, powered by AI factories that generate intelligence in the form of tokens. As demand grows, these factories must scale faster, operate more efficiently, and lower the cost of intelligence across the five-layer stack: energy, chips, infrastructure, models, and applications.
NVIDIA DSX platform provides the complete playbook for designing, simulating, building, and operating AI factories, aligning every layer of the stack across compute, software, facilities, and partner technologies through a common co-designed architecture.
The DSX platform now includes DSX OS software to accelerate AI factory deployments and improve operational efficiency. DSX OS includes open source, modular software components and related NVIDIA technologies purpose-built for operating and scaling multi-tenant AI factories.
Together, DSX OS components enable NVIDIA DSX’s AI factory ecosystem to adopt the latest in agentic AI infrastructure software across the full stack, improving tokens per watt and lowering token cost, accelerating deployment, and strengthening operational reliability and resiliency.
AI factories must perform optimally in order to maximize the number of tokens they produce relative to the watts they consume, and bring real value to the operators.
In order to achieve this, the complex network of components that goes into operating AI workloads at scale across datacenters must function in close harmony, requiring coordination across chips; systems; facilities infrastructure such as building management controls, cooling, and power distribution units; the power grid; the software and partner technologies running all of these; and the AI platforms and services running on top.
DSX OS software is designed for this entire ecosystem of components and provides a comprehensive set of open and extensible technologies and capabilities that can be integrated and adopted into existing platforms and software.
These capabilities have been designed and optimized around a common architecture, enabling all of the components involved to work together to deliver on three main outcomes that drive AI factory economics:
NVIDIA builds and operates infrastructure and platform software on NVIDIA DGX Cloud, and now this software is being released as open source. NVIDIA ecosystem partners can leverage these components to deliver AI services rather than rebuild from scratch, eliminating months of custom development.
Power is the limiting factor in an AI factory, and DSX connects power and grid behavior as part of the platform rather than as a facilities concern separated from the rest of the AI infrastructure. With DSX software, AI factories can run up to 40% more GPUs at peak energy efficiency within a fixed power budget, with minimal impact on inference workload performance.
AI factories run continuous large-scale workloads through hardware faults, grid events, and operational changes. DSX OS shifts cluster operations from reactive alerting to automated remediation, keeps runtime versions consistent across regions, and gives operators fleet-wide visibility.
The open source, modular components in DSX OS provide the foundational technologies for building and operating AI factories, and are designed to solve challenges unique to operating AI workloads efficiently and reliably at gigawatt scale.
They do so by providing a co-designed set of core capabilities, including (but not limited to) standardized communication, power and efficiency optimization, provisioning and lifecycle operations, health monitoring and remediation, and intelligent platform services.
More details about how DSX OS provides these capabilities follows:
An AI factory spans compute, networking, power, and cooling systems that all need to interoperate seamlessly. DSX Exchange bridges these components with an MQTT-based IT/OT communication hub that makes facility-level signals such as grid events, thermal data, and power anomalies, visible to the software managing the rest of the AI factory, enabling components such as DSX Flex, MaxLPS, and partner software to react to each other’s state in real time, improving coordination and efficiency
DSX OS software components across the full DSX stack will also provide MCP servers for provisioning, networking, observability, and more. Using these MCP servers, AI agents can discover the entire operational surface of the factory as a unified tool catalog, enabling them to interface across every system and perform cross-domain correlation. With an agentic AI factory, operators can easily connect a GPU health event with a thermal anomaly, or a network issue to a performance issue, or other potential scenarios.
Static power allocation strands capacity, reactive cooling creates thermal oscillations, and disconnected IT/OT systems make grid events a manual fire drill. DSX MaxLPS includes software that treats power as a programmable resource by dynamically enforcing policies at the GPU, rack, cooling, and workload level, enabling AI factories to recover stranded power to run additional compute at optimal utilization. DSX Flex extends this beyond the factory walls, with libraries for connecting workloads to grid services so AI factories can automatically adapt to demand response, load shedding, and renewable energy availability.
Partners including CoreWeave, Firmus, Lambda, Nscale, and Phaidra are deploying MaxLPS, while Emerald AI, ENGIE, Silicon Valley Power, and UK National Grid are leveraging DSX Flex.
At scale, provisioning is a continuous workflow: nodes cycle through tenant assignments, hardware is replaced, and every transition must be auditable and secure. NVIDIA Infra Controller (NICo) makes this programmable with API-driven bare-metal lifecycle management and hardware-enforced tenant isolation through NVIDIA BlueField DPUs and the NVIDIA DOCA Platform Framework. NVIDIA AI Cluster Runtime (AICR) complements this by capturing validated runtime configurations as version-locked recipes, eliminating the configuration drift that causes silent failures across large fleets.
IREN, OpenNebula Systems, Mirantis, Rafay, Red Hat, and Supermicro are among the partners integrating these components.
In a large GPU fleet, hardware degradation is a daily occurrence, and the traditional alert-page-investigate cycle is too manual for minimizing impact on workloads. NVIDIA NVSentinel provides Kubernetes-native GPU fault detection and automated remediation, cordoning unhealthy compute nodes and draining workloads in seconds rather than minutes or hours. NVIDIA Fleet Intelligence provides fleet-wide visibility, integrity verification, and health monitoring across global deployments.
Lambda is an early adopter of Fleet Intelligence. 
AI workloads need more than GPU access; they need topology-aware intelligent scheduling, distributed inference, and production APIs. KAI Scheduler and NVIDIA Run:ai provide GPU-aware workload placement with fractional allocation and hierarchical quotas. NVIDIA Dynamo and NVIDIA Grove deliver distributed inference serving with disaggregated prefill/decode and per-stage autoscaling. NVIDIA Cloud Functions (NVCF) ties it together with unified APIs across inference, fine-tuning, and batch workloads with built-in multi-tenancy.
Partners including Aible, Beyond AI, Bhashini, Crusoe, DCAI, Mirantis, Nebius, Rafay, Sarvam, Simplismart, Spectro Cloud, vCluster, Vultr, and Yotta are using many of these components in production. 
DSX OS components are available on GitHub and designed for incremental adoption and integration with existing software stacks.
Start with the component that addresses your most immediate requirements, and build from there, leveraging the capabilities and technologies provided to accelerate your AI factory deployment and improve operational efficiency.
Some examples are provided below:
- IT/OT communications: DSX Exchange
- Bare-metal lifecycle management and tenant isolation: NVIDIA Infra Controller and DOCA Platform Framework
- Fleet visibility, health, and integrity: NVIDIA Fleet Intelligence
- Unified AI inference APIs: NVIDIA Cloud Functions
Review NVIDIA DSX documentation for more details about all of the components of DSX OS, implementation and reference design guides, quickstarts, and integration guidance</t>
        </is>
      </c>
    </row>
    <row r="66">
      <c r="A66" s="2" t="n">
        <v>65</v>
      </c>
      <c r="B66" s="2" t="inlineStr">
        <is>
          <t>company</t>
        </is>
      </c>
      <c r="C66" s="2" t="inlineStr">
        <is>
          <t>dev_blog</t>
        </is>
      </c>
      <c r="D66" s="2" t="inlineStr">
        <is>
          <t>DynoSim: Simulating the Pareto Frontier</t>
        </is>
      </c>
      <c r="E66" s="2" t="inlineStr">
        <is>
          <t>2026-05-29T22:31:03Z</t>
        </is>
      </c>
      <c r="F66" s="2" t="inlineStr">
        <is>
          <t>https://developer.nvidia.com/blog/dynosim-simulating-the-pareto-frontier/</t>
        </is>
      </c>
      <c r="G66" s="2" t="inlineStr">
        <is>
          <t>DynoSim: Simulating the Pareto Frontier. Modern LLM serving is hard to tune because each deployment is a stack of interacting choices: model backend, tensor-parallel shape, prefill/decode split, worker counts, scheduler settings, routing policy, KV cache behavior, autoscaling thresholds, and topology. Those choices interact across layers, and a local improvement can shift the bottleneck somewhere else. For larger models, even one realistic experiment can require many GPUs or nodes before we learn whether the idea was worth testing.
That is the motivation for DynoSim: a Dynamo twin.
DynoSim is a workload-driven discrete-event simulation of the NVIDIA Dynamo serving stack. It combines measured engine forward-pass timing, Mocker scheduler cores, Router, and Planner behavior, KV cache effects and workload traces on one virtual timeline. The goal is not a purely analytical estimate and not a bit-exact hardware emulator. The goal is a faithful serving simulation at the atomic level of forward passes, while extending up to the full inference stack, which for us is Dynamo (and for many others as well).
Not only is DynoSim faithful, it is also blazingly fast as a full-stack Rust implementation. On an Apple M4 MacBook Air, the single-threaded Rust offline replay simulated the full 23,608-request Mooncake trace with eight round-robin workers and 512-token trace and engine blocks in 2.41 seconds of wall time. The simulated serving window was 60.1 minutes, about 1,500x faster than real time.
With DynoSim a sweep can map the Pareto frontier for a workload on existing hardware, while an autoresearch-style workflow can propose algorithmic changes to our components: a better Router cost function, Planner heuristic, or cache policy.
A key design choice is composition. DynoSim is not one monolithic model; it is a set of serving components that run on the same simulated timeline. A replay harness drives workload arrivals, single-engine simulations model worker-local scheduling and forward-pass timing, and multi-engine simulations add the system behaviors that only exist across workers: routing, distributed caching, and Planner decisions.
Discrete-event simulation, or DES, gives DynoSim a virtual clock and an event queue. Components do not wait in real time. Instead, they schedule future events with modeled durations: a request arrival, a scheduler step, a forward pass, a KV transfer, a worker startup, or a Planner action. The runtime jumps to the next timestamp, updates system state, and lets the affected components schedule more work.
A request’s journey through the twin
- A load generator, such as Dynamo AIPerf, emits a request from a trace or synthetic workload.
- The router decides where the request should go, or whether it should wait.
- The selected engine scheduler batches the request into a prefill or decode pass.
- Hardware-informed timing, such as timing backed by AI Configurator (AIC), estimates the duration of that pass.
- KV handoff, cache, or offload-related events may be scheduled on the same virtual timeline.
- Decode produces visible output tokens.
- The trace collector records request-level and system-level metrics.
The important part is that every component decision changes future events. A router decision affects the worker’s queue, a Planner scaling decision delays capacity, and a KV movement decision can change when decode begins.
Replay harness: Driving the twin
The replay harness connects workload generation to the simulated components and then back to metrics. For fixed traces, arrivals can be scheduled directly from the trace. For feedback-driven workloads, such as multi-turn or agentic traffic, the harness can wait for completions before issuing follow-up requests. The trace collector records throughput, TTFT, TPOT, end-to-end latency, prefix cache reuse, and other request-level or system-level metrics from the simulated timeline.
A single engine is not just a tokens-per-second estimate. The scheduler decides which requests enter each pass, how prefill and decode work are batched, and how KV pressure changes progress. DynoSim keeps that backend-specific: the vLLM path models a waiting/running scheduler with shared token budget and preemption/recompute, while the SGLang path models radix-cache-aware admission, chunked-prefill budgets, and prefix-preserving decode retraction.
AIConfigurator (AIC) fits into this picture as engine-side timing: given the model, backend, system, tensor-parallel shape, and pass shape, it estimates how long prefill or decode work should take. The scheduler simulation decides what each pass contains; AIC estimates the duration of that chosen pass. AIC informs pass speed, while the mocker/replay scheduler models the serving behavior around the pass.
The figure below shows why that scheduler layer matters. AIC gives strong fidelity to real silicon for engine-side performance, especially for throughput and token time. But TTFT is sensitive to how requests wait, batch, chunk, and enter prefill under high concurrency.
The power of Dynamo comes from components that make online decisions from active system feedback. A Router needs the current cache state and decode load. The Planner needs traffic, worker state, and SLA signals. KVBM needs transfer pressure, tier capacity, and future cache availability. Multi-engine simulation models those feedback loops with the same timestamp-ordered event queue. Each component observes the current simulated state and schedules future decisions or completions back into that queue.
For the concrete Router and KVBM results below, we use the same baseline replay setup unless noted otherwise: the full 23,608-request Mooncake FAST25 toolagent trace, MiniMax-M2.5 FP8 on NVIDIA HGX B200, vLLM 0.14.0 timing from AIC, TP=4, and offline replay. The Router experiment composes eight aggregated workers; the KVBM experiment uses one worker and toggles the G2 host-memory tier.
The figure below compares round-robin routing with the KV Router. G2 offload is disabled, so the difference comes from routing and cache placement:
KVBM manages KV blocks across the serving memory hierarchy: local HBM, host memory, SSD, and distributed or remote cache. Local lower-tier cache behavior can often be modeled as timing and resource pressure: G1 (GPU memory), G2 (host memory), transfer bandwidth, tier capacity, and eventually G3 (disk). Distributed cache is where the simulation becomes more interesting. Offload, onboard, remote read, and placement decisions affect routing, scheduling, queueing, and future cache state, so they need to be registered as events on the same timeline as the rest of the serving harness.
The KVBM example below shows what the mocker predicts when the G2 host-memory tier is enabled and sized at 32,768 blocks:
In the future, Replay can also drive NIXL (NVIDIA Inference tranXfer Library) reads and writes against a real distributed cache target. Those measurements calibrate transfer cost, placement behavior, and contention, then feed back into the distributed cache model.
Once DynoSim can run a workload through composed components, replay becomes a scoring function for both optimization and discovery: propose a layout or policy, run the workload, collect metrics, and compare the result against the objective or hypothesis.
The optimizer today uses a crude but practical block-coordinate descent over the deployment knobs: choose a TP shape, choose a worker split for that TP shape, then choose the router setting. That works because the current search space is still small and locally smooth enough for coarse coordinate search to find useful candidates. As the search space grows, the same replay scoring loop can be connected to richer black-box optimizers such as Hyperopt-style Bayesian search, genetic algorithms, or Vizier.
More interestingly, the replay loop is not limited to structured knobs. In the style of Karpathy’s autoresearch, an agentic harness can propose a nontrivial code change, rebuild Dynamo, rerun the same trace, and keep only changes that improve the objective. That turns replay into a bounded research loop for router cost functions, Planner heuristics, and cache policies that are awkward to express as a small parameter grid.
The same simulation loop can be used for research, not just configuration search. Some experiments tune exposed parameters. Others change the algorithm itself.
Here we focus the in-depth discovery example on the Planner. Autoscaling fits DynoSim for two reasons. First, the interesting behavior is macro: it emerges from minutes of traffic, delayed worker startup, capacity churn, and feedback between scale decisions, queues, and routing — none of which a small unit test can exercise faithfully. Second, evaluating it the other way — in a full Kubernetes setup — is expensive per policy change, both in GPU-hours and in engineer time. DynoSim lets us aggressively sweep those effects before standing up the full environment: compare static vs dynamic setups, tune Planner parameters, and quantify how much worker startup time matters before deciding whether faster startup, predictive scaling, or pre-warmed capacity is worth the engineering.
The three experiments below reuse the Mooncake FAST25 toolagent trace introduced above, but switch the simulated engine profile to Qwen3-32B at TP=2 on H200-SXM.
Experiment 1 setup tradeoffs: We compare static deployments and dynamic deployment with planner using aggregated engines. We sweep static replica counts (no planner; fixed deployments with different number of engine replicas) and overlay one planner run setting SLA to TTFT=1500 ms and ITL=50 ms.
The dynamic deployment with planner reaches a much better cost-latency point: its p90 TTFT and ITL are far lower than any static deployments while using less GPU-hours at the same time.
Experiment 2 scaling interval: We sweep the scaling interval from 1 second to 300 seconds, with engine startup set to instant, to see the tradeoff between reacting quickly to traffic changes and scaling too often.
P90 TTFT stays about the same from 1-10 second intervals, but scaling events drop sharply from 1,529 to 233. After about 30 seconds, the Planner reacts too slowly to bursts. GPU-hours stay roughly steady across the sweep, so very short intervals do not cost much more GPU time, but they do cause unnecessary scaling churn. The best range is around 5-10 seconds.
Experiment 3 cold-start time: On a real cluster, adding capacity takes time because a new engine pod needs seconds to minutes before it can serve traffic. In the simulation, we model that delay and measure how well the Planner handles it.
For Qwen3-32B at TP=2, the Planner meets the SLA until startup delay reaches about 180 seconds. Around 200 seconds, performance drops sharply, and by 300 seconds the system is stuck behind the traffic burst, with p90 TTFT reaching 242 seconds. This suggests users should optimize cold start time to stay below 200 seconds for best performance.
These three experiments illustrate how the design space can be explored cheaply.
The goal is not to replace real-cluster validation. The goal is to make that validation more focused.
Simulation becomes the inner loop for design exploration. Real clusters remain the outer loop for validation. Between those loops, Dynamo can test serving algorithms as a system: scheduler behavior, routing policy, Planner control, KV/cache movement, workload shape, and measured engine timing.
Looking forward, we plan to close this loop in production as well. A smart sweeping algorithm built on top of DynoSim would run periodically against recently-recorded production traffic, search the configuration space under the current workload distribution, and recommend (or directly apply) a reconfiguration when a materially better deployment is found. Because traffic shape drifts over hours and days – different prompt mixes, ISL/OSL distributions, or burst patterns – what was the right TP shape, prefill/decode split, router policy, and Planner setting last week may no longer be optimal today. A continuous DynoSim-driven sweep keeps the live deployment tracking the current optimum instead of relying on a one-shot launch decision</t>
        </is>
      </c>
    </row>
    <row r="67">
      <c r="A67" s="2" t="n">
        <v>66</v>
      </c>
      <c r="B67" s="2" t="inlineStr">
        <is>
          <t>company</t>
        </is>
      </c>
      <c r="C67" s="2" t="inlineStr">
        <is>
          <t>dev_blog</t>
        </is>
      </c>
      <c r="D67" s="2" t="inlineStr">
        <is>
          <t>How to Automate AI Model Documentation with the NVIDIA MCG Toolkit</t>
        </is>
      </c>
      <c r="E67" s="2" t="inlineStr">
        <is>
          <t>2026-05-29T16:00:00Z</t>
        </is>
      </c>
      <c r="F67" s="2" t="inlineStr">
        <is>
          <t>https://developer.nvidia.com/blog/how-to-automate-ai-model-documentation-with-the-nvidia-mcg-toolkit/</t>
        </is>
      </c>
      <c r="G67" s="2" t="inlineStr">
        <is>
          <t>How to Automate AI Model Documentation with the NVIDIA MCG Toolkit. As AI models grow in complexity and regulatory scrutiny intensifies under frameworks including California’s AB-2013 and the EU AI Act, software teams face a challenge beyond delivering great code: They need to produce comprehensive, auditable model documentation before the models are released.
Model cards describe how a model works, its intended use and license, training data, performance, and limitations. They promote transparency and accountability so downstream users—customers, regulators, and affected communities—can make informed decisions when selecting and deploying AI. That audience extends beyond developers: Policymakers, procurement teams, and risk assessors rely on model cards to evaluate fitness for use and compare models across vendors.
In practice, creating model cards manually is tedious and slow. Documentation lags behind development, and metadata is often outdated by ship date. As models grow more complex, inconsistent formatting and missing required fields create unnecessary audit risk and slow adoption. The NVIDIA model card generator (MCG) toolkit automates and standardizes model documentation in Model Card++ format in under a minute, by reading directly from source data.
The MCG toolkit is a containerized pipeline that automates the generation of model cards by reading in the model source code. It follows a modular Ingestion → Extraction → Rendering pipeline. A central orchestrator receives your request—either a URL or an uploaded file—coordinates the workflow, and returns a complete model card. Each stage runs as a separate service, so you can update or swap individual components without affecting the rest of the pipeline.
The toolkit exposes an interactive UI that accepts a URL (GitHub, GitLab, HuggingFace, or any public web page) or an uploaded file (ZIP, PDF, DOCX, or Markdown). A REST API is also available for programmatic integration.
From there, data flows through three stages:
- Input → Ingestion. The system fetches the content and processes it into document chunks, categorized by type: documentation, config files, and code.
- Documents → Extraction. The extraction stage runs ingested documents through a retrieval-augmented generation (RAG) pipeline powered by NVIDIA Inference Microservices (NIM). NVIDIA Nemotron RAG handles high-precision embedding (llama-nemotron-embed-1b-v2) and reranking (llama-nemotron-rerank-500m-v2), with separate retrievers for code, config files, and documentation to prioritize higher-signal sources. The core extraction is performed by GPT-OSS-120B, which reads the retrieved passages and applies expert-curated formatting and content guides—the NVIDIA MC++ template and field-level style guides—to generate compliant information in the expected format. A validation step checks responses before they are accepted. Output is structured JSON. After the overview is complete, the same content flows to a subcards stage, which produces the four Model Card++ subcards: Bias, Explainability, Privacy, and Safety &amp; Security.
- JSON → Rendering. The structured JSON renders into human-readable Markdown using a configurable template. You can edit the content in the interface and re-render before downloading or integrating with other systems. The final artifact is a complete model card – overview plus four subcards – ready for review or publication.
You’re not locked into one model, template, or standard. The toolkit is customizable across three dimensions:
1) Models: The system uses configurable endpoints for the language model, embeddings, and reranking. Point to different NIMs or compatible APIs to match your performance, cost, or data residency requirements, whether you’re prototyping on a smaller model or scaling up for production.
2) Templates: The output format is driven by a Markdown template. Organizations can customize it for Model Card++, internal standards, or emerging regulatory formats without modifying the extraction logic. Outputs are also CycloneDX-compliant. When a new disclosure requirement appears, you update the template rather than the pipeline.
3) Guides: Field-level guidance—what to capture, how to phrase it—comes from configurable knowledge bases. As regulations or domain needs evolve, update the guides without touching the core code. The same pipeline can serve different industries and compliance regimes.
The toolkit ships as containerized services with a one-command setup. The orchestrator, ingestion, extraction, and subcards stages each run as separate containers, with infrastructure (database and task queue) included. There’s no proprietary cloud lock-in: MCG runs on-premises or in your own cloud, with Kubernetes support to help you spin up on your own infrastructure.
We ran the toolkit through standardized testing on public model repositories to measure completion rate, generation time, and accuracy. Each field was scored against the source documentation. Accuracy is calculated as correct fields over non-placeholder fields. Table 1, below, shows the results.
The toolkit generates a full model card (overview plus four subcards) in under a minute for most repositories. Overall completion reaches 91% (third-party baseline), with accuracy at 76% across the standardized test set. Completion and accuracy vary by model and repository; repositories with richer READMEs and config files yield higher results.
The toolkit performs best when supporting documentation exists and the codebase is well-structured, using code analysis to supplement where possible. When documentation is sparse or absent, fewer fields are populated and rather than guessing, the system surfaces “not found” or “information not available” to flag gaps for human review.
We also tested what happens when documentation is removed entirely. Using the same repositories from our standard test set, we stripped all .pdf, .md, and .txt files and re-ran the toolkit against code alone. Across five models, average completion rate dropped to 61% from 91%, and strict accuracy, measured only over verifiable fields, fell to 28%, compared with 76% in the standard test that scores accuracy over completed fields only.
The 61% completion shows the toolkit still extracts meaningful signals from code, config files, and repository structure alone; the accuracy drop reflects how much documentation contributes to getting those fields right.
Critically, the toolkit doesn’t compensate by guessing. If it cannot confidently populate fields, they are surfaced as “not found” or “information not available,” making it a useful gap-finder for teams whose documentation is still being written, as well as a generator for teams whose documentation is complete.
Oracle is among our first partners to integrate the MCG Toolkit into production infrastructure. As part of their OCI AI offering, which spans GPU configurations from the A10 to the GB200 NVL72, Oracle deployed the toolkit combination of OCI container engine for Kubernetes and AI offerings, running MCG pods and NIM pods within a standard VCN architecture backed by Object Storage for the NIM models.
Their deployment uses Llama-3.3-Nemotron-Super-49B-v1 as the core extraction model, with Nemotron RAG handling embedding and reranking. GPT-OSS-120B model was hosted and tested on both the dedicated AI cluster with 2xH100 cards as well as the on-demand offering of the model. OCI supports increasingly powerful GPU infrastructure for large-scale AI training and inference, the need for consistent, auditable model documentation grows alongside it.
An OCI Dedicated AI Cluster (DAC) is a private, fully managed generative AI environment with its own dedicated GPUs, endpoints, and security boundary inside OCI. The MCG toolkit brings not only AI transparency tooling directly into that workflow without requiring customers to build it themselves but also the ability for customers to identify the optimal GPU configuration that is needed for hosting the models both in the OCI Dedicated AI cluster environments and baremetal GPU infrastructure.
If you’d like to be an early adopter, reach out to the Trustworthy AI team. We’re happy to discuss partnerships.
Not ready for the fully automated toolkit? The Trustworthy AI GitHub repository has open source Model Card++ templates and AI transparency cards for blueprints, datasets, containers, and systems you can use today.
Documentation should keep pace with the models you ship. Whether you adopt the MCG toolkit or start with our open source templates, NVIDIA’s Trustworthy AI initiative is committed to making that easier</t>
        </is>
      </c>
    </row>
    <row r="68">
      <c r="A68" s="2" t="n">
        <v>67</v>
      </c>
      <c r="B68" s="2" t="inlineStr">
        <is>
          <t>company</t>
        </is>
      </c>
      <c r="C68" s="2" t="inlineStr">
        <is>
          <t>dev_blog</t>
        </is>
      </c>
      <c r="D68" s="2" t="inlineStr">
        <is>
          <t>Run Step 3.7 Flash on NVIDIA GPUs with Enterprise-Ready Multimodal AI</t>
        </is>
      </c>
      <c r="E68" s="2" t="inlineStr">
        <is>
          <t>2026-05-29T00:07:11Z</t>
        </is>
      </c>
      <c r="F68" s="2" t="inlineStr">
        <is>
          <t>https://developer.nvidia.com/blog/run-step-3-7-flash-on-nvidia-gpus-with-enterprise-ready-multimodal-ai/</t>
        </is>
      </c>
      <c r="G68" s="2" t="inlineStr">
        <is>
          <t>Run Step 3.7 Flash on NVIDIA GPUs with Enterprise-Ready Multimodal AI. AI applications are moving beyond text generation to multimodal systems that can perceive, search, and reason across images, documents, video, and language in real time—turning fragmented information into actionable insights.
Step 3.7 Flash, the latest from StepFun, brings these capabilities to production and enterprise-scale, available on NVIDIA-accelerated infrastructure. It is a 198B-parameter Mixture-of-Experts vision-language model, with approximately 11B activated parameters per forward pass, optimized for agentic workflows that combine perception, search, and multi-step reasoning at production scale.
With native image and video input, three configurable reasoning levels—low, medium, and high—and a 256k context window, it is designed for enterprise use cases such as financial analysis, concurrent coding agents, and other high-throughput multimodal use cases. Developers can use StepFun’s NVFP4-quantized checkpoint available through Hugging Face for boosted inference due to reduced memory bandwidth and storage requirements.
Step 3.7 Flash can be deployed with open source frameworks such as SGLang, NVIDIA TensorRT-LLM, and vLLM to utilize kernels optimized for NVIDIA hardware.
Developers can use GPU-accelerated endpoints available through build.nvidia.com for prototyping and evaluating Step 3.7 Flash. Test this out in the demo notebook, which uses Step 3.7 Flash and NVIDIA Nemotron Parse. The multi-step document intelligence pipeline extracts structured insights from large, complex documents with bounding boxes like financial reports, slide decks, and scientific papers, including PDFs, and organizes the output.
NVIDIA NIM makes it easy to take Step 3.7 Flash from development into production. Available as optimized, containerized inference microservices, NIM packages the model with the performance tuning, standardized APIs, and deployment flexibility enterprises need. Download and run it on-premises, in the cloud, or across hybrid environments. NIM provides a standard OpenAI inference for sending inference requests to the NIM server.
- Download the NIM container from the NVIDIA container registry (enterprise license required).
- Start a server with the OpenAI client.
- Send either text or image input to the endpoint.
from openai import OpenAI 
client = OpenAI( 
  base_url = "http://0.0.0.0:8000/v1", 
  api_key="no-key-required" 
) 
completion = client.chat.completions.create( 
  model="stepfun/step-3.7-flash", 
  messages=[{"role":"user","content":"Explain particle physics?"}] 
  temperature=0.5, 
  top_p=1, 
  max_tokens=1024, 
  stream=True 
) 
for chunk in completion: 
  if chunk.choices[0].delta.content is not None: 
    print(chunk.choices[0].delta.content, end="")
Step 3.7 Flash can be customized with domain-specific data using open libraries from the NVIDIA NeMo framework. NVIDIA NeMo Automodel library combines native PyTorch n-D parallelisms with optimized performance and supports Day 0 fine-tuning directly from Hugging Face model checkpoints without checkpoint conversion. The Automodel fine-tuning recipe for Step 3.7 supports techniques such as supervised fine-tuning (SFT) and memory-efficient LoRA at 600 tokens/sec on Hopper GPUs.
For advanced large-scale training, teams can also use the NeMo Megatron-Bridge fine-tuning recipe, which provides additional performance optimizations.
From data center deployments on NVIDIA Blackwell to deskside with NVIDIA DGX Station to managed NIM microservices and Day 0 fine-tuning workflows, NVIDIA provides a range of options for integrating Step 3.7 Flash across different stages of development and deployment. With 748 GB of coherent memory, DGX Station is ideal for running Step 3.7 Flash with increased headroom for the full 256k context length, and faster local developer iteration.
NVIDIA is an active contributor to the open-source ecosystem and has released several hundred projects under open source licenses. NVIDIA is committed to open models such as Step 3.7 Flash that promote AI transparency and enable users to share their AI safety and resilience work.
To get started, check out Step 3.7 Flash on Hugging Face, test it with your own data on build.nvidia.com, or locally on DGX Station using the vLLM Playbook</t>
        </is>
      </c>
    </row>
    <row r="69">
      <c r="A69" s="2" t="n">
        <v>68</v>
      </c>
      <c r="B69" s="2" t="inlineStr">
        <is>
          <t>company</t>
        </is>
      </c>
      <c r="C69" s="2" t="inlineStr">
        <is>
          <t>dev_blog</t>
        </is>
      </c>
      <c r="D69" s="2" t="inlineStr">
        <is>
          <t>NVIDIA Dynamo Snapshot: Fast Startup for Inference Workloads on Kubernetes</t>
        </is>
      </c>
      <c r="E69" s="2" t="inlineStr">
        <is>
          <t>2026-05-27T23:09:52Z</t>
        </is>
      </c>
      <c r="F69" s="2" t="inlineStr">
        <is>
          <t>https://developer.nvidia.com/blog/nvidia-dynamo-snapshot-fast-startup-for-inference-workloads-on-kubernetes/</t>
        </is>
      </c>
      <c r="G69" s="2" t="inlineStr">
        <is>
          <t>NVIDIA Dynamo Snapshot: Fast Startup for Inference Workloads on Kubernetes. In production inference deployments, demand fluctuates over time, requiring inference replicas to scale elastically. However, cold-starting inference workloads on Kubernetes can take several minutes. During that time, GPUs are allocated but idle, generating no tokens and serving no requests.
This delay increases the risk of service level agreement (SLA) violations during traffic spikes, as the system cannot scale quickly enough to absorb sudden increases in demand.
For a single-GPU vLLM (v0.20.0) workload, the cold-start latency breaks down as follows:
To significantly reduce startup time, we are introducing NVIDIA Dynamo Snapshot, our checkpoint/restore approach for AI inference workloads on Kubernetes. In this post, we describe the design choices and optimizations behind our early prototype, which achieves startup times close to the speed of light for single-GPU workloads.
This is the first post in a series on fast startup in Dynamo.
A running inference worker’s checkpointable state has two components:
- Device state (GPU-side): CUDA contexts, streams, device memory, virtual address mappings, etc. This is not visible to the host. To serialize this state, we use the checkpointing capability of the CUDA driver (which is also exposed by the cuda-checkpointcommand line tool) to dump the device state to CPU memory of the process owning each CUDA context.
- Host state (CPU-side): CPU memory, threads, file descriptors, namespaces, etc. The Linux kernel has all the bookkeeping necessary to be able to serialize this state. We use an open-source tool, CRIU (Checkpoint/Restore in Userspace) to walk the Linux kernel’s bookkeeping and serialize the process tree’s state to disk.
These two tools compose cleanly to allow checkpoint/restore of the full inference worker state. When checkpointing:
- cuda-checkpointdumps all device state into CPU memory.
- CRIU dumps all host-side process tree state to a folder in storage.
When restoring (same or different node):
- CRIU restores the process tree according to the serialized state from distributed storage like NFS/SMB, allowing us to fetch the checkpointed artifact from a different node.
- cuda-checkpointrestores the GPU state from what is serialized in CPU memory onto the new GPUs.
CRIU is fundamentally a freeze-and-thaw mechanism. When a process is restored, execution resumes at the exact instruction where it was checkpointed, completely unaware that checkpointing or restoration occurred.
Because of this, any coordination required before checkpointing, such as quiescing the workload, or after restoration, such as re-establishing external state, must be handled externally through an orchestrator or workload-specific hooks. We describe these mechanisms in the following sections.
In Kubernetes, workloads run inside containers inside pods. Because CRIU checkpoints contain references to the container’s writable filesystem layer, we checkpoint at the container level so the process tree state and filesystem travel together.
We provide a privileged DaemonSet, snapshot-agent, installable through a Helm chart. An agent runs on every node and handles checkpoint and restore for runc-managed containers without requiring modifications to runc itself.
On checkpoint, the agent waits for the workload’s readiness probe, then invokes cuda-checkpoint and CRIU from the host side before writing the artifact to shared storage. The workload may have created/deleted files local to the container (i.e. the overlay filesystem), which the agent also checkpoints after the CRIU stage. 
On restore, the agent launches a lightweight placeholder pod, restores the overlay filesystem, and restores the CRIU/CUDA checkpoint into its namespaces. The restored worker then takes over execution.
Each agent operates independently on its local node, allowing checkpoints and restores to parallelize naturally across the cluster. We built this instead of relying on Kubernetes native checkpoint/restore support in runc, which also delegates to CRIU. The DaemonSet approach is fully portable and does not depend on cloud-provider support for checkpoint/restore feature gates.
It also gives us tighter control over CRIU for performance tuning and allows checkpoint artifacts to live in flexible storage backends instead of being embedded into OCI images.
A Dynamo inference worker comes up in two phases:
- Engine initialization: The configured inference engine is started: communicators are initialized, weights are loaded, kernels are warmed up, graphs are compiled/captured, etc. By the end of this phase the worker is fully warm. It could serve a request, but is not yet discoverable to anything outside its own pod.
- Distributed runtime startup: The worker connects to the Dynamo control plane and registers itself with the discovery backend, so the router and the rest of the graph can find it. From this point on, the worker is “live” — there are open connections to the control plane, and other components in the cluster are aware of this worker’s pod identity.
If we were to implement checkpoint/restore naively, without the workload knowing it was being checkpointed, the readiness probe of the checkpoint job would correspond to a fully initialized distributed runtime that is registered to the discovery plane, which means there are active TCP connections that cannot be captured by CRIU.
The general pattern that solves this is quiesce/resume hooks: the workload ensures it is in a quiescent state and blocks on an external signal that fires when the restore is complete. This is a powerful abstraction for checkpoint/restore because:
- It lets the workload clean up its resources before being checkpointed, which optimizes the final checkpoint size (and thereby decreases restore time).
- It allows the workload to recreate resources that aren’t checkpointable post-resume. This is especially important for multi-GPU and multi-node checkpoints (planned for a future release): outbound TCP connections used for RPC cannot be checkpointed in an established state since the pod IP changes between checkpoint and restore, and RDMA registrations and NIC state also need to be recreated post-restore.
In Dynamo Snapshot, we implement these hooks by defining the readiness probe as the presence of a “ready for checkpoint” signal file. The worker writes this file after the engine initializes but before distributed runtime startup.
At that point, the worker enters a polling loop waiting for a separate “restore complete” signal file while the snapshot agent checkpoints it externally. The checkpoint can occur at any instruction within that polling loop.
Because CRIU restores execution at the exact instruction where checkpointing occurred, the worker resumes directly inside the polling loop, detects the signal file, and proceeds with distributed runtime initialization without requiring additional synchronization.
One optimization to reduce the checkpoint size is to deallocate the KV cache memory before checkpointing. After measuring the peak GPU memory usage while weights, CUDA graphs, and other buffers/activations are allocated, inference engines allocate the remainder of the GPU memory as a large KV cache buffer.
However, since our checkpoint is taken in a quiescent state before the replica has served any requests, this KV cache buffer does not need to be checkpointed at all. But we need to keep the virtual address of this KV cache stable since it is baked into the CUDA graph. This means we allocate the KV cache buffer via the CUDA Virtual Memory Management API (cuMemCreate and cuMemMap); then deallocating the underlying physical allocation while keeping the virtual address stable is as simple as calling cuMemUnmap and cuMemRelease, but not cuMemAddressFree. Luckily, this functionality is already natively available in vLLM (via sleep() and wake_up()) and SGLang (via torch_memory_saver).
Unmap and release of the KV cache reduces the total artifact size of Qwen3-0.6B on a B200 from ~190 GiB to ~6 GiB. The wins are most pronounced for large KV cache sizes (i.e. smaller model weights relative to GPU size).
At this point, restore times are still far from acceptable. And or larger models, the restore time actually exceeds that of a cold start, defeating the entire purpose of checkpoint/restore.
The primary reason is, CRIU and cuda-checkpoint do not copy memory at speed-of-light (SOL) speeds. In a Linux process, there are two types of memory: anonymous memory (the heap, stack, etc. of a process) and shared memory (shared between processes). CRIU is responsible for restoring both types of memory, and both become significant bottlenecks for large models. In this section, we outline the optimizations to CRIU that we developed to significantly speed up restoration of process memory.
Note: These CRIU optimizations are not yet shipped as part of Dynamo Snapshot, and will be available once they have been merged into upstream CRIU.
Note #2: The overlay filesystem for our benchmarked workloads was very small (&lt;100 MiB) and is negligible in restore timing, so it is omitted.
vLLM’s sleep()/wake_up() path and SGLang’s torch_memory_saver (which we call in the quiesce/resume hooks) move weight-tagged GPU allocations into pinned CPU shadow buffers. This is common practice for high-bandwidth host-to-device/device-to-host (H2D/D2H) memory copies. CUDA backs these allocations with shared anonymous memory, which is then pinned through the NVIDIA driver. Inside the Linux kernel, these appear as memfds: anonymous, RAM-backed files that can be mapped with MAP_SHARED.
For gpt-oss-120b, these buffers consumed more than 120 GiB, split across many independent 2 GiB-or-smaller buffers. Upstream CRIU restores those buffers serially: it creates one shmem-backed object, resizes it, maps it, reads its contents from the checkpoint image, and only then moves on to the next object.
We modified CRIU to first enumerate all unique shmem-backed objects, then launch a thread pool to restore them in parallel. Each worker allocates its buffer and reads from the checkpoint independently, allowing restore to use the available storage bandwidth and CPU parallelism instead of processing buffers one at a time.
After CRIU has restored the shared resources (files, sockets, shmem objects, memfds, etc.), it still has to fill in each process’s private memory: heap pages, stacks, anonymous mappings, and copy-on-write private file mappings. These pages are not shared; they belong to one process and need to land at the exact virtual addresses they had before checkpoint.
In upstream CRIU, that fill path is a synchronous preadv loop. The restorer pulls one job from the list, hands it to preadv, and waits. The kernel issues that single read to the storage device, the device DMAs the bytes into the destination VMA pages, and preadv returns. Only then does the restorer move on to the next job. There is exactly one read in flight at any moment, which leaves the storage device idle between requests. A single blocking stream cannot saturate fast NVMe bandwidth, and on network-attached storage each read also pays a round trip before the next one can start.
We replaced the preadv loop with Linux native AIO. CRIU builds a list of read jobs ahead of time. Each job is an iocb describing a file offset, a byte count, and an iovec pointing at the destination VMA pages. The restorer creates an AIO context, which holds many distinct read transactions simultaneously, allowing the storage device to run them concurrently across its internal channels. The restorer creates an AIO context, submits a batch of iocbs with io_submit, and keeps a window of up to 128 reads in flight. As completions come back via io_getevents, new submissions backfill the window until every job is done.
Direct I/O and the page cache
Where the storage backend supports it, both anonymous and shared memory reads use O_DIRECT. Restore is mostly a one-pass stream from checkpoint files into destination memory, so caching the input pages in the kernel page cache is usually wasteful. Without direct I/O, a large restore can temporarily fill the page cache with checkpoint data while also allocating the destination shmem pages, increasing memory pressure and evicting useful data for other workloads.
Even more importantly, Linux native AIO is only truly asynchronous on files opened with O_DIRECT. On filesystems where O_DIRECT is unavailable or unreliable, such as some NFS deployments, restore falls back to buffered I/O with sequential readahead so the kernel still sees a predictable streaming access pattern, but the gains from AIO are significantly reduced.
On the same setup, we saw a massive improvement in CRIU restore time, and it is now significantly faster to restore from checkpoint than to cold start an inference worker:
At this point the CRIU restore time is much closer to SOL, but the end-to-end restore time is still dominated by moving large model weights sequentially from PVC, through host memory, and onto the GPU. This process is fundamentally serial: cuda-checkpoint cannot restore GPU memory until CRIU materializes the weights in host memory. Because these weights dominate the checkpoint size, keeping them inside the CRIU image creates a hard ceiling on restore speeds and blocks faster, direct-to-GPU transfer channels.
To eliminate this bottleneck, we developed the GPU Memory Service (GMS). GMS uses the CUDA Virtual Memory Management (VMM) API to decouple large model weights from the inference worker’s process lifetime, offloading the majority of the process memory into a separate GMS artifact.
By removing weights from the core CRIU checkpoint, GMS allows us to perform process state restoration and weight restoration concurrently utilizing different memory bandwidth channels, rather than serially. Weight restoration can now also use the fastest available paths such as GPUDirect Storage (GDS) or peer-GPU RDMA/NVLink. The CRIU checkpoint is also drastically shrunk, containing only the host-side state of the container’s process tree and a few double-buffered miscellaneous buffers, while the GMS weight artifact now holds the majority of process memory that can be restored much faster.
Even with weight restoration going through NFS, we see significant restore time speedup:
When the weights are restored over another independent channel is where we see the decoupling approach truly shine – weight restoration can complete in parallel, before CRIU restore even completes (assuming a sufficiently fast weight transfer mechanism). Below are results from a proof-of-concept weight restoration backend that stripes the weights across 8 local NVMe SSDs – the restore process completes in under 5 seconds. The final result is a start-time reduction of 21x for gpt-oss-120b.
We now have early proof that fast startup for inference workloads on Kubernetes is practical, and we are working to stabilize the implementation and expand support to a wider range of workloads. Dynamo Snapshot will roll out incrementally over the coming months.
Today, the experimental release supports single-GPU vLLM and SGLang workloads through the non-GMS checkpoint/restore path.
We are currently working on integrating the following features:
- GMS restore path with pluggable backends (GDS, UCX, etc), currently gated on pending CUDA driver patch
- TensorRT-LLM support
- Multi-GPU and multi-node support via quiesce/resume hooks for PyTorch, NCCL, NIXL, etc</t>
        </is>
      </c>
    </row>
    <row r="70">
      <c r="A70" s="2" t="n">
        <v>69</v>
      </c>
      <c r="B70" s="2" t="inlineStr">
        <is>
          <t>company</t>
        </is>
      </c>
      <c r="C70" s="2" t="inlineStr">
        <is>
          <t>dev_blog</t>
        </is>
      </c>
      <c r="D70" s="2" t="inlineStr">
        <is>
          <t>NVIDIA Blackwell Sets STAC-AI Record for LLM Inference in Finance</t>
        </is>
      </c>
      <c r="E70" s="2" t="inlineStr">
        <is>
          <t>2026-05-27T20:00:00Z</t>
        </is>
      </c>
      <c r="F70" s="2" t="inlineStr">
        <is>
          <t>https://developer.nvidia.com/blog/nvidia-blackwell-sets-stac-ai-record-for-llm-inference-in-finance/</t>
        </is>
      </c>
      <c r="G70" s="2" t="inlineStr">
        <is>
          <t>NVIDIA Blackwell Sets STAC-AI Record for LLM Inference in Finance. Large language models (LLMs) are revolutionizing the financial trading landscape by enabling sophisticated analysis of vast amounts of unstructured data to generate actionable trading insights. These advanced AI systems can process financial news, social media sentiment, earnings reports, and market data to predict stock price movements and automate investment strategies with unprecedented accuracy.
The Strategic Technology Analysis Center (STAC) has been developing benchmarks for the workloads key to the financial industry for over 15 years. They have developed the STAC-AI benchmark to help companies assess the end-to-end retrieval-augmented generation (RAG) and LLM inference pipeline.
This post presents the results achieved on the STAC-AI LANG6 benchmark across multiple NVIDIA platforms. We will also share some recommendations on how any user can benchmark NVIDIA TensorRT LLM according to the specifications of their dataset.
In the broader context of a RAG pipeline, STAC-AI LANG6 is the part of the benchmark focusing on LLM inference performance. The benchmark tests the hardware and software stack on the Llama 3.1 8B Instruct and Llama 3.1 70B Instruct models in combination with the following custom datasets:
- EDGAR4: The prompts are summarizations of the relationship of a company to one of various physical and financial concepts (such as commodities, currencies, interest rates, and real estate sectors). It uses EDGAR 10‑K paragraphs from a single security filing for a single year. The input/output sequence length aims to model medium-length requests.
- EDGAR5: Questions covering several different aspects of a complete 10‑K filing. The document type is the complete text of a single EDGAR 10‑K filing. The input/output sequence length aims to model long-context requests.
These datasets, based on EDGAR filings, model medium and long-context summarization for financial trading and investment advice use cases. The prompts ask the model to perform analysis and summarization of annual reports (10-K filings) for thousands of public companies over the past five years.
The benchmark also tests two different inference scenarios, batch mode and interactive mode:
- Batch (offline) mode: All requests are given at once, and all responses are collected at once. Only throughput is measured.
- Interactive (online) mode: Requests arrive at pseudo-random times. The mean arrival rate λ (the average number of requests the system receives every second) can be set to model different usage scenarios. The benchmark collects metrics such as reaction time (RT), total words per second (WPS), and Output Rate (WPS/user), but does not set any constraint on them. RT is analogous to time to first token (TTFT) in other benchmarks, and Output Rate to words/second/user.
Note that interactive mode does not cover the combination of Llama 3.1 70B Instruct with EDGAR5.
The benchmark checks the quality of the output and word count with respect to a control set of LLM-generated responses.
While other benchmarks allow all preprocessing, an important differentiator of STAC-AI is the need to apply chat templates and tokenize requests during inference. Real deployments may prefer to have this work done on the server side to protect their system prompts, thus imposing more load on the CPU.
This post highlights STAC-AI audits run for an on-premises NVIDIA Hopper-based server submitted by HPE, an on-premises NVIDIA RTX PRO 6000 Blackwell Server Edition system submitted by Supermicro and Red Hat, and NVIDIA HGX B200 on Lambda.
- The HPE ProLiant Compute DL384 Gen12, powered by the NVIDIA GH200 Grace Hopper Superchip, provides an efficient single-server solution. To see detailed results, refer to the STAC report on HPE ProLiant DL384 Gen12 server with two NVIDIA GH200 NVL2 Superchips.
- A cloud-based instance provided by Lambda, based on NVIDIA HGX B200. The system uses eight NVIDIA Blackwell B200 GPUs in an HGX platform, connected with NVIDIA NVLink and NVIDIA NVSwitch for high-speed GPU-to-GPU communication. Each NVIDIA Blackwell B200 GPU includes 180 GB of HBM3e memory and 8 TB/s of memory bandwidth for large-model inference. For detailed benchmark results, see the Llama 3.1 8B and Llama 3.1 70B companion STAC report on Lambda 1-Click Cluster Cloud Instance with NVIDIA B200 SXM6 Blackwell Series GPUs.
- Another on‑premises option is the Supermicro AS -5126GS-TNRT in the two NVIDIA RTX PRO 6000 Blackwell Server Edition configuration, which pairs two Blackwell GPUs in a single server for AI development and deployment. Each RTX PRO 6000 Blackwell GPU includes 96 GB of memory, supplying the node with substantial aggregate GPU memory for larger models, larger batch sizes, or more concurrent jobs within the same system footprint. For details about the results, see the STAC report on Supermicro SuperServer SYS-222C-TN with two NVIDIA RTX PRO 6000 Blackwell Series GPUs. The full stack was deployed on Red Hat OpenShift, demonstrating the containerized Kubernetes platform introduces no measurable overhead for GPU-intensive LLM inference workloads.
As the benchmark requires post-training quantization as part of the benchmarking procedure, the models were quantized using NVIDIA TensorRT Model Optimizer. To leverage the most performant kernels available for each deployment, quantization was performed to FP8 on NVIDIA Hopper and to NVFP4 on NVIDIA Blackwell.
To achieve the best performance for both Hopper and Blackwell, TensorRT LLM inference framework was used for efficient model execution. These quantized models were run using TensorRT LLM PyTorch runtime for a familiar, native PyTorch development experience while maintaining peak performance.
Benchmarking results for both batch mode and interactive mode are detailed in this section.
For batch mode, NVIDIA Blackwell delivers significant speedups in all scenarios. Table 1 shows the WPS and requests per second (RPS) achieved.
The full reports with more details across both interactive and batch modes can be found in the reports published by STAC.
Single-GPU performance was also derived to account for the different number of GPUs on each system. Although STAC-AI does not measure per-GPU performance, the results shown in Figure 1 illustrate the throughput difference between single GPUs from each of the systems.
The balance between token economics (dependent on throughput) and user experience (dependent on interactivity metrics such as RT and WPS/user) is a crucial factor in modern LLM inference.
Interactive mode showcases the tradeoff across the interactivity-throughput Pareto front by selecting a range of arrival rates. Interactivity is measured by both RT and WPS/user. To facilitate visualization, the inverse of WPS/user, defined as interword latency (IWL), or \(\frac{1}{WPS/user}\), is used. In the graphs we use the 95th percentile of both metrics.
As seen in Figure 2, the NVIDIA HGX B200 system achieves a better tradeoff between throughput and both RT and IWL across the board. IWL (solid, lower is better) and RT (dashed, lower is better) are plotted versus interactive-mode throughput across model/dataset scenarios.
While the STAC benchmark uses proprietary data and metrics, you can benchmark TensorRT LLM against models tailored to your specific dataset characteristics. This tutorial walks you through quantizing a model, preparing your dataset, and running performance benchmarks—all customized for your use case.
Prerequisites:
- A Docker image that includes TensorRT LLM (TensorRT LLM Release, for example).
- An NVIDIA GPU that is large enough to serve your model at the desired quantization level. You can find a support matrix for quantization in TensorRT LLM documentation.
- A Hugging Face account and token, along with access to the gated models of Llama 3.1 8B Instruct or Llama 3.1 70B Instruct. You can set the HF_TOKEN environment variable to your token, and all subsequent commands will use this token.
The containers maintained by NVIDIA contain all of the required dependencies pre-installed. Change into an empty directory with enough space for the models and their quantizations. You can start the container on a machine with NVIDIA GPUs with the following command. Make sure you specify your Hugging Face token.
docker run-it --ipc=host --ulimit memlock=-1 --ulimit stack=67108864 \
            --gpus=all \
            -u $(id -u):$(id -g) \
            -e USER=$(id -un) \
            -e HOME=/tmp \
            -e TRITON_CACHE_DIR=/tmp/.triton \
            -e TORCHINDUCTOR_CACHE_DIR=/tmp/.inductor_cache \
            -e HF_HOME=/workspace/model_cache \
            -e HF_TOKEN=&lt;your_huggingface_token&gt; \
            --volume "$(pwd)":/workspace \
            --workdir /workspace \
            nvcr.io/nvidia/tensorrt-llm/release:1.3.0rc2
Model quantization reduces model size and improves inference speed. Use NVIDIA Model Optimizer to quantize Llama 3.1 8B Instruct to NVFP4 format. First, clone the Model Optimizer repository for the quantization example:
git clone https://github.com/NVIDIA/TensorRT-Model-Optimizer.git -b 0.37.0
Next, execute the Hugging Face example script with the chosen model and quantization format—in this case, Llama 3.1 8B Instruct using NVFP4 quantization.
bash TensorRT-Model-Optimizer/examples/llm_ptq/scripts/huggingface_example.sh \
  --model meta-llama/Llama-3.1-8B-Instruct \
  --quant nvfp4
Use the benchmark utility to generate a synthetic dataset with the token distribution needed for a task. This example creates 30,000 requests with a fixed input sequence length of 2,048, and an output sequence length of 128. Nonzero standard deviations better approximate real traffic, if you have access to that information.
trtllm-bench \
  --model meta-llama/Llama-3.1-8B-Instruct \
  prepare-dataset \
  --output dataset_2048_128.json \
  token-norm-dist \
  --input-mean 2048 \
  --output-mean 128 \
  --input-stdev 0 \
  --output-stdev 0 \
  --num-requests 30000
The trt-llm bench command can run the generated requests in an offline fashion, sending all requests at once to TensorRT LLM runtime (closely matching STAC-AI’s batch mode). 
While some options are available in the CLI API, the full LLM API can be accessed through a YAML file passed with the extra_llm_api_options parameter. For the purposes of this example, enable CUDA Graphs padding. To learn about more options, see the TensorRT LLM API Reference.
cat &gt; llm_options.yml &lt;&lt; 'EOF'
cuda_graph_config:
  enable_padding: True
EOF
Finally, run the benchmark, specifying the model, the dataset, and the options:
trtllm-bench \
  --model meta-llama/Llama-3.1-8B-Instruct \
  --model_path /workspace/TensorRT-Model-Optimizer/examples/llm_ptq/saved_models_Llama-3_1-8B-Instruct_nvfp4 \
  throughput \
  --dataset dataset_2048_128.json \
  --backend pytorch \
  --extra_llm_api_options llm_options.yml
This will output various metrics such as the request throughput, the tokens/second/GPU, and more.
NVIDIA HGX B200 on Lambda significantly advanced performance on the STAC-AI LANG6 benchmark for LLM inference in financial services. NVIDIA Blackwell delivered up to 2.8x the performance of previous architectures, achieving both higher throughput and consistently maintaining superior interactivity.
The NVIDIA RTX PRO 6000 Blackwell results highlight the flexibility of the Blackwell platform. Running on Red Hat OpenShift, the two-GPU Supermicro system delivered competitive LLM inference performance. This means organizations can right-size their deployment, from a space- and cost-efficient server to a full-scale data center node, maintaining the performance benefits of Blackwell NVFP4 precision.
Alongside the new record, NVIDIA Hopper continues to deliver strong, valuable results for LLM inference workloads. Even more than three years after its initial release, Hopper proves highly effective in both batch and interactive inference scenarios, maintaining good performance metrics even at high throughput, and confirming its continued relevance for financial institutions.
To set up and run your own performance evaluations, explore the TensorRT LLM Benchmarking Guide</t>
        </is>
      </c>
    </row>
    <row r="71">
      <c r="A71" s="2" t="n">
        <v>70</v>
      </c>
      <c r="B71" s="2" t="inlineStr">
        <is>
          <t>company</t>
        </is>
      </c>
      <c r="C71" s="2" t="inlineStr">
        <is>
          <t>dev_blog</t>
        </is>
      </c>
      <c r="D71" s="2" t="inlineStr">
        <is>
          <t>What’s New for Game Developers in NVIDIA RTX: DLSS 4.5 for UE5 and Multilingual AI Characters</t>
        </is>
      </c>
      <c r="E71" s="2" t="inlineStr">
        <is>
          <t>2026-05-27T16:59:58Z</t>
        </is>
      </c>
      <c r="F71" s="2" t="inlineStr">
        <is>
          <t>https://developer.nvidia.com/blog/whats-new-for-game-developers-in-nvidia-rtx-dlss-4-5-for-ue5-and-multilingual-ai-characters/</t>
        </is>
      </c>
      <c r="G71" s="2" t="inlineStr">
        <is>
          <t>What’s New for Game Developers in NVIDIA RTX: DLSS 4.5 for UE5 and Multilingual AI Characters. NVIDIA RTX provides game developers with direct paths to AI-driven characters, frame generation, and ray-traced rendering. This post walks through a meaningful set of recent updates across the RTX ecosystem. NVIDIA ACE expands its multilingual AI character capabilities, making it easier to ship conversational NPCs. NVIDIA DLSS 4.5 arrives as an Unreal Engine (UE) plugin, bringing Dynamic Multi Frame Generation, a new 6x mode, and the second-generation transformer model for Super Resolution. And the NVIDIA RTX Branch of Unreal Engine (NvRTX) gets a stability-focused 5.7.4 release that tightens compatibility across NVIDIA RTX technologies.
Traditional scripted dialogue and rigid NPC behaviors are no longer state-of-the-art when it comes to engaging in immersive interactions in open worlds. When characters lack reactivity or fail to acknowledge the context of a scene, immersion breaks. To address this, NVIDIA ACE provides a suite of technologies that transform static NPCs into dynamic, conversational agents—all powered by RTX GPUs.
ACE now features new multilingual models to ensure a global audience can experience a next level of immersion with game characters in their native languages. Access the latest models optimized for on-device performance with the NVIDIA In-Game Inferencing (NVIGI) SDK 1.6 update.
- Qwen 3.5 4B: This cutting-edge small language model (SLM) delivers low latency, contextually aware responses across 201 languages and dialects, ensuring characters react to player instructions with best-in-class accuracy.
- NVIDIA Riva Parakeet TDT 600M ASR: This high-performance speech recognition model enables characters to understand and transcribe 25 languages.
- Chatterbox Multilingual 500M: Supporting 24 languages, this model provides characters with expressive, emotionally resonant voices that pulls a global audience deeper into their gaming interactions.
In addition, NVIGI 1.6 enables you to quickly prototype Day 1 models with new functionality that connects to a locally running llama.cpp server.
Ready to build? Download NVIGI to integrate these technologies directly into your title.
The new DLSS 4.5 Unreal Engine plugin now supports DLSS 4.5 Dynamic Multi Frame Generation, Multi Frame Generation 6x Mode, and the second-generation transformer for Super Resolution.
The plugin provides direct access to the latest Super Resolution and Frame Generation updates. Built on Streamline, the plugin offers a consistent integration path across DLSS features, allowing developers to selectively adopt capabilities like Ray Reconstruction or Dynamic Multi Frame Generation. Updated APIs, documentation, and sample code help reduce integration time and make it easier to bring DLSS into both new and existing projects.
Version 5.7.4 of NvRTX is now available to download. This release updates NvRTX to the latest Unreal Engine 5.7.4, and improves stability and compatibility for developers integrating RTX features into UE5 projects.
The NvRTX 5.7.4 update includes:
- RTX Mega Geometry shader compile fix: Addressed a shader compilation issue affecting RTX Mega Geometry on non-DX12 platforms
- Opacity Micro-Map (OMM) fixes: Stability and correctness improvements to OMM, which accelerate ray-traced alpha-tested geometry such as foliage and vegetation
- Substrate material improvements: Compatibility updates between Unreal Engine 5 Substrate material framework and NvRTX rendering paths
- NvAPI fixes: Resolved issues in the NvAPI integration that exposes NVIDIA driver-level features to Unreal Engine
- Code-base rebase: NvRTX brought up to Unreal Engine 5.7.4
- Documentation updates: Refreshed integration and migration documentation for the 5.7.4 release
What if NPCs stopped following dialogue trees and started performing? Find out at Unreal Fest 2026, where NVIDIA will showcase a new workflow for building autonomous game characters. The workflow separates the role of an NPC from its performer to create deeply reactive, always-in-character AI personalities. Join us on June 17 for the session Ready, Set, Action: Why Your Next NPC Should Be Their Own Method Actor.
Using synthetic training data generated by large teacher models, developers can distill character behaviors into lightweight, deployable LoRA-powered performances that run locally on RTX hardware. The demo features a fully interactive MetaHuman NPC pipeline in Unreal Engine 5.7, powered entirely on-device using NVIDIA ACE.
The demo’s Action and Cut workflow enables NPCs to perform dynamically in-character during gameplay, then break character to collaborate directly with developers by refining motivations, generating backstory material, and helping build future training data.
To stay up to date with the latest NVIDIA game development news, check out the full list of game developer resources:
- Subscribe to our newsletter (select gaming as your industry)
- Follow us on social: X, LinkedIn, Facebook, and YouTube
- Join our Discord community</t>
        </is>
      </c>
    </row>
    <row r="72">
      <c r="A72" s="2" t="n">
        <v>71</v>
      </c>
      <c r="B72" s="2" t="inlineStr">
        <is>
          <t>company</t>
        </is>
      </c>
      <c r="C72" s="2" t="inlineStr">
        <is>
          <t>dev_blog</t>
        </is>
      </c>
      <c r="D72" s="2" t="inlineStr">
        <is>
          <t>Extract More Kernel Performance with NVIDIA CompileIQ Auto-Tuning</t>
        </is>
      </c>
      <c r="E72" s="2" t="inlineStr">
        <is>
          <t>2026-05-26T22:08:56Z</t>
        </is>
      </c>
      <c r="F72" s="2" t="inlineStr">
        <is>
          <t>https://developer.nvidia.com/blog/extract-more-kernel-performance-with-nvidia-compileiq-auto-tuning/</t>
        </is>
      </c>
      <c r="G72" s="2" t="inlineStr">
        <is>
          <t>Extract More Kernel Performance with NVIDIA CompileIQ Auto-Tuning. NVIDIA CompileIQ tackles one of the hardest problems in performance engineering: finding the compiler options that unlock the best performance for a specific workload.
Consider a team that has spent weeks optimizing an LLM inference pipeline on GPUs, tuning batch sizes, quantizing to FP8, adopting flash attention, fusing every kernel they can. The profiler says there’s nothing left to squeeze.
But what if you could turn the compiler itself into a tunable parameter? Now you can. The release of NVIDIA CUDA 13.3 includes CompileIQ, an AI-powered compiler auto-tuning framework that uses evolutionary and genetic algorithms to optimize NVIDIA general purpose GPU compilers for individual workloads.
NVIDIA GPU compilers apply the same default heuristics (register allocation strategies, instruction scheduling decisions, loop unrolling thresholds, etc.) to every kernel they compile. These heuristics are engineered to produce good results across a vast range of workloads. But “good across the board” and “optimal for your workload” are two very different things.
The competitive landscape in AI infrastructure has made this gap impossible to ignore. Teams building custom CUDA, Triton, and Helion kernels are striving for every percentage point of throughput. Until now, there hasn’t been a way to fine-tune code generation for a specific workload.
To understand why compiler-level optimization matters so much, consider where GPU compute actually goes in modern LLM inference.
In attention inference kernels, GEMMs in the linear layers of FFN/MLP blocks plus the Q, K, V, and output projections account for approximately 70% of total FLOPs. Scaled dot-product attention, fused and flash attention variants account for another 25%. Together, these two kernel families represent more than 90% of end-to-end inference compute.
This is not unique to AI inference. There are many applications and algorithms where a large portion of the compute time is spent in relatively small portions of the code, which means these small code sections contribute an outsized influence to the performance of the application.  Because of this, performance improvements in those code portions, even fractions of a percent, have outsized improvements on overall application performance.
CompileIQ is an AI-powered compiler auto-tuning framework that uses evolutionary and genetic algorithms to optimize NVIDIA GPU compilers for individual workloads. Instead of accepting one generic compiler configuration for all workloads, CompileIQ flips the script, generating specialized compiler configurations tailored to each of your most critical kernels.
Under the hood, CompileIQ explores a rich space of internal compiler parameters that aren’t exposed through any public compiler flag: register allocation strategies, instruction scheduling policies, loop transformations, and more. The output is an advanced controls file (ACF) that the compiler ingests via the –apply-controls flag, producing a kernel binary optimized specifically for your workload.
Think of it this way: Your compiler already has the capability to generate better code for your kernel. It just doesn’t know which combination of internal settings will get there. CompileIQ’s evolutionary search finds that combination automatically.
The team that hit a wall after exhausting every optimization lever they knew now has a new lever with CompileIQ—the compiler itself.
CompileIQ is available and can be installed into your favorite Python environment using pip, as shown in the next section. Leading AI labs are already using it in production for their most performance-critical workloads.
CompileIQ is a Python package with a simple workflow:
- Learn
- Install
- Define your objective
- Run
pip install compileiq
CompileIQ ships with compiler search spaces for both PTXAS and NVCC that are automatically fetched via APIs. No manual downloads or configuration are required.
Your job as the developer is to define your objective function: for instance, a Python callable that takes a candidate compiler configuration, compiles your kernel with it, benchmarks the result, and returns a score. If you can benchmark your kernel, you can use CompileIQ.
Here’s an example:
import subprocess
from compileiq.ciq import Search
from compileiq.types import SearchConfiguration
# Define your objective: compile with the ACF and measure runtime
def objective(config_blob):
    with open("config.acf", "wb") as f:
        f.write(bytes.fromhex(config_blob))
    result = subprocess.run([
        "ptxas", "-v", "-arch=sm_90a",
        "--apply-controls", "config.acf",
        "my_kernel.ptx"
    ], capture_output=True, text=True)
    return extract_runtime(result.stdout)
# Configure and run the evolutionary search
config = SearchConfiguration(
    pool_size=32, cull_size=24, generations=20,
    mutate_rate=0.1, problem_type="min",
    num_objectives=1
)
search = Search(config, objective)
best_acf = search.run()
The code above can be separated into three distinct sections:
- Define your objective: We define the function objective, which takes the configuration to be evaluated in config_blob, saves it to disk, compiles and runs the kernel, and then extracts the metric.
- Configure the search: Set the parameters that will drive the search, like how many candidates to try in one generation (pool_size), how many generations to run, and the number of objectives to be optimized.
- Run the search and extract the best candidate.
That’s it. When the search starts, CompileIQ initializes a population of compiler configurations, evaluates each one against your objective function, selects the best performers, applies mutation and crossover to generate new candidates, and converges on an optimal ACF over successive generations.
You define what “better” means for your workload in the objective function, and CompileIQ finds it.
Now let’s focus on self-contained examples that you can try. There are a number of examples in the GitHub repo, and we’ll demonstrate two here. First, the single objective example, which has nothing to do with GPU computing, but demonstrates the principles of using CompileIQ.
from compileiq.ciq import Search
from compileiq.types import SearchConfiguration
import compileiq.search_spaces.base as ss
def objective(config):
    score = config["x"] ** 2 + config["y"]
    return score
def main():
    dna_config = {
        "x": ss.range(start=1.0, end=20.0, step=0.5),
        "y": ss.choice([1, 2, 3]),
        "z": ss.literal("this is a constant", knockout_prob=0.5),
    }
    main_config = SearchConfiguration(
        generations=5,
        problem_type="min",
        num_objectives=1,
    )
    tuner = Search(
        objective_function=objective,
        search_space=dna_config,
        search_config=main_config,
    )
    results = tuner.start()
    print(f"Entire Results Dataframe:\n {results.get_results()}")
    print(f"Best Result: {results.get_best_result()}")
if __name__ == "__main__":
    main()
First, the objective function:
def objective(config):
    score = config["x"] ** 2 + config["y"]
    return score
This is a simple function that squares x, and adds that value to y. This is the function we’ll optimize:
    dna_config = {
        "x": ss.range(start=1.0, end=20.0, step=0.5),
        "y": ss.choice([1, 2, 3]),
        "z": ss.literal("this is a constant", knockout_prob=0.5),
The config specifies what values are permitted for the variables. For x, the range is between 1.0 and 20.0, with step size of 0.5. For y, the choices are either 1, 2 or 3; z doesn’t actually contribute to the calculation of the objective, but illustrates dropout.
  main_config = SearchConfiguration(
        generations=5,
        problem_type="min",
        num_objectives=1,
    )
Next we specify the search configuration. In this case we’ll run 5 generations, we want to minimize the objective function, and there is only one objective being analyzed.
The rest of the code sets up the arguments and the search. This is a very simple objective function and you can calculate it by hand easily, but for illustrative purposes here’s what happens when you run the code.
$ python single_objective.py
🧬 Generation:  5/5|█| [elapsed: 00:00 · eta: 00:00] , 🏆 best_score=3.2500
Entire Results Dataframe:
              metadata  ...                                          params
0    {"pid": 2562276}  ...   {'x': 2.5, 'y': 2, 'z': 'this is a constant'}
1    {"pid": 2562276}  ...                              {'x': 8.5, 'y': 3}
2    {"pid": 2562276}  ...  {'x': 11.0, 'y': 1, 'z': 'this is a constant'}
3    {"pid": 2562276}  ...                             {'x': 19.0, 'y': 2}
4    {"pid": 2562276}  ...                             {'x': 13.5, 'y': 3}
..                ...  ...                                             ...
109  {"pid": 2562276}  ...   {'x': 1.5, 'y': 3, 'z': 'this is a constant'}
124  {"pid": 2562276}  ...   {'x': 1.0, 'y': 2, 'z': 'this is a constant'}
126  {"pid": 2562276}  ...   {'x': 2.0, 'y': 1, 'z': 'this is a constant'}
135  {"pid": 2562276}  ...   {'x': 3.0, 'y': 2, 'z': 'this is a constant'}
138  {"pid": 2562276}  ...                              {'x': 1.5, 'y': 3}
[61 rows x 4 columns]
Best Result: {'metadata': '{"pid": 2562276}', 'generation': 4, 'score_1': 3.0, 'params': {'x': 1.0, 'y': 2, 'z': 'this is a constant'}}
Notice the listing of the best result has x = 1.0 and y = 2, which results in a score of 3.0. But we know the best score is actually when x = 1.0 and y = 1, so in this case CompileIQ didn’t find the best answer. Due to the very low number of generations (in our case 5) and the stochastic nature of the search, we didn’t happen to find the absolute best answer. However, in this case if you increase the generation to a larger number, say 15, you will almost always obtain the best answer.
Let’s move to an example that measures GPU performance of a specific kernel. In the GitHub repo there is an example using NVCC to build a reduction kernel. We won’t include the entire code here for brevity, but will show snippets to illustrate the concepts.
In the Python function which sets up the search, we have this code:
# Configure and run search
    search_space = args.search_space if args.search_space else NvccSearchSpace(version=cuda_version)
    config = SearchConfiguration(
        problem_type=ProblemType.MIN,
        generations=args.generations,
        pool_size=args.pool_size,
    )
The search space is configured to use the NvccSearchSpace for CUDA 13.3. And you can see the problem type to optimize for is MIN, which means we want to find the minimum of the objective function. Generations and pool size are command line arguments which default to 10 and 15 respectively in this Python script. The GPU kernel code is set up to run a reduction and then print out the time, and the objective function (not listed here) essentially builds and runs the kernel, and searches for the Time = string and this is the value that is minimized over the search space.
Assuming you’re in the compilers/nvcc_example folder, here’s what it looks like when you run the search.
$ python optimize_reduction.py --arch sm_120 Running baseline... Baseline: 0.777 ms Starting optimization (10 generations, pool=15)... 🧬 Generation: 10/10|█| [elapsed: 09:29 · eta: 00:00] , 🏆 best_score=0.7700, a Baseline: 0.777 ms Optimized: 0.770 ms Speedup: 1.01x Config saved: reduction_best_config.bin Usage: nvcc --apply-controls reduction_best_config.bin -arch=sm_120 ...
The performance increase found via the search is roughly 1%, and you can see that to apply this saved configuration you just need to use the –-apply-controls option and add the ACF that you just generated.
Most auto-tuning tools optimize for a single metric, typically runtime. CompileIQ goes further, supporting multi-objective optimization, simultaneously exploring trade-offs across competing objectives like runtime, compile time, and power consumption.
This matters because “fastest possible” isn’t always the right answer. A power-constrained datacenter might accept a marginal runtime increase in exchange for significantly lower power draw. A CI/CD pipeline might prioritize compile time to keep iteration cycles fast. An embedded deployment might need to balance all three.
CompileIQ’s evolutionary engine computes a Pareto frontier of non-dominated solutions, or configurations where no single objective can be improved without worsening another. Your team picks the trade-off that fits your constraints, rather than being locked into a single optimization axis.
This capability extends CompileIQ’s applicability well beyond LLM inference. Anywhere NVIDIA compilers are used—scientific computing, autonomous vehicles, image processing, recommendation systems—CompileIQ can explore the optimization space and surface configurations that default heuristics miss.
On the IP protection front, CompileIQ is designed so that both sides stay secure. Compiler internals remain encapsulated within the search space and ACFs. Users need not concern themselves with compiler parameters. User workloads never leave their own environment; the objective function runs locally, and only the resulting ACF is produced. ACFs are safe to commit to version control and share across teams.
CompileIQ has been validated across GPU and CPU targets on production workloads. For example, Meta has seen up to 15% performance improvement on both TritonBench and Helion kernels as shown in this GTC talk.
These gains come on top of already-optimized baselines in kernels that were considered “done” by their authors. The improvements are the direct result of CompileIQ discovering compiler configurations that the default heuristics would never select.
Leading AI labs are already using CompileIQ in production for their most performance-critical inference and training workloads. The ACFs it produces are fully reproducible and portable: the same ACF generates the same optimized binary across deployments as long as the same benchmark and underlying compiler are matching. Teams commit ACFs to version control alongside their kernel source code, making compiler optimization a versioned, reviewable part of the development workflow.
Compiler search spaces are available for both PTXAS and NVCC. Identify your highest-impact kernels – GEMM and attention are the best candidates – write a benchmark that measures what matters to your workload, and run CompileIQ.
Documentation, API reference, and useful examples are available at the CompileIQ documentation site. For questions and support, file an issue on the CompileIQ GitHub repository.
One thing we should be clear on: CompileIQ is not a magic tool that automatically turns poorly-written code into high-performing code. To get the best value from CompileIQ, you need to start with reasonably high-performing code, which then enables the final compiler-heuristics tweaks to take you to maximum performance.
But, if your team has exhausted every optimization lever they know of, CompileIQ gives them a new lever—the compiler itself.
Download CompileIQ, check out the examples in GitHub, and start optimizing your kernels today</t>
        </is>
      </c>
    </row>
    <row r="73">
      <c r="A73" s="2" t="n">
        <v>72</v>
      </c>
      <c r="B73" s="2" t="inlineStr">
        <is>
          <t>company</t>
        </is>
      </c>
      <c r="C73" s="2" t="inlineStr">
        <is>
          <t>dev_blog</t>
        </is>
      </c>
      <c r="D73" s="2" t="inlineStr">
        <is>
          <t>Develop High-Performance GPU Kernels in C++ with NVIDIA CUDA Tile</t>
        </is>
      </c>
      <c r="E73" s="2" t="inlineStr">
        <is>
          <t>2026-05-26T21:40:16Z</t>
        </is>
      </c>
      <c r="F73" s="2" t="inlineStr">
        <is>
          <t>https://developer.nvidia.com/blog/develop-high-performance-gpu-kernels-in-cpp-with-nvidia-cuda-tile/</t>
        </is>
      </c>
      <c r="G73" s="2" t="inlineStr">
        <is>
          <t>Develop High-Performance GPU Kernels in C++ with NVIDIA CUDA Tile. Developers can now use NVIDIA CUDA Tile programming within large existing C++ GPU codebases to develop highly optimized GPU kernels using tile-based abstractions.
NVIDIA CUDA Tile, launched with NVIDIA CUDA 13.1, introduced tile-based programming for GPUs. Designed with a top-level language layer and another intermediate layer that any high-level programming language can target, CUDA Tile automatically makes use of the advanced capabilities of NVIDIA hardware—including tensor cores, shared memory, and tensor memory accelerators—without requiring the application to target them directly.
Python was the first language supported for tile-based GPU applications. The newly released CUDA 13.3 adds support for writing tile kernels in C++, enabling developers to build highly optimized GPU kernels.
CUDA Tile C++ is an expression of the CUDA Tile programming model in C++, built on top of the CUDA Tile IR specification. It enables developers to write tile kernels in C++ and express GPU kernels using a tile-based model, rather than or in addition to a single instruction, multiple threads (SIMT) model.
As a refresher, in the tile model:
- Multi-dimensional arrays are the primary data storage.
- Tiles are portions of arrays that kernels operate on.
- Kernels are functions that are executed in parallel by blocks.
- Blocks are subsets of the GPU; operations on tiles are parallelized across all the threads in each block.
CUDA Tile C++ automates parallelism within blocks, along with asynchrony, memory movement, and other low-level details of GPU programming. CUDA Tile C++ is portable across different NVIDIA GPU architectures, enabling developers to use the latest hardware features without having to rewrite code.
Developers familiar with CUDA C++ for SIMT have likely encountered the canonical vector addition kernel. Assuming the data is already on the GPU, a vector add kernel in CUDA SIMT takes two vectors and adds them together element-wise to produce a third vector. This is one of the simplest CUDA kernels to write. It looks as follows.
__global__ void vecAdd(float* A, float* B, float* C, int vectorLength)
{
 /* calculate my thread index */
 int workIndex = threadIdx.x + blockIdx.x*blockDim.x;
 if(workIndex &lt; vectorLength)
 {
  /* perform the vector addition */
  C[workIndex] = A[workIndex] + B[workIndex];
 }
}
In this kernel, each thread’s work is explicitly specified, and the programmer, when launching this kernel, will specify the number of blocks and threads to be launched.
Looking at the equivalent code written in CUDA Tile C++, there’s no need to specify what each thread does. Just break the data into tiles and specify the mathematical operations for these tiles. Everything else is handled.
The CUDA Tile C++ kernel looks like the following:
#include "cuda_tile.h"
__tile_global__ void vectorAdd(float* a, float* b, float* out, size_t n) {
/* set up the namespace */
  namespace ct = cuda::tiles;
  using namespace ct::literals;
/* attach shape to raw pointers */
  auto aSpan = ct::tensor_span{a,   ct::extents{n}};
  auto bSpan = ct::tensor_span{b,   ct::extents{n}};
  auto oSpan = ct::tensor_span{out, ct::extents{n}};
/* partition each span into tiles of size 8 */
  auto aView = ct::partition_view{aSpan, ct::shape{8_ic}};
  auto bView = ct::partition_view{bSpan, ct::shape{8_ic}};
  auto oView = ct::partition_view{oSpan, ct::shape{8_ic}};
/* load the a and b tiles from global memory */
  int bx = ct::bid().x;
  auto aTile = aView.load(bx);          // load bx-th tile
  auto bTile = bView.load(bx);
/* add the two tiles together, elementwise */
  auto oTile = aTile + bTile;
/* store the result tile to the output partition. */
  oView.store(oTile, bx); 
} 
This looks like a lot of code for a simple vectorAdd kernel. Don’t be alarmed. This overly verbose kernel is used to show all the steps in order. A simplified version doing the same thing with fewer lines of code follows.
- The first difference is using __tile_global__to signify to the compiler that this is a tile kernel. The array pointers and the array size are passed in as arguments, just as they are in the SIMT kernel.
__tile_global__ void vectorAdd(float* a, float* b, float* out, std::size_t n) {
- Then, set up the namespace for cuda::tilesandct::literals.
  namespace ct = cuda::tiles;  
  using namespace ct::literals; 
- Create a tensor span, using this code ct::tensor_spanfor each of the three arrays. A tensor span is essentially a pointer to a multi-dimensional array in memory, similar to a C++23std::mdspan.
 The tensor span carries information about the shape (extents) of the array as well as the layout of the array elements (for example, row major or column major).
 Thect::extents{}tells the tensor span what the dimensions of the array are. A 1D array usesn.
auto aSpan = ct::tensor_span{a,   ct::extents{n}};
auto bSpan = ct::tensor_span{b,   ct::extents{n}};
auto oSpan = ct::tensor_span{out, ct::extents{n}}
- Now create a partition view from a tensor span and a tile shape. A partition view is a wrapper around a tensor span that presents the array as a series of non-overlapping, fixed-sized partitions. 
 The size of each partition is specified by the shape argument, which must be a compile-time argument.
 In this example,8_icis an integer constant that is defined byct::literals.ct::shape&lt;8&gt;{}andct::shape{8_ic}are equivalent in this context. The partition view that’s created is essentially the original array, sliced into chunks of 8, which is the tile size.
  auto aView = ct::partition_view{aSpan, ct::shape{8_ic}};
  auto bView = ct::partition_view{bSpan, ct::shape{8_ic}};
  auto oView = ct::partition_view{oSpan, ct::shape{8_ic}};
- Load input tiles by obtaining the block index in the X dimension with ct::bid().x.If working with multi-dimensional blocks, use the Y and Z dimensions as well.
 Then load theaandbtiles. Use auto for convenience, but to be explicit,aTileandbTileare of typect::tile&lt;float, ct::shape&lt;8&gt;&gt;&gt;. They’re 1D tiles of size 8, with elements of type float. With the partition view, it’s easy to pass in the block index. The load function automatically fetches the correct chunk of the array and loads it into a tile.
int bx = ct::bid().x;
auto aTile = aView.load(bx);         
auto bTile = bView.load(bx);
- Adding and store the results. This is one line of code does element-wise addition on input tiles and stores them in an output tile. Store that output tile to the oViewpartition view, indexed by the same block index in the X dimension,bx.
/* add the two tiles together, elementwise. */
auto oTile = aTile + bTile;
/* store the result tile to the output partition. */
oView.store(oTile, bx);
The following example show how to call this vector add kernel in C++ through a complete, runnable piece of code.
There are a few things to note to help the compiler make optimizations.
First, for best performance, the input and output arrays should only be accessed through their respective pointers while the kernel is running. There is no aliasing—access using another pointer or symbol—to the arrays when this is true. Labeling array pointers with the __restrict__ decorator conveys this to the compiler.
Using arrays with base pointers aligned to 16-byte boundaries helps the compiler generate more efficient memory access patterns. Tell the compiler that pointers are aligned by calling ct::assume_aligned&lt;16&gt; on each of the kernel arguments. Use the return values of these calls for the compiler to take advantage of this alignment. Pointers returned by cudaMalloc or similar CUDA APIs always fulfill this, as they have 256-byte alignment.
Finally, use a tile size much larger than 8. Make these adjustments to the runnable code that follows and add the use of load_masked and store_masked, which handles data that might not be divisible by the tile size.
The following is the complete code, including the kernel and main function. Notice the applied optimizations and reduced verbosity.
#include &lt;cstdio&gt;
#include &lt;cstdlib&gt;
#include "cuda_tile.h"
__tile_global__ void vectorAdd(float* __restrict__ a, float* __restrict__ b, float* __restrict__ out, size_t n) {
  namespace ct = cuda::tiles;
  using namespace ct::literals;
  a   = ct::assume_aligned(a,   16_ic);
  b   = ct::assume_aligned(b,   16_ic);
  out = ct::assume_aligned(out, 16_ic);  
  int bx     = ct::bid().x;
/* create partition views for the input tiles and load them */
  auto aTile = ct::partition_view{ct::tensor_span{a,   ct::extents{n}}, ct::shape{1024_ic}}.load_masked(bx);
  auto bTile = ct::partition_view{ct::tensor_span{b,   ct::extents{n}}, ct::shape{1024_ic}}.load_masked(bx);
/* add the two tiles together, elementwise. */
  auto oTile = aTile + bTile;
/* create the partition view for the output tile and then store the output tile*/  
  auto oView = ct::partition_view{ct::tensor_span{out, ct::extents{n}}, ct::shape{1024_ic}};  
  oView.store_masked(oTile, bx);
}  
/* define a macro to check for CUDA errors */
#define checkCudaError(X) do {\
  auto ret = X;\
  if (ret != cudaSuccess) {\
    printf("\n error on line %d, CUDART error string : %s", __LINE__, cudaGetErrorString(ret));\
    exit(1);\
  }\
} while (0)
int main() {
  constexpr size_t N = 2ULL &lt;&lt; 25;
  constexpr int TILE_SIZE = 1024;
  constexpr int BLOCKS = (N + TILE_SIZE - 1) / TILE_SIZE;
/* declare and allocate the host arrays */
  float* h_a   = (float*)malloc(sizeof(float) * N);
  float* h_b   = (float*)malloc(sizeof(float) * N);
  float* h_out = (float*)malloc(sizeof(float) * N);
/* initialize the host arrays */
  for (size_t idx = 0; idx &lt; N; ++idx) {
    h_a[idx] = (float)rand() / RAND_MAX;
    h_b[idx] = (float)rand() / RAND_MAX;
    h_out[idx] = -1.0f;
  }
/* declare the device arrays */
  float* d_a{nullptr};
  float* d_b{nullptr};
  float* d_out{nullptr};
/* allocate the device arrays */
  checkCudaError(cudaMalloc(&amp;d_a, sizeof(float) * N));
  checkCudaError(cudaMalloc(&amp;d_b, sizeof(float) * N));
  checkCudaError(cudaMalloc(&amp;d_out, sizeof(float) * N));
/* copy the host arrays to the device arrays */
  checkCudaError(cudaMemcpy(d_a, h_a, sizeof(float) * N, cudaMemcpyHostToDevice));
  checkCudaError(cudaMemcpy(d_b, h_b, sizeof(float) * N, cudaMemcpyHostToDevice));
/* initialize the device output array to 0 */
  checkCudaError(cudaMemset(d_out, -1, sizeof(float) * N));
/* launch the kernel */
  vectorAdd&lt;&lt;&lt;BLOCKS, 1&gt;&gt;&gt;(d_a, d_b, d_out, N);
/* synchronize the device and check for errors */
  checkCudaError(cudaDeviceSynchronize());
/* copy the device array out back to the host */
  checkCudaError(cudaMemcpy(h_out, d_out, sizeof(float) * N, cudaMemcpyDeviceToHost));
/* compare the results to host results */
  float max_err = 0.0f;
  for (size_t idx = 0; idx &lt; N; ++idx) {
    float expected = h_a[idx] + h_b[idx];
    max_err = fmaxf(max_err, fabsf(h_out[idx] - expected));
  }
  printf("N: %zu\n", N);
  printf("Max error: %e\n", max_err);
  checkCudaError(cudaFree(d_a));
  checkCudaError(cudaFree(d_b));
  checkCudaError(cudaFree(d_out));
  free(h_a);
  free(h_b);
  free(h_out);
}
If familiar with launching SIMT kernels, the process is similar, but requires a specific modification. This kernel was launched with:
vectorAdd&lt;&lt;&lt;BLOCKS, 1&gt;&gt;&gt;(d_a, d_b, d_out, N);
When launching a tile kernel, the first argument in the &lt;&lt;&lt;&gt;&gt;&gt; is the number of tile blocks (in SIMT, this would be the number of thread blocks). The second argument must be 1. The number of threads used to execute the kernel is determined by the compiler; always put 1 as this argument when launching a tile kernel.
Running CUDA 13.3 or later on compute capability 8.0 with NVIDIA Ampere architecture or newer GPU, these commands create the following output.
Adjust the -arch sm_120 command to match the architecture, include -std=c++20 when cuda_tile.h is used, and the --enable-tile option to compile tile kernels.
$ nvcc -std=c++20 --enable-tile -arch sm_120 -o vectorAdd vectorAdd.cu
$ ./vectorAdd
N: 67108864
Max error: 0.000000e+00
This completes the first CUDA Tile C++ program.
Tile C++ kernels can be profiled with NVIDIA Nsight Compute in the same way as SIMT kernels. The following command shows how to create a profile using Nsight Compute.
$ ncu -o VecAddProfile --set detailed ./vectorAdd
Once created and opened with the graphical version of Nsight Compute:
- Select the vectorAddkernel from the dropdown menu.
- Choose the Details tab
- Expand the Tile Statistics report section
Figure 1 shows the profile generated from Nsight Compute.
Notice the Tile Statistics report section includes the number of tile blocks specified, block size (chosen by compiler), and other tile-specific information.
The source page also supports tile kernels and performance metrics at the source-line level, just like CUDA C++ kernels.
An earlier example showed vectorAdd with the details of loading and storing partition views. This matrix multiply example illustrates how to express matrix multiply using very simple code.
This kernel executes an MxK by KxN matrix multiply to compute an MxN matrix. In this kernel, M=8, N=16, and K can be variable, provided it’s a multiple of 8. Set K=24. These very small sizes are used to illustrate the concepts only.
The complete kernel follows, along with an overview of the high points.
#include "cuda_tile.h"
/* this kernel multiplies MxK and KxN matrices, where M=8 and N=16.  K is variable but must be divisible by 8.*/
__tile_global__ void kernel(float* __restrict__ a, float* __restrict__ b, size_t length, float* __restrict__ c) {
    namespace ct = cuda::tiles;
    using namespace ct::literals;
    a = ct::assume_aligned(a, 16_ic);
    b = ct::assume_aligned(b, 16_ic);
    c = ct::assume_aligned(c, 16_ic);
    auto aShape = ct::extents{8_ic, length};
    auto bShape = ct::extents{length, 16_ic};
    auto cShape = ct::extents{8_ic, 16_ic};
    auto aSpan = ct::tensor_span{a, aShape};
    auto bSpan = ct::tensor_span{b, bShape};
    auto cSpan = ct::tensor_span{c, cShape};
    auto aView = ct::partition_view{aSpan, ct::shape{4_ic, 8_ic}};
    auto bView = ct::partition_view{bSpan, ct::shape{8_ic, 4_ic}};
    auto cView = ct::partition_view{cSpan, ct::shape{4_ic, 4_ic}};
    using f32x4x4 = ct::tile&lt;float, ct::shape&lt;4, 4&gt;&gt;;
    auto accTile = ct::full&lt;f32x4x4&gt;(0);
    auto [xBlock, yBlock, dummy] = ct::bid();
    for (auto idx : ct::irange(0, 1 + int(length - 1) / 8)) {
        auto aTile = aView.load_masked(xBlock, idx);
        auto bTile = bView.load_masked(idx, yBlock);
        accTile = ct::mma(aTile, bTile, accTile);
    }
    cView.store_masked(accTile, xBlock, yBlock);
}
- Create extents with ct::extentsobjects for thea, b,andcmatrices. Use either compile or runtime values. M=8 and N=16, but K is variable. These are used to create the tensor spans in the next step.
 auto aShape = ct::extents{8_ic, length};
 auto bShape = ct::extents{length, 16_ic};
 auto cShape = ct::extents{8_ic, 16_ic};
- Create tensor spans. This carries information about a,b, andcto create the partition views.
    auto aSpan = ct::tensor_span{a, aShape};
    auto bSpan = ct::tensor_span{b, bShape};
    auto cSpan = ct::tensor_span{c, cShape};
- Create partition views of a,b, andcwithapartitioned as a 4×8 and the viewbas an 8×4 view. Adjustments can be made, provided they divide properly intoaandbvalues. These dimensions also determine that thecview is 4×4.
  auto aView = ct::partition_view{aSpan, ct::shape{4_ic, 8_ic}};
  auto bView = ct::partition_view{bSpan, ct::shape{8_ic, 4_ic}};
  auto cView = ct::partition_view{cSpan, ct::shape{4_ic, 4_ic}};
The 2D partitions are indexed in 2 dimensions. The a matrix is 8×24, and the partition view is 4×8, as shown in Figure 2.
The partition view sizes of aView and bView also determine the shape of accTile, the tile used to accumulate results during matrix multiplication. In this example, accTile is a 4×4 tile, matching the shape of cView.
    using f32x4x4 = ct::tile&lt;float, ct::shape&lt;4, 4&gt;&gt;;
    auto accTile = ct::full&lt;f32x4x4&gt;(0);
- Execute the loop with ct::bidto obtain the block indices in the three dimensions. The loop iterates from 0 to the length / 8, corresponding to the overall K dimension divided by 8. The division by 8 matches the K-dimension ofaViewandbViewis 8. Inside the loop, tiles fromaandbare loaded usingload_masked, and callct::mmaperforms the matrix multiply, accumulating the result inaccTile.
    auto [xBlock, yBlock, dummy] = ct::bid();
    for (auto idx : ct::irange(0, int(length / 8))) {
        auto aTile = aView.load_masked(xBlock, idx);
        auto bTile = bView.load_masked(idx, yBlock);
        accTile = ct::mma(aTile, bTile, accTile);
    }
- Store the value of the accTileinto the partition view ofc, thecView. And that’s it. Most of the kernel code is involved with setting up views for the data and loading/storing the data. The compute portion of the kernel is simple.
  cView.store_masked(accTile, xBlock, yBlock);
- Launch the kernel. Use dim3(2,4)because of the dimensions ofcView.cViewis 4×4, meaning each block is computing a 4×4 chunk of the C matrix. SinceCis 8×16, divide thecViewdimensions into the C matrix dimensions. Since 8/4=2, and 16/4=4 launch the kernel withdim3(2,4).
  kernel&lt;&lt;&lt;dim3(2, 4), 1&gt;&gt;&gt;(d_a, d_b, K, d_c);
The following are required to run CUDA Tile C++ programs:
- A GPU with compute capability 8.x or newer.
- NVIDIA Driver R580 or later. If JIT compilation is required for tile kernels, the NVIDIA driver version must be equivalent to or newer than the version associated with the CUDA Toolkit used to generate the code. For example, CUDA Toolkit 13.3 requires an R610 driver or newer.
- CUDA Toolkit 13.3
The power of tile-based programming is now available to C++ developers. Check out the documentation, the API reference manual, and CUDA Toolkit 13.3 today to start writing tile C++ kernels and experience the new standard for accelerated computing.
Thanks to NVIDIA contributors Jaydeep Marathe and Ezra Stein</t>
        </is>
      </c>
    </row>
    <row r="74">
      <c r="A74" s="2" t="n">
        <v>73</v>
      </c>
      <c r="B74" s="2" t="inlineStr">
        <is>
          <t>company</t>
        </is>
      </c>
      <c r="C74" s="2" t="inlineStr">
        <is>
          <t>dev_blog</t>
        </is>
      </c>
      <c r="D74" s="2" t="inlineStr">
        <is>
          <t>NVIDIA CUDA 13.3 Enhances GPU Development with Tile Programming in C++, Compiler Autotuning, and Python Updates</t>
        </is>
      </c>
      <c r="E74" s="2" t="inlineStr">
        <is>
          <t>2026-05-26T21:39:17Z</t>
        </is>
      </c>
      <c r="F74" s="2" t="inlineStr">
        <is>
          <t>https://developer.nvidia.com/blog/nvidia-cuda-13-3-enhances-gpu-development-with-tile-programming-in-c-compiler-autotuning-and-python-updates/</t>
        </is>
      </c>
      <c r="G74" s="2" t="inlineStr">
        <is>
          <t>NVIDIA CUDA 13.3 Enhances GPU Development with Tile Programming in C++, Compiler Autotuning, and Python Updates. NVIDIA CUDA 13.3 brings new capabilities and performance optimizations to developers across the CUDA ecosystem. The launch of NVIDIA CUDA Tile programming in C++, enables high-level, tile-based kernel development that automatically manages complex low-level GPU details for optimal performance and portability. Additionally, CUDA Tile programming is now supported on Compute Capability 9.0 (NVIDIA Hopper) GPUs in addition to all other supported GPU architectures.
We are also releasing CUDA Python 1.0, solidifying the support and stability of the CUDA Python SW ecosystem, and introducing critical features like green contexts and process checkpointing.
For performance enthusiasts, the newly launched NVIDIA CompileIQ compiler auto-tuning framework delivers up to a 15% speedup on critical kernels like GEMM and attention. This release also features official C++23 support in NVCC, expanded tensor interoperability with DLPack/mdspan in CCCL 3.3, and numerous updates to the math libraries (cuBLAS, cuSPARSE, cuSOLVER) and profiling tools (Nsight Compute and Nsight Systems).
With the release of CUDA 13.3, CUDA Tile support is extended to C++, enabling the large existing C++ codebase and developer base to create highly-optimized GPU tile kernels. This model automates parallelism, memory movement, asynchrony, and other low-level details, resulting in C++ code that is portable across NVIDIA GPU architectures. For more information, check out our blog post.
CUDA Python is a set of libraries that expose CUDA to the Python programming language. By providing the 1.0 release, we are committing to semantic versioning: ensuring breaking API changes only during major-version releases. Minor releases add features and patch releases are bug fixes. Any public API scheduled for removal is first deprecated in a minor release with a clear replacement path.
The following is more information on the software components included in CUDA Python 1.0.
cuda.coop is also available in the cuda-cccl package under the _experimental namespace, which is subject to API changes. cuda.coop provides the reusable block-wide and warp-wide device primitives for use within Numba CUDA kernels.
cuda.core provides a Pythonic interface to the CUDA runtime, including devices, streams, programs, linkers, memory resources, and graphs. Version 1.0 consolidates APIs that have been stabilizing over the previous release cycles into a single supported surface. At the same time, we added support for green contexts, CUDA checkpointing, and more.
- Green contexts: Split a GPU’s SMs into disjoint partitions, each with its own context and streams, so latency-sensitive kernels are shielded from long-running throughput kernels in the same process.
- Process checkpointing: Snapshot the full CUDA state of a running process—including device allocations, streams, context—and restore it later. Unlocks CRIU-style workflows for GPU processes: fault-tolerant long jobs, preemption and migration on shared clusters, and fast warm-start of inference workers. Only available in Linux.
- Inter-process sharing (IPC): Share GPU memory across Python processes without copying through the host. One process allocates, and others map the same physical VRAM into their own address space. Ideal for multi-process ML serving and zero-copy producer/consumer pipelines.
The following are quick examples of how to use cuda.core APIs.
from cuda.core import Device, Stream, Program, ProgramOptions, LaunchConfig, launch
# pick and activate a GPU
dev = Device()
dev.set_current()
# create a CUDA stream
stream = dev.create_stream()
# NVRTC compile + lookup
prog = Program(src, code_type="c++", options = ProgramOptions(arch=f"sm_{dev.arch}"))
kernel = prog.compile("cubin").get_kernel("my_kernel")                       
# launch a kernel
launch(stream, LaunchConfig(grid=64, block=256), kernel, *args)
# JIT-LTO linking
from cuda.core import Linker, LinkerOptions
module = Linker(
    [obj1, obj2],           
    options=LinkerOptions(arch=f"sm_{dev.arch}")
).link("cubin")
# NVRTC precompiled headers
from cuda.core import ProgramOptions
opts = ProgramOptions(std="c++17", arch=f"sm_{dev.arch}", create_pch=True, pch_dir="/tmp/pch")
# Memory resources, incl. NUMA-aware pools
from cuda.core import DeviceMemoryResource, PinnedMemoryResource, PinnedMemoryResourceOptions, ManagedMemoryResource, ManagedMemoryResourceOptions
# NUMA-pinned host memory
pinned = PinnedMemoryResource(PinnedMemoryResourceOptions(numa_id=0))
# CUDA graphs: stream capture and explicit construction             
from cuda.core.graph import GraphBuilder, GraphDef
gb = stream.create_graph_builder()
gb.begin_building()
graph = gb.end_building().complete()
graph.launch(stream)
gdef = GraphDef()
gdef.add_kernel_node(kernel, LaunchConfig(grid=64, block=256), args=args)
# IPC: share GPU memory across Python processes
from cuda.core import DeviceMemoryResource, DeviceMemoryResourceOptions
mr = DeviceMemoryResource(dev,
        options=DeviceMemoryResourceOptions(max_size=1 &lt;&lt; 20, ipc_enabled=True))
buffer = mr.allocate(nbytes)   # buffer is picklable and can be sent over mp.Queue
# Green contexts: partition SMs into disjoint groups
from cuda.core import ContextOptions, SMResourceOptions
sm = dev.resources.sm
long_grp, crit_grp = sm.split(SMResourceOptions(count=(sm.sm_count - 16, 16)))[0]
ctx_crit = dev.create_context(ContextOptions(resources=[crit_grp]))
s_crit = ctx_crit.create_stream()
# Process checkpoint / restore (Linux)
from cuda.core import checkpoint
proc = checkpoint.Process(os.getpid())
proc.lock(timeout_ms=5000)
proc.checkpoint()
proc.restore()
proc.unlock()
# device allocations and context are restored
# TMA / TensorMapDescriptor
from cuda.core import StridedMemoryView, TensorMapDescriptor
tmap = StridedMemoryView(tensor).as_tensor_map(box_shape=(128,))
# DLPack-friendly strided views
from cuda.core.utils import StridedMemoryView
view = StridedMemoryView(torch_tensor); capsule = view.__dlpack__()
# System info (NVML)
from cuda.core import system
print(system.num_devices, system.driver_version)
# cuda.bindings.nvml
from cuda.bindings import nvml
nvml.init()
name = nvml.device_get_name(nvml.device_get_handle_by_index_v2(0))
# cuda.bindings.nvfatbin
from cuda.bindings import nvfatbin
handle = nvfatbin.create()   
cuda.compute brings the CUDA Core Compute Libraries (CCCL)’s highly tuned parallel algorithms—sort, scan, reduce, transform, unique, histogram, top-k, and more—to Python as host-callable building blocks. Changes since the last release include:
- Python lambdas can be used as algorithm operators, reducing boilerplate for simple reductions, scans, transforms, and predicates.
- Algorithms support operators with side effects (state), enabling use cases like running accumulators and conditional transforms.
- New cuda.compute.upper_boundandcuda.compute.lower_boundAPIs expose CUB’s parallel binary search to Python.
- Consolidated caching across all algorithms for faster repeated invocations.
import cuda.compute
from cuda.compute import OpKind
d_input = cp.arange(1, 1_000_001, dtype=cp.int32)
d_output = cp.empty(1, dtype=cp.int32)
h_init = np.array([0], dtype=np.int32)
cuda.compute.reduce_into(
    d_input, d_output, OpKind.PLUS, d_input.size, h_init
)
cuda.compute.reduce_into(
    d_input, d_output,
    lambda a, b: a if a &gt; b else b,
    d_input.size, h_init,
)
cuda.coop exposes CCCL’s warp-wide and block-wide cooperative primitives for use inside Numba CUDA kernels. At the moment, this module is under the _experimental namespace and may have API changes that don’t follow semantic versioning.
from numba import cuda
from cuda.coop._experimental import block, warp
THREADS = 128
block_sum = coop.block.make_sum(numba.int32, THREADS)
@cuda.jit(link=block_sum.files)
def reduce_kernel(data, out):
    # Each thread contributes one element to the block-wide reduction
    total = block_sum(data[cuda.threadIdx.x])
    if cuda.threadIdx.x == 0:
        out[0] = total
h_in = np.ones(THREADS, dtype=np.int32)
d_in = cuda.to_device(h_in)
d_out = cuda.device_array(1, dtype=np.int32)
reduce_kernel[1, THREADS](d_in, d_out)
assert d_out.copy_to_host()[0] == THREADS  # 128
Numba CUDA MLIR is a new Numba-compatible kernel generator for Python, written from the ground up on top of MLIR and the modern NVVM toolchain. It preserves the familiar @cuda.jit programming model from Numba-CUDA while delivering lower compile latency, better diagnostics, and a cleaner path to target new GPU architectures and features as they land in the NVVM stack. Numba CUDA MLIR can be used as a drop-in replacement for numba.cuda by simply replacing the import statement:
# Before
from numba import cuda
# After
from numba_cuda_mlir import cuda
@cuda.jit
def vector_add(a, b, out):
    i = cuda.grid(1)
    if i &lt; out.shape[0]:
        out[i] = a[i] + b[i]
Beyond existing Numba-CUDA compatibility Numba CUDA MLIR also features:
- Faster JIT compile. Across a suite of real kernels (vector add, softmax, Cholesky, attention, Black-Scholes, FFT, matmul), warm JIT compile times are ~1.4x faster on geomean and up to ~2x faster on individual kernels versus Numba-CUDA.
- Lower launch latency. Host-side kernel dispatch overhead drops by roughly 2-3.5x for typical kernels and up to ~17x for kernels with many scalar arguments, where argument packing previously dominated.
You can test Numba CUDA MLIR 0.3 by installing it from PyPI numba-cuda-mlir[cu13] and follow its development on GitHub.
Install the CUDA Python stack directly from PyPI:
pip install cuda-python cuda-cccl numba-cuda-mlir[cu13]
This pulls in cuda.bindings 13.3.0, cuda.core 1.0.0, cuda.compute 1.0.0, along with cuda-pathfinder for library discovery.
A new compiler auto-tuning framework for maximum performance on GPU kernels called CompileIQ, launches with CUDA 13.3. GPU compilers apply generic optimization heuristics that are broadly effective but aren’t necessarily optimal for specific kernels. CompileIQ flips this dynamic by using evolutionary and genetic algorithms to generate specialized compiler configurations custom-tailored to each kernel.
This unlocks extra performance. For example, for critical kernels like GEMM and attention, which account for over 90% of LLM inference compute, CompileIQ delivers up to a 15% speedup on already-optimized Triton attention and CUTLASS GEMM kernels. Read more about CompileIQ, including how it works and how to use it, in this blog post.
Core CUDA math libraries in CUDA 13.3 include several new features and notable performance improvements available, including:
- cuSPARSE:
- Support for CSC format in SpSV and SpSM.
- Support for mixed precision in SpMVOp.
- Support for mixed index type (64-bit offset, 32-bit index) CSR matrix in SpMvOp computation
- Improved cusparseSpMVOp_createDescr()performance by 2.5x.
- Introduced new API SPMVOP_ALG1, which supports:
- Updating matrix values while maintaining the same sparsity pattern.
- Optimized buffer size.
- Reduced preprocess overhead.
- cuBLAS:
- CUDA green context support.
- Performance improvement to FP4 matmuls on NVIDIA Blackwell Ultra.
- Performance improvement to TF32 matmuls on NVIDIA Blackwell and Blackwell Ultra.
- SYMV performance improvements for NVIDIA Hopper, Blackwell, and Blackwell Ultra.
- Improved user experience for FP64 emulated matmuls by enforcing a fixed workspace size that is constant across the problem space.
- cuSOLVER:
- A 64-bit interface cusolverDnXpolarexposes the QDWH algorithm implementation for polar decomposition in cuSOLVERDn
- A 64-bit interface cusolverDnXstedc, which computes the eigenvalues and, optionally, eigenvectors of a symmetric tridiagonal matrix using the divide and conquer method
- Performance improvements for cusolverDnXgeevwith eigenvectors by moving the eigenvector post-processing from the host to the device.
- A 64-bit interface 
- Public 64-bit interface cusolverDnXpolar, which exposes the QDWH algorithm implementation for polar decomposition in cuSOLVERDn (available in 13.2 U1).
- Public 64-bit interface cusolverDnXstedc, which computes the eigenvalues and, optionally, eigenvectors of a symmetric tridiagonal matrix using the divide and conquer method (available in 13.2 U1).
- Performance improvements for cusolverDnXgeevwith eigenvectors by moving the eigenvector post-processing from the host to the device.
- cusolverDn[D,Z]syevjuses low-precision preconditioning, which typically improves the time-to-solution by 20% for mid-sized and large matrices on B200, and by even more on GPUs with a large FP32: FP64 ratio.
CUDA 13.3 ships with CCCL 3.3. Highlights include DLPack/mdspan interoperability, a comprehensive random number distribution library, new search and segmented scan algorithms, and a flexible N-to-M transform.
Deep learning frameworks speak in tensors, but CUDA C++ code often has to work one level lower—raw pointers, shapes, strides, and hand-written indexing. CCCL makes it easier to preserve that tensor structure across the boundary between Python frameworks and CUDA C++. With DLPack interoperability, tensors from frameworks such as PyTorch, JAX, and CuPy can be converted into cuda::std::mdspan views with cuda::to_device_mdspan for use in C++ kernels, and cuda::std::mdspan views can be converted back to DLPack with cuda::to_dlpack_tensor.
CCCL also extends this tensor-view model inside kernels with cuda::shared_memory_mdspan. Instead of treating shared memory as a flat buffer, developers can create multi-dimensional views over shared-memory tiles, making indexing clearer and less error-prone. The shared-memory specialization also provides address-space safety checks and guarantees shared-memory load/store instructions.
CCCL 3.3 adds a comprehensive set of device-compatible random distributions to &lt;cuda/std/random&gt;, bringing libcu++ to near-parity with the C++ standard library’s &lt;random&gt; header. CCCL 3.3 brings a comprehensive set of 17 random uniform, normal, Poisson, and Bernoulli distributions. In addition, CCCL 3.3 backports the cuda::std::philox4x32 and cuda::std::philox4x64 engines from C++26 to C++17 and adds cuda::pcg64 as an extension in &lt;cuda/random&gt;. PCG64 is the default PRNG in Numpy and provides a good balance between quality and performance.
#include &lt;cuda/random&gt;
#include &lt;cuda/std/random&gt;
__global__ void sample_kernel() {
    cuda::pcg64 rng(threadIdx.x);
    cuda::std::normal_distribution&lt;float&gt; dist(0.0f, 1.0f);
    float sample = dist(rng);
}
CCCL 3.3 adds cub::DeviceFind::FindIf, a new speed-of-light device-wide search algorithm for finding the first element that satisfies a predicate.
cub::DeviceFind::FindIf(
  d_temp, temp_bytes, input, output, 
  [] __device__ (int value) {
    return value &gt; 42;
  }, num_items);
This algorithm delivers up to 7x speedup compared to the search implementation used in CCCL 3.2 and accelerates Thrust’s search and predicate-query algorithms, including thrust::find_if,  thrust::all_of, thrust::any_of,  thrust::none_of,  thrust::equal, thrust::mismatch,  thrust::is_sorted,  thrust::partition_point, and more.
More new algorithms in CCCL 3.3 include:
- Segmented scan: cub::DeviceSegmentedScanprovides a segmented version of a parallel scan that efficiently computes a scan operation over multiple independent segments.
- Binary search: cub::DeviceFind::LowerBound/UpperBoundperforms a parallel search for multiple values in an ordered sequence.
- Transform: cub::DeviceTransformnow supports transforming N input sequences into M output sequences.
C++23 support: Full C++23 integration in nvcc and nvrtc empowers developers to use the latest language standard.This release modernizes the CUDA development experience, ensuring codebase consistency with modern standards while significantly improving cross-platform portability.
- Enhanced nvrtcout-of-the-box experience: By bundling standard CUDA C++ headers, NVRTC streamlines the runtime compilation process and reduces prerequisite setup.This update simplifies include-path management, enabling faster implementation of portable and robust runtime compilation workflows.
- Integrated nvprune in nvcc: The inclusion of pruning capabilities directly within the compiler allows for more efficient artifact management and simplified multi-arch deployment.
Nsight Compute 2026.2 adds support for profiling cuTile C++ kernels. It provides performance details, including source-level performance data and cuTile kernel-specific details in the tile statistics section on the details page. Additionally, a new device information tool window provides details about the profiling target system for both local and remote targets. This includes
OS, GPU type, and driver version, which are all useful in understanding and debugging target behavior.
Nsight Systems 2026.3.1 shipping with CUDA Tile 13.3 features the following highlights:
- NVTX 3.4.0 support.
- Improved NVTX projection with CUDA Graphs.
- Support for socket-level uncore PMU events and metrics on NVIDIA Grace CPU.
- High-frequency Ethernet NIC metrics for single-port and dual-port NICs
More enhancements in CUDA 13.3 are detailed in this section.
MPS has added support for partial error isolation. When using this feature, the CUDA driver can attribute the error to the faulting partition/client and terminate that client’s work, while other clients in other partitions that did not cause the fault won’t be terminated. For more info on how to use this feature, see the release notes.
In CUDA graphs, a new API cudaStreamBeginRecaptureToGraph() enables you to initiate a stream capture into an existing source graph. As the graph is recaptured, any updated node parameters will be updated in the existing node.
Green Contexts used in the CUDA Driver API no longer require the creation of the default (NULL) stream via the CU_GREEN_CTX_DEFAULT_STREAM flag. Creation of this stream is now optional.
A new NVML API, nvmlDeviceGetRemappedRows_v2, can acquire the number of inactive row remappings while the old API, nvmlDeviceGetRemappedRows, now returns only the number of active row remappings.
This release extends mmap() support, providing a low-latency CPU mapping of discrete GPU memory in environments where it may be disadvantageous to install GDRCopy kernel drivers. 
Download CUDA Toolkit 13.3 and get started today.
Thanks to NVIDIA contributors Andy Terrel, Rob Armstrong, Jackson Marusarz, Becca Zandstein, Mridula Prakash, Daniel Rodriguez, and Georgii Evtushenko</t>
        </is>
      </c>
    </row>
    <row r="75">
      <c r="A75" s="2" t="n">
        <v>74</v>
      </c>
      <c r="B75" s="2" t="inlineStr">
        <is>
          <t>company</t>
        </is>
      </c>
      <c r="C75" s="2" t="inlineStr">
        <is>
          <t>dev_blog</t>
        </is>
      </c>
      <c r="D75" s="2" t="inlineStr">
        <is>
          <t>Run Key Genomics and Protein Folding Workloads Faster with NVIDIA RTX PRO 4500 Blackwell</t>
        </is>
      </c>
      <c r="E75" s="2" t="inlineStr">
        <is>
          <t>2026-05-26T16:00:00Z</t>
        </is>
      </c>
      <c r="F75" s="2" t="inlineStr">
        <is>
          <t>https://developer.nvidia.com/blog/run-key-genomics-and-protein-folding-workloads-faster-with-nvidia-rtx-pro-4500-blackwell/</t>
        </is>
      </c>
      <c r="G75" s="2" t="inlineStr">
        <is>
          <t>Run Key Genomics and Protein Folding Workloads Faster with NVIDIA RTX PRO 4500 Blackwell. Precision medicine depends on two fundamental capabilities: understanding disease at the genomic level and identifying treatments at the molecular level.
NVIDIA’s contributions to precision medicine extend far beyond accelerated computing, delivering a full-stack platform that translates hardware and software advancements directly into healthcare outcomes.
Sequencing the human genome initially took more than a decade, and now it can be completed in a matter of hours. This dramatic shift goes beyond a technical milestone. It has enabled earlier detection, faster diagnoses, and more targeted therapies, fundamentally changing how diseases are understood and treated.
This increase in sequencing speed has shifted the genomic bottleneck from data generation to data analysis. Faster sequencing is only valuable if downstream analysis can keep pace. Clinicians need to make treatment decisions more quickly, particularly in highly time-sensitive settings such as oncology or neonatal intensive care units (NICUs), where every minute matters.
Separately, the traditional process of characterizing a protein’s structure, which is fundamental to drug development, once required years of laborious experimental work, but new AI-based methods like AlphaFold have reduced this to minutes or hours. This shift accelerates drug discovery by dramatically reducing the time and expense of identifying therapeutic candidates and enabling high-throughput screens.
Genomics helps you understand disease, protein structure helps you find treatments for it. They’re two stages of the same journey.
This post explores how the latest advancements in the NVIDIA BioNeMo platform, including NVIDIA Parabricks, and the recently announced RTX PRO 4500 Blackwell Server Edition, are enabling researchers and clinicians in healthcare and life sciences to move faster, with greater accuracy, and at significantly lower compute cost.
NVIDIA Parabricks, an accelerated genomic analysis solution, plays a pivotal role in addressing this data analysis bottleneck. By providing GPU-accelerated versions of trusted, open-source tools, Parabricks reduces analysis to minutes from hours—enabling researchers to uncover biological insights and clinicians to make decisions faster.
The NVIDIA RTX PRO 4500 Blackwell Server Edition GPU is the newest addition to the RTX PRO data center portfolio. Based on the NVIDIA Blackwell Architecture, this compact, energy-efficient platform delivers powerful compute capabilities for a wide range of workloads deployed across cloud, data center, and edge; including improved performance for NVIDIA Parabricks.
Typically time-intensive tasks, such as alignment and variant calling, can take hours on traditional CPU-based methods. Minimap2 and fq2bam are widely used for alignment, while DeepVariant is a popular tool for variant calling. Minimap2 is a sequence alignment tool to align DNA or RNA sequencing reads to a reference genome and fq2bam is the Parabricks wrapper to BWA-MEM, including GATK best practices. DeepVariant is Google’s deep-learning based variant caller for germline variants (i.e., inherited diseases). 
Parabricks achieves significant speedups across GPU architectures and is continuously optimized for ongoing acceleration. For sequence alignment and variant calling applications, the RTX PRO 4500 Blackwell provides performance speedups over previous GPU editions. Minimap2 and DeepVariant are both roughly 2x faster when compared to the NVIDIA L4 Tensor Core GPU. For fq2bam, the RTX PRO 4500 is 2.4x faster than the NVIDIA L4.  
PacBio is a genomic sequencing company known for its long-read sequencing technology. By integrating the RTX PRO 4500 Blackwell, PacBio achieved significant speedups in basecalling, the first computational step that converts raw instrument output into usable sequence data for downstream analysis.
“PacBio HiFi sequencing demands accuracy that can’t be compromised, and speed that keeps pace with the biology. The RTX PRO 4500 Blackwell Server Edition GPU delivers both,” says Armin Töpfer, senior director of instrument analysis at Pacific Biosciences.
“We see more than a 2x improvement in basecalling throughput over the L4 GPU, with a power and size profile that opens new possibilities for how and where sequencing analysis can happen,” he said. “This, coupled with a speed and increase in the Parabricks minimap2 and DeepVariant tools, makes us excited about the future of our platforms.”
# This command assumes all the inputs are in the current working directory and all the outputs go to the same place.
docker run --rm --gpus all --volume $(pwd):/workdir --volume $(pwd):/outputdir \
    --workdir /workdir \
    nvcr.io/nvidia/clara/clara-parabricks:4.7.0-1 \
    pbrun minimap2 \
    --ref /workdir/${REFERENCE_FILE} \
    --in-fq /workdir/${INPUT_FASTQ} \
    --out-bam /outputdir/${OUTPUT_BAM}
# This command assumes all the inputs are in the current working directory and all the outputs go to the same place.
docker run --rm --gpus all --volume $(pwd):/workdir --volume $(pwd):/outputdir \
    --workdir /workdir \
    nvcr.io/nvidia/clara/clara-parabricks:4.7.0-1 \
    pbrun fq2bam \
    --ref /workdir/${REFERENCE_FILE} \
    --in-fq /workdir/${INPUT_FASTQ_1} /workdir/${INPUT_FASTQ_2}  \
    --knownSites /workdir/${KNOWN_SITES_FILE} \
    --out-bam /outputdir/${OUTPUT_BAM} \
    --out-recal-file /outputdir/${OUTPUT_RECAL_FILE}
# This command assumes all the inputs are in the current working directory and all the outputs go to the same place.
docker run --rm --gpus all --volume $(pwd):/workdir --volume $(pwd):/outputdir \
    --workdir /workdir \
    nvcr.io/nvidia/clara/clara-parabricks:4.7.0-1 \
    pbrun deepvariant \
    --ref /workdir/${REFERENCE_FILE} \
    --in-bam /workdir/${INPUT_BAM} \
    --out-variants /outputdir/${OUTPUT_VCF}
The integration of Openfold3 with cuEquivariance further enhances the capabilities of RTX PRO platforms for protein structure inference. With the latest generation Blackwell Tensor cores, RTX PRO 4500 Blackwell delivers significant acceleration, offering up to a 2.3x speedup over the L4 baseline allowing it to process proteins up to 1,500 Amino acids.
Leveraging the new set of DPX instructions for dynamic programming introduced in the Blackwell architecture, the RTX PRO 6000 and RTX PRO 4500 GPUs deliver massive throughput for Smith-Waterman alignment. This hardware-accelerated feature is now broadly accessible to all developers via the latest CUDA 13.2 at both the Math API and PTX 9.2 level, bringing new levels of acceleration for DNA, RNA, and protein alignment methods with 32-, 16-, and 8-bit precision support.
The RTX PRO 4500 Blackwell is now 9.6x faster than the L4 and performs on par with the H100 SXM using previous generation DPX. For even higher throughput, the RTX PRO 6000 BSE outperforms the RTX PRO 4500 BSE by 2.36x.
Beyond raw speed, RTX PRO 4500 has up to 4.3x lower power consumption than H100 SXM, while delivering comparable performance for this Smith-Waterman workload.
Discover how Parabricks, OpenFold 3, and RTX PRO 4500 Blackwell Server Edition can accelerate your precision medicine journey.
The convergence of accelerated genomics and AI-enabled structural biology is redefining what’s possible in precision medicine, and the pace of progress is only accelerating.
From reducing genome analysis to minutes from hours in an NICU, to generating and experimentally validating protein binders against more than 130 drug targets, the platform enabling this work is no longer a research curiosity; it is made possible by NVIDIA</t>
        </is>
      </c>
    </row>
    <row r="76">
      <c r="A76" s="2" t="n">
        <v>75</v>
      </c>
      <c r="B76" s="2" t="inlineStr">
        <is>
          <t>company</t>
        </is>
      </c>
      <c r="C76" s="2" t="inlineStr">
        <is>
          <t>dev_blog</t>
        </is>
      </c>
      <c r="D76" s="2" t="inlineStr">
        <is>
          <t>Synthesize Realistic 3D Medical Images at Scale to Ship Pre‑Trained Models</t>
        </is>
      </c>
      <c r="E76" s="2" t="inlineStr">
        <is>
          <t>2026-05-22T16:00:00Z</t>
        </is>
      </c>
      <c r="F76" s="2" t="inlineStr">
        <is>
          <t>https://developer.nvidia.com/blog/synthesize-realistic-3d-medical-images-at-scale-to-ship-pre-trained-models/</t>
        </is>
      </c>
      <c r="G76" s="2" t="inlineStr">
        <is>
          <t>Synthesize Realistic 3D Medical Images at Scale to Ship Pre‑Trained Models. High‑quality 3D medical imaging data is the foundation of modern radiology AI, but access to it is often constrained by data scarcity, privacy restrictions, and the high cost of expert annotation. As a result, training reliable 3D medical imaging models is frequently bottlenecked by small, narrow, and hard‑to‑share datasets, limiting model robustness and generalization.
To help teams overcome these challenges, NVIDIA introduced Medical AI for Synthetic Imaging (MAISI) in 2024—a state‑of‑the‑art generative model that synthesizes high‑resolution 3D CT volumes with pixel‑level anatomical segmentation for privacy‑preserving data augmentation and research.
NV-Generate-CTMR, built on the MAISI architecture family, including MAISI‑v2 with Latent Rectified Flow, delivers an open source, end-to-end framework for synthetic CT and MRI generation. It enables researchers and developers to generate realistic 3D volumes and paired segmentations at scale, integrate them directly into training pipelines, and accelerate downstream medical imaging AI development.
This blog post introduces NV-Generate-MR-Brain, a new model for the synthetic generation of human brain anatomy and structure segmentation built on the MAISI architecture and extending it toward scalable, open workflows for synthetic 3D medical imaging generation. 
NV-Generate-MR-Brain was trained on the newly released multimodal MR-RATE dataset from University of Zurich, Medipol University Hospital, Forithmus and NVIDIA. The MR-RATE dataset builds on the highly successful CT-RATE dataset and multimodal foundation models.
MR-RATE, the world’s largest open source multimodal MRI dataset, comprises 100,000 brain MRI studies from more than 83,000 patients—totaling about 700,000 volumes—each paired with de‑identified radiology reports, clinical, and scanner Digital Imaging and Communications in Medicine (DICOM) metadata. The dataset was created to establish an open, large‑scale foundation for developing both research and commercial AI systems that understand both imaging and clinical context.
MR‑RATE captures the diversity of real‑world neuroimaging practice, spanning different scanner types, imaging protocols, and neurological pathologies. The MR-RATE dataset is being released with an open CC-BY-NC license for research institutions with commercial licenses available through Forithmus.  
The repository includes end‑to‑end inference code, pretrained weights, and training configurations, enabling teams to get started immediately without rebuilding complex pipelines from scratch. Users can generate synthetic images out of the box or fine‑tune the models on their own datasets to adapt to new anatomies, scanners, or modalities—significantly lowering both technical and compute barriers.
For this project all of the ingredients including code, data, and models are released with open source licenses with most models being released under the NVIDIA Open Model License. Inferencing for these models can be run on NVIDIA RTX GPUs royalty-free to generate images, fine-tune the model on new data, or new use cases.
Medical image synthesis has rapidly become a core capability for medical AI development. Teams use synthetic data to augment limited training sets, translate between imaging modalities such as CT and MRI, simulate rare pathologies, and enable privacy‑preserving data sharing without exposing real patient information.
By generating realistic, anatomically consistent 3D volumes—often paired with segmentation labels—synthetic data helps models generalize better when labeled examples are scarce and enables consistent benchmarking across sites, scanners, and protocols.
As clinical imaging becomes increasingly personalized, heterogeneous, and multimodal, scalable and controllable generation frameworks are no longer optional—they are essential for building robust medical AI systems.
Over the years, medical image synthesis methods have largely fallen into three categories: direct regression models, generative adversarial network (GAN)‑based approaches, and, more recently, diffusion models that generate images through iterative denoising.
Among these, diffusion models have emerged as the state of the art, offering improved stability and the ability to model complex anatomical distributions. However, applying diffusion models in real clinical workflows remains challenging.
First, real‑world medical images vary widely across scanners, acquisition protocols, and voxel spacings, making it difficult for models trained on narrow datasets to generalize.
Second, CT and MRI are inherently 3D modalities, yet full 3D diffusion models are computationally expensive in both time and GPU memory.
Third, even when conditioning signals—such as masks or anatomy hints—are provided, generated outputs may not faithfully follow those inputs, limiting their usefulness for controlled or task‑specific generation.
Together, these challenges—limited generalization, high computational cost, and weak condition alignment—make many existing approaches difficult to deploy at scale, motivating the need for faster and more controllable 3D synthesis frameworks.
NV‑Generate‑CTMR is an open‑source framework from NVIDIA designed to make high‑quality 3D medical image synthesis practical for everyday research and development. Rather than treating generative modeling as a narrow, task‑specific solution, it provides a reproducible, ready‑to‑use platform for creating realistic CT and MRI volumes across a wide range of clinical scenarios.
The framework is the first open‑source medical image generation framework to support flexible voxel sizes, variable volume dimensions, and whole‑body coverage within a single model (shown in Figure below).
This flexibility allows researchers to synthesize data that matches real clinical protocols—from small, cropped regions to full‑resolution, large‑field‑of‑view scans—without retraining separate models for each setting. In this sense, NV‑Generate‑CTMR behaves as a foundation model for medical imaging, adaptable to many downstream tasks and anatomies rather than being limited to a single organ or configuration.
By sharing models and training details openly, NV‑Generate‑CTMR follows the same philosophy as other open‑source foundation models: reuse instead of retrain.
Fine‑tuning an existing model is faster and far more energy‑efficient than training from scratch, reducing development time, lowering electricity consumption, and shrinking environmental impact.
NV‑Generate‑CTMR contains two model architectures:
- MAISI‑v1, based on Latent Denoising Diffusion Probabilistic Models (DDPM) for stochastic image generation with better diversity
- MAISI‑v2, based on Latent Rectified Flow, for 33x acceleration in inference speed and image generation with better quality
Details were published in two technical papers: MAISI-v2: Accelerated 3D High-Resolution Medical Image Synthesis with Rectified Flow and Region-Specific Contrastive Loss at the AAAI Conference on Artificial Intelligence in 2026; and MAISI: Medical AI for Synthetic Imaging at the IEEE/CVF Winter Conference on Applications of Computer Vision (WACV) in 2025.
The MAISI‑v2 model in NV‑Generate‑CTMR achieves state‑of‑the‑art image quality with much faster inference compared to prior medical image generation methods, while delivering inference speeds comparable to leading video generation models. Table 1, below, breaks down the family of NV-Generate models.
Brain MRI is one of the most widely used applications of magnetic resonance imaging. To support this domain, we released NV-Generate-MR-Brain, a generative model built on the MAISI‑v2 architecture and trained on the newly released MR‑RATE dataset.
The model is designed for high-fidelity brain MRI synthesis and includes a foundation brain MRI model capable of generating either whole-brain or skull‑stripped images based on user specifications. It supports several widely used sequences and contrasts, including T1‑weighted (T1w), T2‑weighted (T2w), FLAIR, and SWI, enabling realistic and flexible image generation for research and clinical training applications.
The model supports high-resolution volumetric synthesis up to 512 × 512 × 256, approaching the upper range of spatial resolution used in clinical and research brain MRI, enabling realistic full-volume data generation for medical imaging workflows.
In addition, NV-Generate-MR-Brain provides a ControlNet module for generation of specified anatomical structures or cross-sequence synthesis, enabling users to predict one MRI sequence based on another.
Image–mask pairs with tumors generated by NV‑Generate‑CTMR have been used as augmented training data for NV Segment. Beyond NVIDIA, the models have been used or fine‑tuned by external researchers across a wide range of applications, including:
- Zero-shot anomaly detection
- Lung CT cancer classification
- Prostate MRI lesion classification
- MR-to-CT synthesis
- Text prompted CT and MRI tumor segmentation
- Brain diffusion MRI tractography
- Brain tumor MRI synthesis
- Text-to-CT generation
- Text-to-brain MRI generation
“Synthetic, anatomically realistic neuro MR data from NV-Generate, combined with automated segmentation from NV-Segment and clinical reasoning capabilities from NV-Reason, help us design and validate AI solutions more efficiently,” said Ioannis Panagiotelis, PhD, Business Leader MR at Philips. “This enables radiologists to benefit from smarter, more explainable workflows without compromising patient privacy.”
The fastest way to experience NV-Generate-CTMR is to run it yourself.
Online demo: No GPU required, you can explore an interactive browser demo hosted by NVIDIA.
Command Line Interface (CLI): The online demo showcases core capabilities, but the full experience is available from the GitHub repository, which includes pretrained weights and ready-to-use inference scripts for generating complete 3D CT or MRI volumes locally. After cloning the repo and installing dependencies, you can launch inference with a single command:
git clone https://github.com/NVIDIA-Medtech/NV-Generate-CTMR.git
cd NV-Generate-CTMR
export MONAI_DATA_DIRECTORY="./temp_work_dir"
network="rflow"
generate_version="rflow-ct"
python -m scripts.inference \
  -t ./configs/config_network_${network}.json \
  -i ./configs/config_infer.json \
  -e ./configs/environment_${generate_version}.json \
  --random-seed 0 \
  --version ${generate_version}
This command loads the pretrained rectified flow model and synthesizes full 3D medical volumes directly to your local workspace. You can then visualize the outputs, inspect paired segmentation masks, or plug the generated data into your own training and evaluation pipelines. An example result of the code block above is shown in Figure 4, below.
Whether you’re testing ideas, augmenting datasets, or benchmarking models, NV-Generate-CTMR makes it easy to start generating realistic medical images right away.
Code: https://github.com/NVIDIA-Medtech/NV-Generate-CTMR 
Dataset (research access): https://huggingface.co/datasets/Forithmus/MR-RATE
Model checkpoints:</t>
        </is>
      </c>
    </row>
    <row r="77">
      <c r="A77" s="2" t="n">
        <v>76</v>
      </c>
      <c r="B77" s="2" t="inlineStr">
        <is>
          <t>company</t>
        </is>
      </c>
      <c r="C77" s="2" t="inlineStr">
        <is>
          <t>dev_blog</t>
        </is>
      </c>
      <c r="D77" s="2" t="inlineStr">
        <is>
          <t>Automating and Optimizing Financial Signal Discovery with Multi-Agent Systems</t>
        </is>
      </c>
      <c r="E77" s="2" t="inlineStr">
        <is>
          <t>2026-05-21T18:31:56Z</t>
        </is>
      </c>
      <c r="F77" s="2" t="inlineStr">
        <is>
          <t>https://developer.nvidia.com/blog/automating-and-optimizing-financial-signal-discovery-with-multi-agent-systems/</t>
        </is>
      </c>
      <c r="G77" s="2" t="inlineStr">
        <is>
          <t>Automating and Optimizing Financial Signal Discovery with Multi-Agent Systems. In quantitative finance, researchers build algorithms to trade assets, derivatives, and other financial instruments. A key part of that work is finding signals: patterns in messy market data that may help predict future returns. These signals can come from price and volume data, economic indicators, fundamentals, or alternative sources like news sentiment.
For years, quant firms have uncovered and tested signals largely by hand. Traditionally, quantitative researchers have to manually hypothesize, code, backtest, and refine hundreds of potential signals. The workflow is often fragmented, moving between data scientists, developers, and analysts, which creates significant lag in a market that moves in milliseconds. Now, AI can help automate parts of this workflow and speed up the research cycle. The quantitative signal discovery agent developer example from NVIDIA shows how to automate signal discovery using agentic architecture built with the NVIDIA Nemotron family of open models and the NVIDIA NeMo Agent Toolkit open-source library. 
In this blog post, we walk you through a complete example of building an agentic system for signal discovery using the NeMo Agent Toolkit.
Agentic AI is bridging the gap between human expertise and automated efficiency. We designed a system of signal-discovery agents using NeMo Agent Toolkit to change signal discovery from a manual grind into a self-evolving, autonomous loop. The result is a painless process for designing, testing, and optimizing the agentic system.
The system coordinates three specialized agents:
- Signal agent: Identifies potential alpha signals from market data.
- Code agent: Translates signal descriptions into executable Python code.
- Evaluation agent: Runs backtests, applies logical evaluation, and iteratively refines signal suggestions.
The NeMo Agent Toolkit provides the orchestration layer to build intelligent agents that plan complex research tasks, use tools to execute Python code, and reflect on backtesting results to refine their own hypotheses. Our proposed system consists of three specialized agents that interact in a continuous cycle of creation, execution, and refinement. The NeMo Agent Toolkit manages the “handoffs” between these agents, ensuring that context (such as signal definitions or backtest results) is preserved across the workflow.
This agent acts as the creative brain, using nemotron-3-nano-30b-a3b through NVIDIA NIM to hypothesize new signal expressions. We designed the following system prompt: “You are a senior quantitative researcher at a top hedge fund. Generate {config.num_signals} unique stock selection signals based on the request” to define the core objective of the agent.  
To ensure it produced logically sound results rather than “hallucinating” math, we provided it with a structured library of mathematical calculators as building blocks. Each calculator is a dictionary containing a name, signature, and meaning. In our example, there are 66 different operators covering operations from arithmetic, math (abs, clip, power), rank, and time series (log return, momentum, delta). For example, Rank_Add, normalizes two different sets of data (like price and volume) into a shared 0-to-1 percentile scale and sums them together. We provide the interpretation and the Python code, enabling the agent to combine different market signals into a single, balanced score. 
{
  "name": "Rank_Add",
  "signature": "Rank_Add(x: pd.DataFrame, y: pd.DataFrame) -&gt; pd.DataFrame",
  "meanings": "Return the sum of the quantiles of the elements in DataFrame x and the corresponding elements in DataFrame y.",
  "code": "def Rank_Add(x, y):\n    rank_x = x.T.rank() / (len(x.T) + 1)\n    rank_y = y.T.rank() / (len(y.T) + 1)\n    return (rank_x + rank_y).T\n"
}
By supplying these reference operators, the agent can reason through its “toolbox” to select the best combination of operators to measure market trends, ensuring the resulting signal is both high-quality and theoretically sound.
The signal generator outputs the “blueprint” as directed by the following prompt:
Return each signal as a JSON object with these fields:
- name: Signal name (descriptive)
- formula: Formula using ONLY the operators listed above
- meaning: Economic intuition (what alpha it captures)
- category: One of [momentum, volatility, volume, reversal, quality, other]
- data_fields_used: List of data fields used (Open, Close, High, Low, Volume)
- operators_used: List of operators used
- lookback_periods: List of lookback days used
By asking the agent to output all the details, we ensure the interpretability and reproducibility of the signals generated by the agent; also, tracking this information will also facilitate the evaluation step further down the loop.
Once a hypothesis is formed, the code agent transforms natural language ideas into executable Python code. In the NeMo Agent Toolkit ecosystem, this agent is specifically tuned for tool-calling and code generation. It takes the blueprint from the signal agent and produces Python code that calculates the signal against historical price-volume data—with the operator implementations from calculator.json inlined automatically so the resulting module is self-contained and portable.
This agent processes the raw data from the code agent to calculate the Information Coefficient (IC) and Rank IC metrics that quantify how well the signal predicts price movement. In quantitative research, Rank IC is the correlation between the ranks of your signal values and the ranks of subsequent asset returns.
Unlike the standard Pearson IC, Rank IC is more robust against outliers and focuses on the relative ordering of assets—an essential feature for building ranking-based trading strategies.
Usually, a “good” institutional-grade signal maintains a mean Rank IC between 0.02 and 0.05. Anything consistently above 0.05 is considered a very strong signal, often found in high-frequency or niche momentum strategies.
The user can define an acceptance threshold for the evaluation agent to decide when to accept a generated signal. If a signal has suboptimal performance in backtesting, the evaluation agent generates optimization suggestions that are fed back into the Signal Agent’s next iteration. This creates a self-improving loop where each subsequent generation of signals is more refined than the last.
Using the toolkit for this specific use case provides multiple benefits:
Config-driven workflows
The toolkit helps shift the project from a rigid script to a flexible research platform. Instead of hard-coding the interactions between agents, you define the system’s logic—including personas, tools, and constraints—entirely within a YAML configuration. This modularity makes it trivial to swap models for different tasks. For example, you can assign a high-reasoning model to handle hypothesis generation while using a faster, more cost-effective model for the code agent without modifying the underlying source code.
In our implementation, the config.yml acts as the single source of truth for the entire signal discovery experiment. It centralizes every critical parameter, from the IC thresholds to the depth of the optimization loop. This enables quantitative researchers to iterate at high velocity—adjusting the forward-returns period or tightening the IC requirements—simply by editing a YAML file.
llms:
  signal_generator:
    _type: nim
    model_name: nvidia/nemotron-3-nano-30b-a3b
    base_url: "https://integrate.api.nvidia.com/v1/"
    temperature: 0.8
    max_tokens: 3000
  code_generator:
    _type: nim
    model_name: nvidia/nemotron-3-nano-30b-a3b
    base_url: "https://integrate.api.nvidia.com/v1/"
    temperature: 0.0
    max_tokens: 2000
  optimization_advisor:
    _type: nim
    model_name: nvidia/nemotron-3-nano-30b-a3b
    base_url: "https://integrate.api.nvidia.com/v1/"
    temperature: 0.5
    max_tokens: 1000
workflow:
  _type: signal_optimizer
  signal_generator_llm: signal_generator
  code_generator_llm: code_generator
  optimization_advisor_llm: optimization_advisor
  ic_threshold: 0.02
  p_value_threshold: 0.05
  max_iterations: 3
  num_signals: 2
  forward_periods: 5
Built-in observability
Arize Phoenix tracing adds observability to NIM-powered signal discovery agents in long-running quantitative workflows. Since signal discovery involves high-latency loops—generating complex price-volume formulas, running vectorized backtests, and performing fitness evaluations—Phoenix enables us to visualize the reasoning traces of the LLM in real time.
By tracking reasoning traces and token usage across the ChatNVIDIA() calls, we can pinpoint whether a bottleneck lies in the model’s logic generation and gain deeper insights into the agent’s thinking process at each step. This transparency is essential for debugging “silent failures” where an agent might produce a mathematically valid but economically meaningless signal, enabling optimization for both the prompt strategy and the computational costs of the discovery cycle.
Momentum-based signals are one of the most commonly used in trading. They are based on the empirical observation that assets that have performed well recently tend to continue their upward trajectory, while those performing poorly often continue to decline. Let’s run the workflow against this prompt:
nat run --config_file configs/config-optimization.yml --input "momentum signals"
The nat run command spins up the workflow based on the YAML config to perform the generation and optimization loop:
026-04-24 14:34:02 - INFO     - signal_discovery_workflow.signal_discovery_optimization_workflow:353 - === Iteration 1/3 ===
2026-04-24 14:34:02 - INFO     - signal_discovery_workflow.signal_discovery_optimization_workflow:355 - Generating signals...
2026-04-24 14:34:10 - INFO     - signal_discovery_workflow.signal_discovery_optimization_workflow:360 - Generating code...
2026-04-24 14:34:13 - INFO     - signal_discovery_workflow.signal_discovery_optimization_workflow:366 - Evaluating IC...
2026-04-24 14:34:13 - INFO     - signal_discovery_workflow.signal_evaluator:391 - Found 2 signal function(s): ['signal_volume_adjusted_momentum', 'signal_20_day_price_rank_momentum']
2026-04-24 14:34:15 - INFO     - signal_discovery_workflow.signal_evaluator:457 -   signal_volume_adjusted_momentum: |IC| = 0.0103
2026-04-24 14:34:18 - INFO     - signal_discovery_workflow.signal_evaluator:457 -   signal_20_day_price_rank_momentum: |IC| = 0.0138
2026-04-24 14:34:18 - INFO     - signal_discovery_workflow.signal_evaluator:472 - Selected best signal: signal_20_day_price_rank_momentum with |IC| = 0.0138
2026-04-24 14:34:19 - INFO     - signal_discovery_workflow.signal_discovery_optimization_workflow:371 - Mean IC: -0.0138, p-value: 7.202971903375044e-07
2026-04-24 14:34:19 - INFO     - signal_discovery_workflow.signal_discovery_optimization_workflow:413 - Generating optimization feedback...
signal_discovery_workflow.signal_discovery_optimization_workflow:353 - === Iteration 2/3 ===
...
signal_discovery_workflow.signal_discovery_optimization_workflow:353 - === Iteration 3/3 ===
...
After three optimization iterations, we get the following generated signals:
Signal 1: ExpVolume-Adjusted Momentum
    Formula:    Div(TS_Return(Close, 10), Decay_Exp(Volume, 10))
    Meaning:    10‑day price return scaled by exponentially weighted volume, isolating momentum that is amplified when trading activity is sustained
    Category:   momentum
    Data fields: Close, Volume
    Operators:   Div, TS_Return, Decay_Exp
    Lookback:    [10]
  Signal 2: Rank-Adjusted Return Momentum &lt;&lt; SELECTED
    Formula:    Rank_Mul(Rank(Close), Rank(TS_Return(Close, 10)))
    Meaning:    Combines the relative standing of price with the relative strength of recent returns, highlighting stocks that are both highly ranked in price and showing strong upward momentum
    Category:   momentum
    Data fields: Close
Evaluation Metrics (on: signal_rank_adjusted_return_momentum):
----------------------------------------
  Mean IC: -0.0134
  IC Std: 0.1483
  IC IR: -0.0906
  T-stat: -5.3655
  P-value: 0.000000
  Num Periods: 3504
  Positive IC Ratio: 46.38%
In this demonstration, the signal agent generated two momentum-based stock-selection signals using the structured library of mathematical operators we provided.
The first, ExpVolume-Adjusted Momentum, computes each stock’s 10-day price return and divides it by an exponentially weighted moving average of trading volume over the same span:
The denominator is the recursive exponentially-weighted average with span 10:
The intuition is that a 10-day price return carries more weight when it occurs on low liquidity or thin trading activity. Given two stocks with identical price returns, the one with weaker, fading EWMA volume will receive a larger signal magnitude.
The second, Rank-Adjusted Return Momentum, composes two cross-sectional ranks: each stock’s price rank and the rank of its 10-day return, multiplied together so the signal is large only when both are high simultaneously:
The cross-sectional rank on day \(t\) is the within-day quantile across the \(N\) S&amp;P 500 names:
This isolates stocks that are simultaneously highly priced and showing strong recent momentum—the product sharpens the signal versus either rank in isolation, since middle-of-the-pack names on either dimension are damped multiplicatively.
The evaluator backtested both signals against S&amp;P 500 forward returns and selected Rank-Adjusted Return Momentum as the stronger candidate, achieving a mean IC of -0.0134 (IC standard deviation 0.1483, information ratio -0.091) with a \(t\)-statistic of -5.37, a vanishingly small \(p\)-value (\(p &lt; 10^{-7}\)) over 3,504 trading days.
The positive-IC ratio of 46.4% confirms the signal leans negative more often than not. While $|IC|$ sits just below the 0.02 acceptance threshold (hence the “best-effort” outcome after two iterations), the highly significant negative sign means the signal carries consistent predictive information—high-priced, high-momentum stocks systematically underperform forward, the textbook short-momentum / reversal pattern.
We finish walking through an example of how to build a highly scalable, flexible, and powerful engine for uncovering new sources of alpha. The quantitative signal discovery agent developer example is easily extensible:
- Try different signal categories by changing the –input string, such as “volatility signals”, “mean reversion signals”, or “volume-price divergence signals”.
- Mix model sizes per agent. Assign a higher-capability reasoning model like nemotron-3-super-120b-a12b to the signal agent for richer ideation while keeping the smaller nemotron-3-nano-30b-a3b for the code agent and advisor, only a one-line change in YAML.
- Add your own operators by editing template/calculator.json. Drop in your firm’s proprietary technical indicators or alternative-data transforms; the signal agent will discover them automatically on the next run.
- Plug in your own data. Replace the included S&amp;P 500 CSVs with your own universe (Asian equities, crypto, ETFs) or add new data fields like fundamentals or sentiment.
- Tune the optimization criteria—such as ic_threshold, max_iterations, and forward_periods—to match your investment style.
Visit build.nvidia.com to deploy the notebook in a GPU-accelerated environment with either NVIDIA Brev or your own cloud infrastructure using the quantitative signal discovery agent notebook on GitHub</t>
        </is>
      </c>
    </row>
    <row r="78">
      <c r="A78" s="2" t="n">
        <v>77</v>
      </c>
      <c r="B78" s="2" t="inlineStr">
        <is>
          <t>company</t>
        </is>
      </c>
      <c r="C78" s="2" t="inlineStr">
        <is>
          <t>dev_blog</t>
        </is>
      </c>
      <c r="D78" s="2" t="inlineStr">
        <is>
          <t>Get Real-Time Visibility into GPU Usage Across Kubernetes Clusters</t>
        </is>
      </c>
      <c r="E78" s="2" t="inlineStr">
        <is>
          <t>2026-05-21T18:00:00Z</t>
        </is>
      </c>
      <c r="F78" s="2" t="inlineStr">
        <is>
          <t>https://developer.nvidia.com/blog/get-real-time-visibility-into-gpu-usage-across-kubernetes-clusters/</t>
        </is>
      </c>
      <c r="G78" s="2" t="inlineStr">
        <is>
          <t>Get Real-Time Visibility into GPU Usage Across Kubernetes Clusters. Maximizing the value of AI infrastructure demands deep visibility into GPU utilization. Yet many platform teams running AI workloads on Kubernetes operate with limited visibility into how their GPUs are used. Most don’t know who’s consuming them, how much memory is in use, and whether Kubernetes pods are pending or silently idle. Without a signal, GPU fleets are routinely underutilized and slow to surface scheduling bottlenecks until users escalate.
The GPU Usage Monitor, built on the NVIDIA Data Center GPU Manager (DCGM) Exporter, enables real-time visibility into GPU allocation, compute utilization, memory consumption, and pod status across an entire Kubernetes cluster and through a single Helm chart deployment.
For site reliability engineers (SREs) and platform teams managing GPU-accelerated Kubernetes clusters, two failure modes are common and costly.
- Over-provisioning: Engineers request entire GPUs to avoid contention, but models frequently use 30-50% of available memory and compute. Without visibility into consumption, there’s no signal to right-size these allocations. The result is a cluster with high nominal demand but low effective utilization – paying for hardware that sits idle.
- Pod starvation and scheduling blind spots: GPU requests can stack up, leaving pods queued in a Pending state and causing model training jobs or inference endpoints to stall before they start. Without a cluster-wide view of pending versus running GPU pods, these scheduling bottlenecks are often discovered too late – typically when a user reports a failure, rather than through a monitoring alert.
The standard Kubernetes metrics stack – including kube-state-metrics and node-exporter – doesn’t surface GPU-specific signals. DCGM Exporter exposes per-GPU hardware metrics, but wiring it into Prometheus and Grafana with production-quality dashboards requires significant manual configuration effort. Teams end up with inconsistent, one-off monitoring setups, or no GPU monitoring at all.
The GPU Usage Monitor is an open-source project that deploys a fully integrated GPU observability stack for Kubernetes. Rather than requiring SRE and platform teams to assemble and configure individual components, the GPU Usage Monitor uses DCGM Exporter, kube-state-metrics, Prometheus, and Grafana into a single deployment, complete with pre-built dashboards designed specifically for GPU-accelerated workloads.
The design principle is operational simplicity. A single helm install command results in actionable GPU visibility within minutes, with no custom dashboard authoring or scrape configuration required.
GPU Usage Monitor architecture
The tool consists of four main components:
- DCGM Exporter: Exposes NVIDIA GPU metrics (external – deployed via GPU Operator)
- kube-state-metrics: Exposes Kubernetes pod and resource metrics
- Prometheus: Collects and stores metrics from DCGM and kube-state-metrics
- Grafana: Provides visualization through the GPU Usage Monitor Dashboard
DCGM handles the hardware layer, and kube-state-metrics handles the Kubernetes layer. Prometheus and Grafana tie them together into a unified observability plane. Each component is well-understood independently by platform teams; the value of the chart is the integration.
How to get started with the GPU Usage Monitor
The GPU Usage Monitor is open source under the Apache 2.0 license and available now on GitHub.
Prerequisites
Before installing, verify the following:
- Kubernetes 1.19 or later
- Helm 3.0 or later
- DCGM Exporter running on GPU nodes
Installation
Deploying the full monitoring stack takes three commands.
# Update chart dependencies
helm dependency update
# Install into a dedicated namespace
helm install gpu-usage-monitor . \
  --namespace gpu-usage-monitor \
  --create-namespace
# Forward Grafana to localhost
kubectl port-forward \
  -n gpu-usage-monitor \
  svc/gpu-usage-monitor-grafana 3000:80
Navigate to http://localhost:3000 and log in with the default credentials (admin / admin). For any environment beyond a local development cluster, update credentials through values.yaml before exposing the dashboard to wider teams.
Once deployed, the pre-built Grafana dashboards give operators an immediate read on the state of GPU resources across the cluster.
Key insights you can get from the dashboard:
- GPU allocation trends. Track which namespaces and workloads hold GPU allocations over time. Spot allocations that were made but never actively used are a direct signal for reclaiming idle capacity.
- Compute utilization with thresholds. Per-GPU utilization percentages displayed against configurable thresholds. Set warning and critical bounds to get ahead of saturation before it degrades inference latency or training throughput.
- Memory usage per workload. Real-time GPU memory consumption broken down by pod. This is the foundational signal for right-sizing resource requests: if a workload consistently consumes 12 GB on an 80 GB NVIDIA GPU, it doesn’t need a full GPU allocation.
- Running and pending pod counts. A single-pane view of how many GPU-enabled Kubernetes pods are actively running versus stuck in Pending. A growing pending count is an early warning of scheduling pressure – visible before users notice anything is wrong.
- GPU type filtering. Filter all metrics by NVIDIA GPU platform (Hopper, Blackwell, Blackwell Ultra, and others). Useful for heterogeneous fleets where GPU type affects what workloads are appropriate and what utilization numbers are expected.
The Helm chart is designed to fit into existing infrastructure rather than replace it. Key configuration options in values.yaml fall into three areas.
- External Prometheus integration: If an organization operates a managed or self-hosted Prometheus instance, the chart can be configured to ship GPU metrics to the existing stack instead of deploying a new Prometheus alongside it. This keeps metric retention, alerting rules, and data lifecycle management centralized.
- Custom resource allocation: CPU and memory requests and limits for all chart components are configurable. Tune these values to fit the cluster’s resource budget, especially for the Prometheus instance if long-term metric retention is required.
- Credential management: Override default Grafana credentials before any broader rollout. The chart exposes these through standard Helm values, making them straightforward to manage via existing secret management workflows.
Whether managing a small GPU cluster for a single ML team or running a large-scale platform serving hundreds of workloads, complete GPU observability is a prerequisite for operating that infrastructure efficiently. The GPU Usage Monitor makes that observability accessible in minutes.
Access the comprehensive Helm chart for monitoring GPU resources in Kubernetes clusters</t>
        </is>
      </c>
    </row>
    <row r="79">
      <c r="A79" s="2" t="n">
        <v>78</v>
      </c>
      <c r="B79" s="2" t="inlineStr">
        <is>
          <t>company</t>
        </is>
      </c>
      <c r="C79" s="2" t="inlineStr">
        <is>
          <t>dev_blog</t>
        </is>
      </c>
      <c r="D79" s="2" t="inlineStr">
        <is>
          <t>Unlock Exascale Performance on NVIDIA GB200 NVL72 with Slurm Topology-Aware Job Scheduling</t>
        </is>
      </c>
      <c r="E79" s="2" t="inlineStr">
        <is>
          <t>2026-05-21T17:32:56Z</t>
        </is>
      </c>
      <c r="F79" s="2" t="inlineStr">
        <is>
          <t>https://developer.nvidia.com/blog/unlock-exascale-performance-on-nvidia-gb200-nvl72-with-slurm-topology-aware-job-scheduling/</t>
        </is>
      </c>
      <c r="G79" s="2" t="inlineStr">
        <is>
          <t>Unlock Exascale Performance on NVIDIA GB200 NVL72 with Slurm Topology-Aware Job Scheduling. As AI models grow in scale and complexity, realizing the full performance of modern accelerated infrastructure depends as much on how workloads are placed as on the hardware itself. NVIDIA GB200 NVL72 delivers exascale compute in a single rack, unlocking real-time trillion-parameter models. Yet capturing that performance in a shared cluster requires schedulers that understand the system architecture and align jobs with its network topology.
This post explains how Slurm topology-aware job scheduling works on NVIDIA GB200 NVL72, and provides scheduling recommendations for optimal GPU occupancy.
NVIDIA GB200 NVL72 is an exascale computer in a single rack. With 72 NVIDIA Blackwell GPUs interconnected by the largest production scale-up compute fabric, NVIDIA NVLink provides 130 terabytes per second (TB/s) of low-latency GPU communication bandwidth for AI and high-performance computing (HPC) workloads. Multiple GB200 NVL72 systems combined in a cluster create hierarchical network topology with large domains of very high networking bandwidth.
An AI training job can greatly benefit from the abundant networking bandwidth offered by GB200 NVL72, when scheduled to maximize the use of NVLink fabrics. Recent results show that GB200 NVL72 delivers significant improvement in performance for all AI workloads, including training (&gt;2.6x with recent MLPerf training), across different inference use cases (real-time inference for trillion-parameter models, &gt;1.5 million tokens/second for the OAI gpt-oss model, state-of-art disaggregate serving), as well as reasoning.
In a shared cluster running multiple training jobs, a resource-efficient scheduler must account for varying network bandwidth requirements.
Topology-aware job scheduling allows a job scheduler such as Slurm to make resource allocation decisions based on the cluster’s physical network layout, such as the hierarchy of switches and racks. The scheduler should preserve locality, keeping workloads within the same NVLink domain whenever possible. In addition, because multiple training or inference jobs can fit in a group of NVL72 racks, the scheduler must provide efficient bin-packing to avoid resource fragmentation.
The longstanding Slurm topology/tree plugin provides topology-aware scheduling for large clusters, but its best-effort approach often fragments jobs across leaf switches to reduce queue time. While this compromise between start time and performance was acceptable for traditional InfiniBand fabrics, the advent of rack-scale systems like GB200 NVL72 and GB300 NVL72 necessitated a change. In response, NVIDIA and SchedMD collaborated to launch the new topology/block plugin in Slurm 23.11, specifically designed for these modern architectures.
This topology plugin configuration provides information about groups of nodes belonging to the same NVL72 domain, which enables algorithms that can align Slurm jobs with NVL72 domain boundaries. To learn more about the block topology plugin and how segment sizes are scheduled, see Achieving Peak System and Workload Efficiency on NVIDIA GB200 NVL72 with Slurm Block Scheduling.
As clusters grow in scale and complexity, managing GPU resources becomes critical for achieving both high utilization and predictable performance. The GB200 NVL72 system introduces larger AI job segment sizes and fine-grained scheduling control, enabling operators to align segment configurations with workload needs. Together with GB200 NVL72-aware scheduling extensions in the Slurm workload manager, this approach balances large and small jobs to maximize efficiency even in the presence of hardware faults.
In multi-GPU workloads, the job segment size defines the subunit made of nodes that can communicate with each other entirely over NVLink. Figure 1 illustrates how segment number (Y) and segment size (S) are used to define the GPUs assigned to a specific job. GPUs per node (G) is always four for GB200 and GB300.
In prior systems, such as NVIDIA HGX H100, jobs were limited to a segment size of one node. The GB200 NVL72 system supports much larger segment sizes (up to 18 nodes) while also efficiently supporting segments as a single node.
The optimal segment size for a given application is determined by factors such as model type and the combination of parallelism types used for training. Generally, larger jobs (those utilizing more GPUs) and those with high I/O bandwidth requirements—mixture-of-experts (MoE) training, for example—benefit from larger segment sizes. Conversely, smaller jobs typically have lower I/O bandwidth needs and should use a smaller segment size to prevent over-constraining the cluster scheduler. Users should validate this guidance for their specific workloads if unsure, as performance effects can be workload-specific.
In modeling, our team found a few general guidelines for maximizing GB200 NVL72 cluster utilization. A rule of thumb is to choose the critical job size that uses a “large” segment size of 16 nodes such that the percentage of GPU hours in the cluster for those jobs is &lt;= 90%. This will give the scheduler flexibility to fully utilize the cluster with a good mix of segment sizes. Table 1 summarizes some of the recommended optimal configurations.
Note that, for the purposes of this post, we assume user jobs prefer to run with a power-of-two GPUs segment sizes (for example, 4 nodes = 16 GPUs). It is also possible to choose other segment sizes (12, 36, or 72 GPUs per segment, for example). To decide whether an alternate approach makes sense, study the efficiency of your jobs when mapped across a non-power-of-two segment size, and the effect on overall utilization of the cluster for different sized jobs.
NVIDIA and SchedMD have developed block scheduling extensions built on Slurm that enable GB200 NVL72-aware job placement for high utilization.
With power-of-two segment sizes, an GB200 NVL72 cluster can run large and small jobs side by side—for example, one 512 GPU job using 16 node segments alongside several 16 GPU jobs using single node segments. These scheduling policies minimize fragmentation while maintaining high efficiency across the cluster.
To evaluate scheduling strategies at scale, we developed a standalone Slurm simulator that runs on a virtual machine and enables time-accelerated workload simulation. As shown in Figure 2, this simulator provides accurate and repeatable results by:
- Running the Slurm code
- Replaying production workloads or generating synthetic workloads
- Simulating real-world conditions, including node failures and recoveries
- Integrating with the metrics system for direct comparison of results
This setup provides significant leverage to test, compare, and confidently roll out new scheduling policies before deploying them in production.
Parameters of the simulation environment the team modeled include:
- Cluster capacity: 5,000 GB200 NVL72 nodes (20,000 GPUs)
- Workload: 15,000 jobs over a seven-day period
- Reliability: Average of 2.5% of nodes down at any given time
The team evaluated performance using a Large_Perf_Custom policy, designed to balance utilization and large job performance:
- Jobs with 32 nodes or more ran with a segment size of 16
- Smaller jobs ran with a segment size of two
To evaluate the performance of the new scheduling strategies, we focused on two key primary cluster metrics: fragmentation of blocks and overall GPU occupancy.
A key metric for GB200 NVL72 scheduling is how small jobs impact NVLink domain availability for large jobs. The simulator tracked how small jobs (1-18 nodes) were placed within each NVLink domain.
The key finding was that the topology plugin effectively placed small jobs on the last two nodes of each domain, minimizing fragmentation and preserving capacity for larger jobs.
While topology-aware scheduling introduces constraints, our results showed that its impact on overall occupancy can be almost entirely eliminated through an optimal topology-aware scheduling implementation. Figure 5 shows only ~1% difference between Large_Perf_Custom and NoTopo. The gap can be further filled with more small jobs.
We compared occupancy under the Large_Perf_Custom algorithm we developed, versus a noTopo policy, where the noTopo configuration represents the best theoretical occupancy possible given the job size distribution, ignoring the large runtime penalties that would result from poor placement in the noTopo algorithm. The practical goal is to get as close as possible to noTopo occupancy while avoiding the performance penalties of topology-naive scheduling.
Results show that our simulation achieved occupancy within roughly 1% of noTopo, demonstrating that topology-aware scheduling can deliver high utilization without sacrificing performance.
Based on our simulation results and performance testing, we recommend a scheduling approach for NVIDIA GB200 NVL72 clusters that prioritizes large job performance while maintaining high utilization. Large jobs of 64 GPUs or more should be given access to the maximum number of NVLink domains, using segment sizing to ensure proportional GPU allocation across domains. Segment-based scheduling is essential for aligning resources with workload patterns. For jobs of 32 nodes or more, a segment size of 16 is recommended if the application can benefit from it, while smaller jobs are better suited to segment sizes of two to eight, depending on workload characteristics.
To maintain efficiency over time, it is important to monitor and optimize continuously. Tracking fragmentation metrics, adjusting segment sizes as workload patterns evolve, and validating changes with simulation tools before production deployment can help sustain high utilization without sacrificing performance. While block topology can introduce constraints that reduce occupancy, applying strategic scheduling policies can mitigate this effect and preserve performance benefits.
The NVIDIA GB200 NVL72 system represents a major advancement in AI and HPC computing, and unlocking its full potential requires topology-aware scheduling. Our modeling demonstrates that, with simple configuration and segment-based scheduling, it is possible to achieve optimal performance while maintaining high cluster utilization. The ability to simulate different scheduling scenarios further enables confident deployment of new policies without risking production workloads. Learn more about NVIDIA GB200 NVL72</t>
        </is>
      </c>
    </row>
    <row r="80">
      <c r="A80" s="2" t="n">
        <v>79</v>
      </c>
      <c r="B80" s="2" t="inlineStr">
        <is>
          <t>company</t>
        </is>
      </c>
      <c r="C80" s="2" t="inlineStr">
        <is>
          <t>dev_blog</t>
        </is>
      </c>
      <c r="D80" s="2" t="inlineStr">
        <is>
          <t>Building Token‑Metered AI Services on Telco AI Factories</t>
        </is>
      </c>
      <c r="E80" s="2" t="inlineStr">
        <is>
          <t>2026-05-21T15:30:00Z</t>
        </is>
      </c>
      <c r="F80" s="2" t="inlineStr">
        <is>
          <t>https://developer.nvidia.com/blog/building-token-metered-ai-services-on-telco-ai-factories/</t>
        </is>
      </c>
      <c r="G80" s="2" t="inlineStr">
        <is>
          <t>Building Token‑Metered AI Services on Telco AI Factories. Telcos around the world are building sovereign AI factories based on the NVIDIA Cloud Partner (NCP) reference architecture, giving governments, enterprises, and startups access to in‑country AI infrastructure with the right controls, trust, and performance. But infrastructure alone doesn’t get you to high-margin, production-ready enterprise AI services.
Model sizes and reasoning workloads continue to grow, driving up tokens per request, while each new generation of accelerated computing drives down cost per token. Together, these trends make it more valuable to push AI economics higher up the stack—from selling GPU hours to delivering AI services measured and billed in tokens.
At the same time, enterprises don’t want to manage clusters, runtimes, or model weights. They want production‑ready applications and model APIs with predictable performance, metered by token consumption, and backed by service‑level agreements (SLAs) tied to AI‑native metrics such as tokens per second, time‑to‑first‑token (TTFT), and end‑to‑end query latency.
This post traces the path from GPU‑per‑hour infrastructure to token‑metered AI services and outlines the technical building blocks telcos need to evolve from infrastructure landlords into “token factories” with transparent, token‑based economics that enterprises can easily adopt without operating the underlying infrastructure themselves.
AI can be understood as a 5-layer cake—energy, chips, infrastructure, models, and applications. Telco sovereign AI factories sit on top of the energy and chip layers and anchor the infrastructure layer, providing NVIDIA‑accelerated compute, networking, and storage that can securely host models and applications.
Telco AI factories start with NVIDIA‑certified infrastructure and a choice of software partners that define both the platform’s economic and regulatory posture. This foundational layer sets the cost of compute‑as‑a‑service, enforces where data can reside, and controls which tenants can run which workloads in a shared environment.
In practice, it turns raw GPU capacity into secure, multi‑tenant compute that can be exposed as services, and its cost structure and footprint set the baseline for cost per token as telcos move up the stack—from compute‑as‑a‑service to token‑as‑a‑service, where most of the long-term economic upside sits.
Compute‑as‑a‑Service (CaaS) is how telcos monetize the energy, chips, and infrastructure layers of the 5‑layer cake, exposing NVIDIA‑certified systems, CPUs, GPUs, NVLink, high‑speed InfiniBand or Ethernet, and storage as GPU/Infrastructure‑as‑a‑Service (IaaS) that customers rent by the hour, similar to traditional cloud instances.
On top of that, a Kubernetes‑based platform layer turns this raw capacity into a managed environment with multi‑tenant clusters, namespaces, and GPU scheduling, so developers can deploy containers and inference runtimes while being billed primarily on GPU‑hours, node‑hours, and storage.
This tier is essential for flexibility, control, and sovereignty, but it keeps the business anchored in a GPU‑per‑hour model. The real economic shift happens when telcos add token‑metered models and applications on top of it and start selling AI output rather than just infrastructure time.
Token‑as‑a‑Service (TaaS) moves telcos up into the model and application layers of the 5‑layer cake, where value is measured in tokens, API calls, and workflows rather than GPU‑hours. In this layer, GPU capacity from the AI factory is packaged into products that are measured, billed, and governed in those same units, and revenue is no longer limited by how many hours a GPU can be rented but by how many tokens the stack can serve at a given price and SLA.
Telcos typically begin with a focused portfolio of token‑metered services powered by open-source models like NVIDIA Nemotron, NVIDIA NIM, and blueprints, such as:
- Vertical AI applications (for example, customer‑care copilots or knowledge assistants tailored to local languages and regulations)
- Model and tools APIs for text, vision, speech, and agents
- Inference‑as‑a‑Service endpoints for fine‑tuned and domain‑specific models
Customers integrate these services through APIs and pay in units that match how their business consumes AI—tokens, requests, or workflows—rather than in opaque infrastructure metrics. SLAs shift accordingly: instead of uptime on specific servers, enterprises care about latency, reliability, and response quality at the model or application level.
To simplify service creation and consumption at this layer, many telcos work with NVIDIA-certified software partners to develop AI developer studios and AI marketplaces.
An AI developer studio is where these token‑metered services are designed, adapted, and operated. Data scientists and developers use NVIDIA NeMo to fine‑tune foundation models, deploy them as secure NIM‑based endpoints, and connect them to retrieval pipelines or agentic workflows. Within an AI studio, they can choose models from a curated catalog, fine-tune them with their own enterprise data to improve accuracy and relevancy, and publish them as reusable AI assets—models, agents, and blueprints—that developers can reuse without ever touching the underlying infrastructure.
An AI marketplace then becomes the storefront that turns those assets into products. Business and application owners browse a catalog of copilots, retrieval-augmented generation (RAG) applications, model SKUs, and independent software vendor (ISV) solutions, then subscribe and deploy them with a few clicks.
Behind the scenes, the platform provisions inference endpoints and meters usage in input and output tokens, API calls, or workflow executions, automatically enforcing quotas, rate limits, and SLAs.
Together, TaaS enabled by the AI developer studio and AI marketplace transform the telco AI factory from a pool of GPUs into a portfolio of sovereign, token‑metered AI products that enterprises can adopt out of the box. 
To turn those capabilities into products, telcos require a metering and billing layer that treats tokens as a first-class signal and connects them to performance, governance, and infrastructure efficiency.
Together, these metrics let telcos offer plans priced per million tokens, enforce usage across tenants, and pick the right NVIDIA platform SKUs and service price-points based on real cost-per-token data.
Over time, this token‑level visibility turns the AI factory into a true token factory, where every improvement in the stack is measured in lower cost per token and higher, more predictable gross margin.
In a GPU‑per‑hour model, revenue is capped by how many hours a GPU can be rented and at what rate. You can tune utilization and pricing, but the unit of value remains “dollars per GPU‑hour,” so improvements in hardware and software mainly show up as pressure to lower hourly prices rather than as higher margins.
In a token‑as‑a‑service model, the same GPU is monetized by how many high‑quality tokens it can produce through an optimized stack, at a given price per million tokens and SLA.
Viewed this way, the AI factory becomes a token factory. Every improvement to the stack—better batching, smarter routing and scheduling, more efficient models, faster networking, and storage that removes I/O bottlenecks—either increases tokens per second or reduces cost‑per‑token.
Revenue scales with token throughput and price per token, while margin improves with each new NVIDIA platform generation and each software optimization, not just with higher hourly rental rates.
The example in Figure 3, below, uses simplified assumptions to show how the economics change when you move from GPU‑per‑hour to TaaS. These numbers are illustrative, not prescriptive pricing.
GPU-per-hour model: Assume an H100‑class instance rents for about 3 USD per hour. At 70% average utilization over a year, that works out to roughly 18,400 USD in annual revenue per GPU. In this model, you mainly tune utilization and hourly price—you are still selling time on a GPU, not AI output.
TaaS model: Now assume you run a throughput‑optimized, mid‑size model that can sustain 30 million billable tokens per hour on a single H100. If you charge 1 USD per 1 million tokens, that GPU has 30 USD per hour of token revenue potential. At 60% “token‑active” utilization, that yields about 18 USD of realized token revenue per hour, or roughly 157,680 USD per year per GPU.
New GPU generations amplify this effect. NVIDIA GB200 NVL72 delivers order‑of‑magnitude improvements in tokens‑per‑second and cost‑per‑million‑tokens versus the previous generation, and leading inference providers report up to 10x lower cost‑per‑token on real workloads when they pair Blackwell with optimized stacks.
These savings are easiest to capture when you monetize at the token layer rather than per GPU‑hour, because higher tokens‑per‑second and lower cost‑per‑token translate directly into better unit economics for token‑metered services.
For example, if a B200‑class GPU doubles effective token throughput from 30 million to 60 million billable tokens per hour at the same price of 1 USD per 1 million tokens and 60% token‑active utilization, annual token‑as‑a‑service revenue per GPU increases from 157,680 USD to approximately 315,360 USD.
In a GPU‑per‑hour model, that extra throughput does not show up as additional revenue, but in a token‑as‑a‑service model it directly translates into higher revenue on the same GPU footprint and better margins as cost per token improves.
For telcos that have already invested in NVIDIA‑powered sovereign AI factories, the next step is to move quickly up the stack—from AI infrastructure to AI services—and to align their business models with the AI token economy.
Practically, this means going beyond GPU clusters and standing up an AI cloud stack with a NVIDIA‑certified software provider that can orchestrate GPUs, enforce multi‑tenant policies, and connect token‑level usage to billing, SLAs, and governance. For example, partners such as Rafay are already helping telcos roll out token‑metered AI services on sovereign infrastructure, offering early evidence that this approach matches real enterprise demand and use cases.
From there, telcos can launch token‑metered AI services: AI studios where teams build and adapt models using NVIDIA NIM and NeMo, marketplaces where those models and applications are offered as SKUs, and APIs that enterprises can consume on a per‑token or per‑workflow basis.
By treating tokens as the core economic unit—backed by NVIDIA’s advances in tokens‑per‑second, tokens‑per‑watt, and cost‑per‑token—telcos can evolve from connectivity and infrastructure providers into sovereign AI service providers, with revenue and margins that scale as their token factories grow.
Learn how telecom operators are turning sovereign AI infrastructure into real revenue and impact for their nations</t>
        </is>
      </c>
    </row>
    <row r="81">
      <c r="A81" s="2" t="n">
        <v>80</v>
      </c>
      <c r="B81" s="2" t="inlineStr">
        <is>
          <t>company</t>
        </is>
      </c>
      <c r="C81" s="2" t="inlineStr">
        <is>
          <t>dev_blog</t>
        </is>
      </c>
      <c r="D81" s="2" t="inlineStr">
        <is>
          <t>Mastering Agentic Techniques: AI Agent Customization</t>
        </is>
      </c>
      <c r="E81" s="2" t="inlineStr">
        <is>
          <t>2026-05-20T20:00:00Z</t>
        </is>
      </c>
      <c r="F81" s="2" t="inlineStr">
        <is>
          <t>https://developer.nvidia.com/blog/mastering-agentic-techniques-ai-agent-customization/</t>
        </is>
      </c>
      <c r="G81" s="2" t="inlineStr">
        <is>
          <t>Mastering Agentic Techniques: AI Agent Customization. Autonomous AI agents are taking on all types of work for businesses: routing logistics fleets, triaging support tickets, generating code, and orchestrating multistep workflows. How do you take a general-purpose model and make it excel at your specific task? Customization provides an agent with the right capabilities.
This post explains nine techniques for customizing AI agents, along with criteria for selecting the right techniques for your use case. To learn about evaluating AI agents, see Mastering Agentic Techniques: AI Agent Evaluation.
Foundation models come with broad language and reasoning capabilities across use cases and modalities based on the training datasets used. Models understand language and can follow instructions, but specialized workflows often require context that is restricted, specialized, or proprietary.
Customizing an agent solves this challenge by shaping how the agent reasons under constraints, which tools it selects, how it structures its outputs, and how reliably it executes domain workflows.
Agent customization techniques span from simple prompt changes to advanced techniques like reinforcement learning (RL), each with tradeoffs in cost, complexity, and capability. The best approach depends on whether you need better information, instructions, or fundamentally more reliable behavior. The following sections cover the main approaches.
Prompt engineering only requires changing the prompt to the agent at inference time. It’s the most accessible and typically the first technique applied to customize agent behavior. Standard agents may require human tuning of system prompts. Advanced, self-evolving agents like OpenClaw use prompts that get updated by the agent itself as it revises memory and instructions over time, resulting in a self-customizing agent.
How it works
You write a system prompt that defines the agent’s role, available tools, output format, and behavioral constraints. The model follows these instructions using its existing capabilities.
The following is a sample system prompt:
You are an expert CLI assistant. Translate user requests into structured JSON tool 
calls. Respond with ONLY a JSON object. Set unused flags to null.
When to use
- Iterating quickly on agent behavior
- Working on a custom task that is described clearly in natural language
- Prototyping or experimenting before investing further
Limitations
- Prompts can become brittle for complex reasoning chains
- Performance degrades as instructions grow longer, more nuanced
- Model may not consistently follow complex formatting requirements
- Doesn’t extend the model’s core capabilities
- Switching the model powering the agent requires retesting prompts
Every agent project requires iterative prompt engineering and refinement. However, getting the agent to reliably produce structured outputs, follow domain-specific logic, or handle edge cases may require refinement. Note that self-evolving agents refine their own prompts using a harness.
Retrieval-augmented generation (RAG) solves the knowledge limitation of foundation models by dynamically retrieving relevant, up-to-date information from external knowledge sources (vector databases, for example). This retrieved content grounds the agent at inference time, when it is injected into the model’s context. This significantly reduces hallucinations and enables answering questions about custom, proprietary, or rapidly changing domains without model retraining.
How it works
When a user queries the agent system, the system searches a vector database or document store for data relevant to the query. Retrieved content is then sent alongside the user query to the model, which reasons over both and returns a grounded response.
When to use
- Giving agent access to up-to-date or proprietary knowledge
- Reducing hallucinations by grounding responses in authoritative sources
- Working with a knowledge base that changes frequently and retraining would be impractical
Limitations
- Adds latency due to retrieval
- Doesn’t add new reasoning capabilities, only new information to reason about
- Context window limits constrain how much retrieved information can be used
Standard RAG is increasingly evolving into agentic RAG, where the agent autonomously decides which documents to retrieve, which queries to reformulate, and when it has gathered enough information. For an interactive coding experience within your browser, check out the How to Build an Agentic RAG Application learning module.
Tool and skill injection extends an agent’s capabilities by providing the agent with tools or skills:
- Tools: Callable functions that interact with external software
- Skills: Domain-specific instructions for completing tasks
These modular, reusable components make it easy to customize a general-purpose model for specialized domains without modifying its underlying weights.
How it works
Tools such as web search, file I/O, shell execution, and API calls are defined in the agent’s system prompt or context. Skills, which may include instructions, scripts, and resources, are loaded into the agent’s context.
The following example file directory is where a skill might be located for incident triage:
skills/
  incident-triage/
    SKILL.md
    README.md
    scripts/
      collect_logs.sh
      parse_logs.py
      summarize_findings.py
    templates/
      triage_report.md
    examples/
      sample_incident.json
The SKILL.md might look like the following:
# Skill: Incident Triage (Log Collection + Summary)
## Purpose
Collect diagnostic logs for a given service, extract key error signals, and produce a short
triage report with:
- suspected root cause(s)
- top error signatures
- timeline highlights
- immediate next steps
## When to Use
Use this skill when the user asks to:
- investigate an outage / regression
- summarize logs for a service between two timestamps
- produce a quick incident report
## Inputs (Required)
- service_name: string (e.g., "payments-api")
- start_time: ISO8601 string (e.g., "2026-03-05T10:00:00Z")
- end_time: ISO8601 string (e.g., "2026-03-05T11:00:00Z")
## Inputs (Optional)
- environment: string (default "prod")
- log_source: string (default "journald")  # could be "file", "cloud", etc.
- output_dir: string (default "./out")
- redact: boolean (default true)
## Outputs
- {output_dir}/raw_logs.txt
- {output_dir}/events.jsonl
- {output_dir}/summary.md
## Workflow
1) Collect logs:
   - Run `scripts/collect_logs.sh` to fetch raw logs for the time window
2) Parse logs into structured events:
   - Run `scripts/parse_logs.py` to emit JSONL events (timestamp, level, message, signature)
3) Summarize:
   - Run `scripts/summarize_findings.py` to produce a markdown report using `templates/triage_report.md`
## Commands (How to Call)
### Step 1: Collect
```bash
bash scripts/collect_logs.sh \
  --service payments-api \
  --start "2026-03-05T10:00:00Z" \
  --end "2026-03-05T11:00:00Z" \
  --env prod \
  --out ./out/raw_logs.txt
```
When to use
- Extending what an agent can do, not how it reasons
- Connecting your agent system to external software, APIs, or other third-party components
- Providing agent with modular, composable capabilities
Limitations
- Model requires tool-calling as a base capability
- Complex tool orchestration may require fine-tuning for reliability
- Skill definitions consume context window space
Supervised fine-tuning (SFT) is for modifying a pretrained model’s behavior by tuning model weights with labelled datasets. Unlike previous techniques that customize agent behavior at inference time, SFT is performed at training time, modifying the underlying model’s behavior.
How it works
You assemble a dataset of examples—each containing an input (a natural language request) and the ideal output (such as a structured JSON tool call). The model trains on these examples, learning to replicate the demonstrated behavior.
Synthetic data generation (SDG) tools like NVIDIA NeMo Data Designer can accelerate this process, especially in low-resource domains where manually labelled examples are scarce. Instead of hand-authoring every training example, teams can define a data schema and use LLMs to generate diverse, high-quality training pairs. Then, conduct SFT using that generated dataset using an advanced fine-tuning framework like NVIDIA NeMo framework.
When to use
- Working with accessible data for well-defined tasks with output examples
- Customizing a model for a low-resource domain where labelled examples are limited, and high-quality synthetic data can be generated to bootstrap the fine-tuning dataset
- Requiring the model to reliably produce specific output formats (JSON schemas, tool calls, structured data)
Limitations
- Quality depends entirely on training data quality; the model learns to imitate, for better or worse
- May overfit to training distribution if data isn’t diverse enough (catastrophic forgetting)
- Needs compute resources for training
SFT is often the first training-based step in an agent customization pipeline. It establishes a baseline behavior that downstream alignment methods can refine.
Full fine-tuning, such as on a 9-billion-parameter model, requires significant GPU resources to tune all weights. Parameter-efficient fine-tuning (PEFT) methods, such as Low-Rank Adaptation (LoRA) and Quantized Low-Rank Adaptation (QLoRA), describe a type of update mechanism that can be used with SFT to freeze the majority of model weights while only modifying a tiny fraction of parameters.
This approach maintains most of the benefits of full training while drastically reducing storage overhead for multiple specialized AI models. PEFT is now the standard for practical agent fine-tuning.
How it works
LoRA injects small, trainable matrices into the model’s attention and feed-forward layers. Instead of updating all parameters in a large model, you only train a small fraction. For example, NVIDIA Nemotron 3 Nano has 30 billion total parameters with ~3.5 billion active per forward pass. With LoRA, the large base model stays the same, and you swap in different adapters for different tasks, domains, or customers.
QLoRA extends this by quantizing the base model to 4-bit precision, enabling fine-tuning of models that would otherwise exceed available GPU memory. In practice, choosing SFT using LoRA is a fast path to useful customization without the full cost of fine-tuning.
A model that would require multiple high-end GPUs for full fine-tuning can often be LoRA-tuned on a single GPU. This democratizes customization for teams without massive compute budgets.
When to use
- Working with limited GPU resources
- Maintaining multiple specialized versions of a base model
- Requiring quick iterations and fast training cycles
Limitations
- Retraining a subsection of the model weights limits the degree of change possible (quality ceiling)
While SFT imitates good examples, Direct Preference Optimization (DPO) trains the model on pairwise preference comparisons. The preference signal can come from human annotators, an LLM judge, rule-based verifiers, or synthetically generated preference data, since DPO is agnostic to the source of the preference signal. Preference signals eliminate the need for a separate reward model, unlike reinforcement learning from human feedback (RLHF), making DPO effective as a refinement step after an SFT baseline exists.
How it works
You collect or generate pairs of responses for the same input: one preferred and one rejected. These pairs can be produced manually, curated from real user interactions, or generated with synthetic data generation workflows.
For example, in a low-resource domain, an LLM can generate candidate responses and preference labels according to a rubric, schema, or verifier, then humans can review or sample-audit the results for quality. The DPO algorithm assigns higher probability to preferred responses using a pairwise contrastive loss, maximizing the relative log-probability of the preferred response over the rejected one.
When to use
- Using subjective response quality (tone, style, helpfulness, safety)
- Working with multiple valid outputs but some are measurably better than others
- Requiring alignment with preferences without the complexity of full RLHF
- Refining output quality further after performing SFT
Limitations
- Requires high-quality preference pairs, whether human-authored or synthetic
- Synthetic preference data can encode judge bias, weak rubrics, or unrealistic examples if not validated
- Less effective for tasks with strictly verifiable correct answers
Reinforcement learning (RL) techniques comprise a subclass of machine learning. The following techniques covered are variations of RL that can be used specifically to customize agents, and the LLMs that power them.
RLHF is one of the most powerful yet resource-intensive techniques for aligning language models with human preferences. It uses a two-stage process: first, training a reward model (a separate neural network) to predict human preference, and then using that model as an automated judge to score outputs during RL training. This helps capture nuanced quality criteria like tone, helpfulness, and safety.
How it works
Human annotators rank model outputs by quality. These rankings train a reward model that predicts human preferences. The agent is then trained using a RL algorithm to maximize the reward model’s scores while staying close to its original behavior.
When to use
- Coordinating complex alignment objectives that can’t be captured by simple metrics
- Working with substantial human annotation resources
- Requiring nuanced behavioral shaping (safety, helpfulness, harm avoidance)
Limitations
- Complex implementation—requires managing multiple models simultaneously (e.g. policy, reference, reward, critic)
- Computationally expensive and prone to training instabilities
- Reward model can be gamed or misspecified (reward hacking)
RLHF-style approaches rely on learned reward models, which are expensive to train and can be imprecise or gameable. The process and system of designing reward models is extensive. For tasks with clear right/wrong answers—like valid JSON, correct API calls, or passing tests—reinforcement learning with verifiable rewards (RLVR) can provide auditable, repeatable reward signals from reliable verifiers that reduce some of the ambiguity that derives from these learned reward models.
How it works
Instead of training a reward model from human preferences, RLVR uses deterministic verification functions that can objectively and transparently assess an output’s correctness.
Consider an agent trained to translate natural language into CLI commands. A verification function parses the model’s JSON output, checks whether the command is correct, compares each flag against the expected values, and computes a precise reward score:
- Exact match: Reward = +1.0
- Correct command, partial flags: Reward proportional to flag accuracy
- Wrong command or invalid JSON: Reward = -1.0
This approach is used by NVIDIA NeMo Gym, which provides verification endpoints that score model outputs against ground truth during training.
When to use
- Working with a task that has objectively verifiable correct outputs (structured data, CLI commands, code, mathematical reasoning, tool calls)
- Requiring transparent, auditable reward signals
- Needing to improve reasoning quality, beyond surface-level answering capabilities
Limitations
- Only applicable to tasks with deterministic correctness criteria
- Not suitable for creative, subjective, or open-ended generation
- Requires building verification infrastructure (though frameworks like NeMo Gym simplify this)
RLVR is a key technique behind DeepSeek-R1’s breakthrough reasoning capabilities, demonstrating that verifiable rewards can teach models sophisticated problem-solving strategies—sometimes even without any supervised fine-tuning as a starting point. Open libraries such as NVIDIA NeMo RL and NeMo Gym help developers train at scale.
Group Relative Policy Optimization (GRPO) is an efficient policy optimization algorithm that pairs naturally with RLVR. It generates multiple completions per prompt and replaces PPO’s critic network with a group-relative baseline to guide improvement. This cuts computational overhead, keeping training stable and effective.
How it works
For each training prompt, GRPO generates multiple completions (typically 4 to 64) from the current policy. Each completion is scored by the reward function. Instead of using a critic network to estimate baselines (as PPO does), GRPO computes the advantage of each completion by normalizing its reward against the group mean and standard deviation. Completions with above-average advantage are reinforced; those below are suppressed.
When to use
- Applying RLVR and need an efficient optimization algorithm
- Working with computational resources that are a constraint
- Needing stable RL training without the complexity of a PPO critic
Limitations
- Requires generating multiple completions per prompt, increasing training compute per step compared to supervised methods
- Group-based baselines can be noisy with small group sizes, requiring additional tuning of the group size hyperparameter
- Effectiveness depends on a well-designed reward function; poorly specified rewards produce poor policy updates
GRPO is the optimization algorithm that powered DeepSeek-R1 training. It is increasingly becoming the default choice for RL-based agent customization, particularly when paired with verifiable rewards.
In practice, the most effective agent customization combines multiple techniques in sequence. The stages of a representative pipeline are outlined below.
Start with system prompts, tool and skill definitions, and retrieval to establish baseline behavior.
For custom capabilities that prompting, tools, and vector databases alone can’t achieve, generate data to customize the agent through training.
SFT teaches the model the basic vocabulary, format, and structure of custom tasks.
Refine the SFT model using preference-based or RL to improve quality beyond what imitation learning can achieve. The choice and ordering depends on the task:
- DPO is typically cheaper and more stable, and works well when there are preference pairs (from humans, an LLM judge, or rule-based verifiers) but no reliable scalar reward.
- RLVR with GRPO is the right tool when outputs are objectively verifiable and there is a need to push reasoning quality further than preference learning alone can reach.
These aren’t strict alternatives. A common pattern is SFT → DPO → RLVR. DPO is used first to affordably align format and style on top of the SFT policy, then RLVR drives harder reasoning gains where verifiable rewards exist. The order is a design choice, not a fixed recipe.
Measure task success rate, tool call accuracy, and any other desired metrics. Use results to iterate on customization stages until you achieve desired performance.
This pipeline reflects a principle that the field is converging on: start lightweight, measure rigorously, and add complexity only where the data shows it’s needed.
Three factors impact customization methods: task characteristics, available resources, and project maturity.
If your agent’s outputs can be objectively verified (correct JSON, passing tests, valid API calls), RLVR with GRPO is likely your highest-leverage technique. If quality is subjective, DPO is more appropriate. If the task is well-defined but the model just needs examples to imitate, SFT may be sufficient.
Full RLHF requires substantial compute and human annotation budgets. LoRA-based SFT can run on a single GPU. Prompt engineering requires no compute. Match your technique to your infrastructure.
Early-stage projects should invest in prompt engineering, evaluation infrastructure, and tool definitions. Training-based customization delivers the most value once you have clear metrics, identified failure modes, and sufficient data to address them.
Agent customization ecompasses a spectrum of approaches that compound in effectiveness when applied thoughtfully. The most successful teams start with lightweight methods, invest early in evaluation, and layer in training-based techniques where measurement shows they’re needed.
Customization and evaluation work together to drive better outcomes. You can’t improve what you can’t measure. Every customization decision—from a prompt tweak to a GRPO training run—should be driven by clear metrics and validated against real-world performance.
Ready to customize your agents? Accelerate development with NVIDIA NeMo, which provides an integrated toolkit spanning:
- Synthetic data generation with NeMo Data Designer
- Model customization with NeMo Automodel, NeMo Megatron-Bridge, and NeMo RL
- Verifiable reward infrastructure with NeMo Gym
- Agent orchestration and evaluation with NeMo Agent Toolkit
These tools are designed to integrate with existing agent frameworks—adding customization, evaluation, and optimization capabilities without requiring you to rebuild from scratch</t>
        </is>
      </c>
    </row>
    <row r="82">
      <c r="A82" s="2" t="n">
        <v>81</v>
      </c>
      <c r="B82" s="2" t="inlineStr">
        <is>
          <t>company</t>
        </is>
      </c>
      <c r="C82" s="2" t="inlineStr">
        <is>
          <t>dev_blog</t>
        </is>
      </c>
      <c r="D82" s="2" t="inlineStr">
        <is>
          <t>Add a Specialized Deep Research Skill to Agent Harnesses</t>
        </is>
      </c>
      <c r="E82" s="2" t="inlineStr">
        <is>
          <t>2026-05-20T16:00:00Z</t>
        </is>
      </c>
      <c r="F82" s="2" t="inlineStr">
        <is>
          <t>https://developer.nvidia.com/blog/add-a-specialized-deep-research-skill-to-agent-harnesses/</t>
        </is>
      </c>
      <c r="G82" s="2" t="inlineStr">
        <is>
          <t>Add a Specialized Deep Research Skill to Agent Harnesses. Agent harnesses like Claude Code, Codex, and LangChain Deep Agents are excellent orchestrators. They manage sessions, chain tools, execute code, and respond to developer intent. But when these harnesses need to do deep research, such as multi-document synthesis, decision briefs backed by enterprise data, and long-horizon analysis with source attribution, the complexity of deep research shifts back onto the developer.
Teams building these agents must ground them in enterprise data, connecting data sources, routing queries, managing authentication, tuning prompts, evaluating outputs, and preserving source attribution. NVIDIA AI-Q packages this work into an open-source deep research blueprint that can be exposed to agent harnesses as a portable agent skill.
With this skill, an agent harness delegates a research task to a local or hosted AI-Q server and receives a structured report in return. The harness doesn’t need to own the research pipeline. Sensitive source data can remain inside the enterprise environment, which is critical in regulated industries such as healthcare, financial services, government, and defense.
The AI-Q skill enables Claude Code, Codex, or other general-purpose agents to submit a research task to a running AI-Q server and receive a well-formatted, detailed report with citations. The skill includes a SKILL.md file that tells the harness how to use AI-Q, plus a helper script that manages request routing, job submission, polling, and result retrieval.
A skill can mean different things in agent workflows. Agent skills guide the harness, the NVIDIA NeMo Agent Toolkit helps define reusable tool functions, and the AI-Q Agent Skill exposes the full research pipeline—including intent classification, clarification, shallow research, deep research, and evaluation—as a higher-level capability. Together, the agent delegates research without rebuilding retrieval, planning, synthesis, and citation logic inside each harness.
Video 1. CODEX agent delegating a multi-data-source research task to AI-Q as a skill
The packaged skill lives in the AI-Q GitHub repository at .agents/skills/aiq-research/, with SKILL.md at its root. The scripts/aiq.py helper handles routed /chat requests and manages the async deep research jobs for a running AI-Q server using http://localhost:8000 by default, which can be overriden with AIQ_SERVER_URL.
Prerequisites:
- Python 3.10 or newer
- A running AI-Q Blueprint server reachable, locally or hosted, from the harness
Claude Code loads repo-local skills from .claude/skills/. To ensure compatibility with Claude, manually link the AI-Q skill to a workspace using these two commands:
mkdir -p .claude/skills
ln -s ../../.agents/skills/aiq-research .claude/skills/aiq-research
For a user-level install that works across repos:
mkdir -p ~/.claude/skills
cp -R .agents/skills/aiq-research ~/.claude/skills/aiq-research
Drop the skill into the harness’s configured skills directory:
mkdir -p &lt;codex-skills-dir&gt;
cp -R .agents/skills/aiq-research &lt;codex-skills-dir&gt;/aiq-research
OpenCode loads user skills from ~/.config/opencode/skills/:
mkdir -p ~/.config/opencode/skills
cp -R .agents/skills/aiq-research ~/.config/opencode/skills/aiq-research
Restart the session, then verify with:
python3 scripts/aiq.py
# Usage: aiq.py &lt;command&gt; [args]
Note: This skill requires a running AI-Q server. Check out the Getting Started guide for detailed instructions on spinning one up, including instructions on how to obtain API keys for inference and web search services.
Once installed, the agent harness sees a single deep research capability. Phrases like “research the regulatory landscape for X across our internal policy docs and produce a memo” route through the skill, which submits a job to the AI-Q server, polls for completion, and returns a structured report with citations.
The other half of the enterprise story is data access. This new release of AI-Q adds first-class support for connecting to authenticated MCP servers as data sources, so research pipelines can pull from the same enterprise systems agents already use, without standing up a parallel retrieval stack.
AI-Q is built on the NeMo Agent Toolkit, so MCP servers plug in as NeMo Agent Toolkit function groups. This release documents three integration patterns end-to-end:
Unauthenticated MCP servers are the simplest case. Point a mcp_client function group at the server URL, and AIQ discovers and registers the remote tools as NeMo Agent Toolkit functions:
function_groups:
  mcp_financial_tools:
    _type: mcp_client
    server:
      transport: streamable-http
      url: ${MCP_SERVER_URL:-http://localhost:9901/mcp}
Use streamable-http for new deployments. It’s required for protected MCP servers and recommended over sse for production auth scenarios.
Service-account MCP auth is the preferred pattern for CI, batch jobs, and shared enterprise data sources where access is governed at the application level rather than per user:
function_groups:
  mcp_enterprise_tools:
    _type: mcp_client
    server:
      transport: streamable-http
      url: ${ENTERPRISE_MCP_URL}
      auth_provider: enterprise_service_account
authentication:
  enterprise_service_account:
    _type: mcp_service_account
    client_id: ${SERVICE_ACCOUNT_CLIENT_ID}
    client_secret: ${SERVICE_ACCOUNT_CLIENT_SECRET}
    token_url: ${SERVICE_ACCOUNT_TOKEN_URL}
    scopes:
      - enterprise.read
For MCP servers that need both an OAuth2 service-account token and a service-specific delegation token, a service_token block adds a second header on the outbound call.
Forwarding the signed-in AIQ user’s identity is the current supported pattern when a downstream API or MCP gateway already trusts the AI-Q user’s bearer token. AI-Q exposes aiq_agent.auth.get_auth_token(). The request token is captured at job-submit time and restored inside async Dask workers, so long-running deep research jobs keep the user’s identity context as they execute. Tokens aren’t refreshed mid-job. An in-worker refresh is planned for the next release. Until then, jobs that outlive the access token’s TTL will fail on auth-required tool calls.
This integration is most powerful when AI-Q runs in the same environment as enterprise data. The AI-Q Blueprint includes Docker Compose and Helm charts, meaning the exact same blueprint can run on a developer laptop, an on-premises or cloud-based Kubernetes cluster, or even an air-gapped data center.
For regulated industries, three deployment properties matter most:
- The pipeline runs where the data is. AI-Q can read enterprise data, perform retrieval and synthesis, and create reports without raw documents leaving the controlled environment. This is critical for enterprises with data sovereignty requirements. The agent harness then receives the cited output, not direct access to the underlying sources.
- Open models can be self-hosted, not just the pipeline. NVIDIA Nemotron open models can run on-prem as NVIDIA NIM, while cloud-based frontier models remain a fully configurable alternative. This enables teams to build flexible workflows: using a frontier model for complex orchestration and planning, routing sensitive research tasks to a self-hosted model, or disabling frontier models entirely to meet strict compliance needs.
- Auditability is built into the pipeline, not bolted on after. AI-Q reports include source attribution, and NeMo Agent Toolkit emits OpenTelemetry traces. Compliance teams can inspect which sources were retrieved, how they were used, and how the final cited answer was produced.
For regulated teams, the practical implication is clear: an agent harness that shouldn’t directly access sensitive source data can still return research grounded in that data. AI-Q handles retrieval and synthesis inside the governed environment, while MCP authentication patterns preserve existing access controls.
Agent harnesses are designed around orchestration. When agents handle research without a dedicated research backend, a general-purpose agent or sub-agent changes a research workflow. This works for lookups but can produce inconsistent results on tasks requiring enterprise multi-source synthesis, long-horizon planning, or citation accuracy.
AI-Q’s pipeline is engineered specifically for research quality. Each query routes through four stages:
- An intent classifier determines research depth.
- A human-in-the-loop clarifier resolves ambiguity before retrieval begins.
- A shallow researcher handles well-scoped, quick lookups.
- A deep researcher handles long-horizon synthesis across enterprise data sources.
Each stage is independently tuned and evaluated using established benchmarks, FreshQA, Deep Research Bench, and DeepSearchQA.
AI-Q can use a hybrid model approach. Nemotron reasoning models handle planning and synthesis, while a configurable frontier-model router can be used for tasks that need additional capability. Teams can choose the model path that fits their cost, compliance, and performance requirements.
The same evaluation harnesses used for benchmark testing ship with the blueprint, so teams can measure quality on their own data. Reports also include source attribution, showing which sources were retrieved and how they contributed to the final answer.
This makes AI-Q a dedicated research backend for agent harnesses, rather than a general-purpose agent trying to assemble a research pipeline on the fly.
AI-Q is available as an open-source blueprint. Teams can add a reusable deep research capability to their agent harnesses today.
Get started by:
- Spinning up the server: Head over to the AI-Q GitHub repository for quick-start deployment instructions using Docker Compose or Helm.
- Connecting your data: Check out the official documentation on Adding a Data Source to securely hook up enterprise MCP servers.
- Installing the skill: Run the setup commands detailed earlier in this post to link AI-Q to Claude Code, Codex, or OpenCode.
AI-Q is now validated on Dell AI Factory. For teams running on Dell infrastructure, the Dell-NVIDIA AI-Q 2.0 Reference Architecture, powered by the Dell AI Data Platform, packages the deployment patterns described above into a production-ready, on-premises multi-agent research workflow—purpose-built for regulated industries like financial services, public sector, and manufacturing</t>
        </is>
      </c>
    </row>
    <row r="83">
      <c r="A83" s="2" t="n">
        <v>82</v>
      </c>
      <c r="B83" s="2" t="inlineStr">
        <is>
          <t>company</t>
        </is>
      </c>
      <c r="C83" s="2" t="inlineStr">
        <is>
          <t>dev_blog</t>
        </is>
      </c>
      <c r="D83" s="2" t="inlineStr">
        <is>
          <t>NVIDIA-Verified Agent Skills Provide Capability Governance for AI Agents</t>
        </is>
      </c>
      <c r="E83" s="2" t="inlineStr">
        <is>
          <t>2026-05-19T23:40:45Z</t>
        </is>
      </c>
      <c r="F83" s="2" t="inlineStr">
        <is>
          <t>https://developer.nvidia.com/blog/nvidia-verified-agent-skills-provide-capability-governance-for-ai-agents/</t>
        </is>
      </c>
      <c r="G83" s="2" t="inlineStr">
        <is>
          <t>NVIDIA-Verified Agent Skills Provide Capability Governance for AI Agents. Autonomous AI agents are becoming more capable. Open models, Model Context Protocol (MCP)-connected tools, and portable skills are also making agents easier to extend. But scaling agent use with structural transparency and operational integrity requires more than runtime guardrails. Organizations and teams need to understand and trust the skills, or instructions, an agent is using.
NVIDIA-verified agent skills address this gap by helping developers understand capabilities, discover where a skill originated, whether it was scanned for common risks, and whether it was modified after publication. Skill verification matters when skills are reused and deployed in real workflows, rather than treated like individual, opaque bundles.
Verified skills embed transparency, provenance, security validation, and authenticity checks to the agent capability layer, helping developers extend autonomous agents more confidently. Verified means cataloged, scanned, signed, and documented with a skill card. Verified skills build on agentskills.io open skills specification, so the same SKILL.md that works in one AI coding agent is designed to work reliably across Claude Code, Codex, and Cursor.
This post explains what NVIDIA agent skills are and how they become verified, how skill cards work, and how you can deploy agent skills more safely and confidently in your own agent workflows.
NVIDIA agent skills are portable instruction sets that teach AI agents how to use NVIDIA CUDA-X libraries, AI Blueprints, and platform tools correctly. NVIDIA-verified skills published in the NVIDIA/skills GitHub repo are:
- Cataloged and synced daily from the NVIDIA product team that owns it
- Scanned for software and agent-native risks before publication
- Signed with a detached skill.oms.sig that can be verified post-download
- Documented with a skill card describing ownership, dependencies, limitations, and verification status
Evaluation is the next layer. It will add standardized quality metrics, trigger accuracy, task completion rate, and token efficiency, measured against a common harness as it rolls out.
An NVIDIA-verified skill starts in a source repository owned by a product team. From there, it moves through a publishing flow that can include both human review and automated policy checks, followed by scanning, evaluation, generation of the skill card, signing, cataloging, and synchronization into the public catalog.
Each verified skill is paired with a skill card, a machine-readable trust record that explains the following:
- What the skill does
- Who built the skill
- How is the skill licensed
- What are the skill dependencies
- What are the known technical limitations, risks, and mitigations of the skill
Over time, evaluation becomes part of the same validation pipeline (Figure 1). This approach preserves the openness and portability of SKILL.md-based skills while embedding the chain-of-trust layers developers can expect. For more details, see the Skills documentation.
NVIDIA already embeds trust in agent systems through the NVIDIA NeMo Guardrails library, covering control, privacy, and policy-based guardrails. Resources such as NVIDIA OpenShell and NVIDIA NemoClaw focus on how agents run: sandboxed execution, controlled access to files and networks, and policy enforcement around sensitive actions.
Verified skills extend this AI governance to agent capabilities. Runtime controls help govern agent behavior during execution. Verified skills govern capabilities that enter the workflow and become a common way to extend trust agents across coding tools, registries, and enterprise platforms.
Before a verified skill reaches the NVIDIA Skills catalog, NVIDIA runs it through SkillSpector as part of the publication validation pipeline. This approach treats the skill as a deployable agent capability rather than as a static prompt. SkillSpector checks conventional software risks such as vulnerable dependencies, suspicious scripts, dangerous code patterns, credential access, and data exfiltration paths.
SkillSpector also checks agent-specific risks, such as hidden instructions, prompt injection, trigger abuse, excessive agency, tool poisoning, and mismatches between a skill’s declared purpose, requested access, and bundled behavior. The intent layer is important: a skill may look harmless at the file level while steering an agent toward unsafe behavior, requesting broader access than its purpose requires, or describing one task while bundled artifacts enable another.
This process results in a structured review signal that helps NVIDIA block or remediate risky skills prior to publication.
SkillSpector scanning coverage is grounded in recognized AI security governance, including OWASP guidance for LLM, agentic AI risks, and MITRE ATLAS. The NVIDIA Skills scanning documentation lists the current coverage and is updated as scan classes and supply-chain checks expand.
NVIDIA is publicly experimenting with cryptographic signing for agent skills as part of a broader validation roadmap for enterprise-scale deployment. The goal is to make it easier for developers to trust the skills NVIDIA publishes and replicate the same validation and deployment pipeline across environments.
The signature covers every file and subdirectory in the skill directory, giving developers a concrete way to verify that the downloaded skill is authentic and unchanged. This is what distinguishes verified skills from assets that are merely associated with a known publisher or listed in a trusted catalog. Many registries can identify who uploaded an asset; far fewer let developers cryptographically verify the asset itself after download. In the skills ecosystem, trust should come from verifiable integrity and authenticity, not from implied provenance alone.
Certificate retrieval, supported verification tooling, and example verification commands see the signing documentation. For example, you can verify a signed skill locally. To do so, follow these steps:
- Download the NVIDIA Agentic Capabilities root certificate as nv-agent-root-cert.pem
- Install an OpenSSF Model Signing (OMS) verifier, such as pip install model-signing
- Execute the following command to verify the skill signature:
$ model_signing verify certificate SKILL_DIR \
    --signature SKILL_DIR\skill.oms.sig \
    --certificate-chain nv-agent-root-cert.pem \
    --ignore-unsigned-files
The skill card template on GitHub explains the schema, how to structure skills and specify data flow, as well as which fields are required versus optional as the spec evolves.
Consider, for example, a developer building a delivery-scheduling agent who wants to know three things before installing the NVIDIA cuOpt routing skill: who authored the skill, what it accesses beyond the cuOpt solver endpoint, and whether the underlying optimizer has been validated against real routing benchmarks. The cuOpt skill card answers all three questions in a single machine-readable file. The agent loads this file alongside the skill, so no manual auditing per install is required.
The skill card is where trust is centralized. The information in the skill card is useful to both developers and enterprise architects. A developer can review whether a skill is compatible with a target agent, affirm dependencies pre-deployment quickly, and understand how a skill will operate. Furthermore, enterprise teams can review known risks, fail-safe controls, and validation status before allowing broader skill deployment.
At NVIDIA, Trustworthy AI begins with transparency, what a skill can do, and how that is communicated to developers for assessment and deployment. To that end, we are also excited to release our skill card template and skill card generator. All the required fields in the public skill card template can be autonomously generated and human-verified. By making these resources openly available, NVIDIA invites the community to develop transparently for skills, agents, and beyond.
If you are deploying agents in real environments, trust extends beyond the runtime. You need to know where a capability came from, whether it passed security checks, and whether it was modified after publication. Verified skills help answer those questions in an easily portable way.
To get started with the cuOpt verified skill, for example, follow these steps:
1. Pull the cuOpt verified skill from the catalog:
git clone github.com/nvidia/skills &amp;&amp; cd skills/skills/cuopt
2. Verify the signature:
model_signing verify certificate. --signature skill.oms.sig --certificate-chain nv-agent-root-cert.pem --ignore-unsigned-files
3. Open SKILLCARD.yaml to see ownership, dependencies, license, and verification status.
To learn more, visit the Skills documentation to review all available skills or browse the NVIDIA/skills GitHub repo.
We’d like to thank Pratyusha Maiti, Alec Evangelista, Mohit Gupta, Isabel Hulseman, Yogesh Dangi, Yashraj Basaravaj Patil, Keshav Pradeep, Narendran Raghavan, Christopher Kevin, Siddharth Itagi, and Pranita Maske for contributing to this work</t>
        </is>
      </c>
    </row>
    <row r="84">
      <c r="A84" s="2" t="n">
        <v>83</v>
      </c>
      <c r="B84" s="2" t="inlineStr">
        <is>
          <t>company</t>
        </is>
      </c>
      <c r="C84" s="2" t="inlineStr">
        <is>
          <t>dev_blog</t>
        </is>
      </c>
      <c r="D84" s="2" t="inlineStr">
        <is>
          <t>Mastering Agentic Techniques: AI Agent Evaluation</t>
        </is>
      </c>
      <c r="E84" s="2" t="inlineStr">
        <is>
          <t>2026-05-19T20:00:00Z</t>
        </is>
      </c>
      <c r="F84" s="2" t="inlineStr">
        <is>
          <t>https://developer.nvidia.com/blog/mastering-agentic-techniques-ai-agent-evaluation/</t>
        </is>
      </c>
      <c r="G84" s="2" t="inlineStr">
        <is>
          <t>Mastering Agentic Techniques: AI Agent Evaluation. Evaluating an AI model and evaluating an AI agent are related—but they answer fundamentally different questions. A model benchmark tests the capability of a foundation model (how well it understands language, follows instructions, or solves problems on static tasks). An agent evaluation tests the behavior of a system operating end-to-end—planning, calling tools, handling uncertainty, and completing real workflows in a dynamic environment.
This post explains the key differences between model and agent evaluation and walks through five practical tips for evaluating AI agents as production systems. This evaluation approach focuses on trajectories, tools, and outcomes—not just model scores. To learn about customizing AI agents, see Mastering Agentic Techniques: AI Agent Customization.
While model and agent evaluation are inextricably linked, their technical benchmarks and metrics for success are fundamentally different.
Evaluating a model focuses on the foundation model (an LLM, or VLM, for example) in isolation. It measures raw cognitive and linguistic potential using static datasets where the input-to-output mapping is predefined. Teams primarily rely on benchmarks like MMLU for general knowledge, GSM8K for mathematical reasoning, and HumanEval for coding proficiency.
Ultimately, the goal of model evaluation is to answer a single question: “Is this engine powerful enough to understand my instructions and reason through facts?”
Agent evaluation shifts the lens to the trajectory: the end-to-end sequence of reasoning, tool calls, and environment observations. An agent might use a top-tier model but fail because it hallucinated a JSON schema for an API or entered an infinite loop after a failed search.
Agent evaluation moves into dynamic environments using the GAIA benchmark for real-world assistance, SWE-bench for resolving GitHub issues, and WebArena for web-based task execution. Technically, this evaluation requires tracking Task Success Rate (TSR) to measure intent resolution, Tool Call Accuracy to ensure precision in function calling, and Trajectory Efficiency to identify redundant steps. While a high MMLU score is a prerequisite, it doesn’t guarantee a reliable agent.
The goal shifts from measuring knowledge to measuring outcomes. The question becomes: “Can this system reliably execute a multistep workflow in a nondeterministic environment?”
This section walks through five practical tips for evaluating an AI agent.
Model benchmarks such as MMLU, GSM8K, and HumanEval indicate whether an agent’s base model is capable, not whether the agent can complete real tasks in your stack.
For agent evaluation, prioritize TSR:
- Define tasks as intent plus constraints; for example: “Update this record through this API within two tool calls.”
- Measure success only when the agent fully resolves the intent within those constraints.
- Track TSR per scenario (normal, degraded tools, ambiguous instructions) to expose brittleness.
Traditional accuracy on the final answer becomes a secondary diagnostic under TSR.
Two agents can provide the same answer while behaving very differently: one uses three precise tool calls, while another thrashes through dozens of irrelevant steps, for example. Final-answer grading treats agents as identical, but production behavior does not.
Instrument your agent to log complete trajectories:
- Plans and subgoals
- All tool calls, parameters, and responses
- Intermediate reasoning steps where feasible
- Final answer and side effects (writes, updates)
Then compute metrics like Trajectory Efficiency (steps/tokens per success), Tool Call Accuracy, and failure mode distribution (plan, tool, environment).
Most production agents succeed or fail based on how they use tools—APIs, databases, search—not on phrasing.
For each evaluation task, specify expected tool behavior:
- Which tools are allowed or required
- Maximum calls per tool
- Expected schema for each call
Measure the following to reveal patterns like hallucinated API schemas or overuse of slow, expensive tools:
- Tool selection precision and recall: Were the right tools chosen and the wrong ones avoided?
- Schema compliance: Did arguments match expected structure without retries?
A correct answer with broken reasoning or excessive steps is costly in compute resources. The following techniques can help reasoning and efficiency together:
- Capture reasoning traces (plans or justification fields) and periodically label them as sound, partially flawed, or incorrect.
- Check that reasoning uses retrieved evidence instead of ignoring it.
- Track tokens, tool calls, and end-to-end latency per successful task.
Use explicit budgets (for example, “95% of tasks under N tokens and M tool calls”) as constraints when you tune prompts, routing, or retry policies.
Rather than retrofit observability, it’s optimal to treat evaluation as part of agent design. 
Here are some ways to do so from first prototype:
- Log every plan, tool call, and key reasoning step with stable IDs so trajectories are easy to reconstruct.
- Attach labels to trajectories (success/failure, error type, human rating).
- Support both global metrics (TSR, Trajectory Efficiency, Tool Call Accuracy) and those that are use-case-specific (citation coverage for research, for example).
This approach turns evaluation into a daily development tool so that improvements or vulnerabilities can be caught early.
Reliable agentic systems shift evaluation from static model benchmarks to dynamic, trajectory-aware metrics that reflect how agents behave in real environments. You track outcomes, tool usage, reasoning, and cost together, then wire those signals into your development loop from the start.
NVIDIA NeMo Agent Toolkit is designed to plug into existing agent frameworks and add evaluation, optimization, and observability without a full rebuild. It helps you capture the metrics above—task outcomes, trajectories, and tool calls—so you can iterate with evaluation-driven development.
To learn more, watch the related GTC 2026 session and training lab on demand:
- Evaluation-Driven Development: Best Practices for Building Reliable Agents (GTC session)
- Develop Production Agents with Eval-Driven Design (GTC training lab)</t>
        </is>
      </c>
    </row>
    <row r="85">
      <c r="A85" s="2" t="n">
        <v>84</v>
      </c>
      <c r="B85" s="2" t="inlineStr">
        <is>
          <t>company</t>
        </is>
      </c>
      <c r="C85" s="2" t="inlineStr">
        <is>
          <t>dev_blog</t>
        </is>
      </c>
      <c r="D85" s="2" t="inlineStr">
        <is>
          <t>How the NVIDIA Vera Rubin Platform is Solving Agentic AI’s Scale-Up Problem</t>
        </is>
      </c>
      <c r="E85" s="2" t="inlineStr">
        <is>
          <t>2026-05-14T19:24:35Z</t>
        </is>
      </c>
      <c r="F85" s="2" t="inlineStr">
        <is>
          <t>https://developer.nvidia.com/blog/how-the-nvidia-vera-rubin-platform-is-solving-agentic-ais-scale-up-problem/</t>
        </is>
      </c>
      <c r="G85" s="2" t="inlineStr">
        <is>
          <t>How the NVIDIA Vera Rubin Platform is Solving Agentic AI’s Scale-Up Problem. Agentic inference has fundamentally changed the runtime dynamics of inference workloads by introducing non-deterministic trajectories—actions, observations, and decisions that an AI agent produces while working through a task. These trajectories compound end-to-end latency across hundreds of inference requests per session.
NVIDIA Vera Rubin NVL72 handles the bulk of that inference load as the core compute engine of the NVIDIA Vera Rubin platform. The most demanding emerging multi-agent workloads require sustained low-latency and high-throughput generation on trillion-parameter MoE models with long-context windows.
Until now, no platform has served this emerging workload economically. NVIDIA Groq 3 LPX, paired with Vera Rubin NVL72, is the first to deliver both high throughput and low latency at this point on the Pareto curve.
This post explores how the NVIDIA Vera Rubin Platform solves this challenge through extreme co-design, combining high-throughput compute with low-latency, deterministic execution across hundreds to thousands of chips.
Conventional data center networking fabrics are optimized for large training jobs and volume inference workloads, where small amounts of network jitter average out inside large batches. Premium AI services, by contrast, demand higher model capability and highly responsive user-visible performance. At this tier, agentic decode brings a fundamentally different set of requirements, including:
- Multi-turn model requests
- Smaller batches
- Extremely low latency
Long context and large MoE models (used in premium AI services) introduce additional networking challenges (Figure 1). Each agent in a multi-agent pipeline carries its own expanding KV cache, system prompt, tool definitions, and conversation history. That KV cache and any new tokens must be routed through trillion-parameter models and their associated experts across different accelerators.
To pull this off, network-level orchestration must ensure minimal variability in the hops between chips. This cross-chip exchange is unavoidable in any SRAM-based architecture that can’t hold the model on a single chip. The physical mechanism by which the exchange occurs becomes a key bottleneck in the serving system.
The industry has traditionally addressed this challenge by using:
- Runtime-arbitrated networking fabrics where flow control is reactive, and timing is statistically bounded rather than guaranteed.
- Large concentrations of on-die compute and memory that postpone the networking problem until model and context window sizes require them to scale up and out, resulting in deteriorating multi-chip performance.
Breaking the throughput-latency tradeoff at agentic scale requires networking fabric designed with the silicon, compiler, and serving stack. The LPU C2C achieves this with extreme co-design enabling multi-trillion parameter models at scale.
The NVIDIA Groq 3 LPX LPU C2C is designed for solving scale-up problems directly. Rather than treating interconnects as a conventional network that must absorb contention and timing uncertainty at runtime, LPU C2C extends Groq’s deterministic execution model across many LPUs. It does this through three tightly connected technologies:
- High-radix point-to-point links
- LPU Compiler-scheduled data movement
- Hardware-driven plesiosynchronous timing
Together, these technologies enable Groq 3 LPU accelerators the flexibility to scale to thousands of chips while preserving predictable communication, fixed latency, and low-jitter execution. The following sections examine each in turn.
Each LPU exposes 96 C2C links at 112 Gbps, delivering roughly 2.5 TB/s of scale-up bandwidth per LPU and 640 TB/s at the rack level. Built on the NVIDIA MGX rack-scale architecture, the design uses cableless trays and point-to-point, high-radix C2C topology to tightly couple compute and communication across trays and racks.
Direct peer connections, dedicated paths, symmetric routes under load, and low hop counts enable highly efficient collective communication while the compiler plans every transfer statically rather than at runtime.
LPU C2C scaling is software-scheduled. Communication between LPUs moves in 320-byte vectors, the same fixed-size unit used for compute, and is flow-controlled and scheduled at compile time as a first-class functional unit alongside the matrix, vector, and switch execution modules. The compiler plans every transfer in advance, including when each vector leaves its source LPU, which link it takes, and when it arrives, so load balancing, route selection, and synchronization are resolved statically rather than by hardware schedulers under contention. As a result, the compiler treats thousands of interconnected LPUs as a single scheduled execution surface, closer to wires between functional units on one die than to a network of independent chips.
Each LPU runs on its own clock, and because clocks naturally drift, LPU C2C scaling uses a plesiosynchronous or near-synchronous C2C protocol to cancel drift and align thousands of LPUs to act as a single core. With predictable data arrival and periodic software synchronization, the runtime avoids defensive buffering, making compile-time-known network latency possible at a scale most architectures can’t match. By eliminating unpredictable network hops, coordinating data movement, and fixing latency at compile time, these scale-up technologies enable Groq 3 LPX to operate hundreds or thousands of LPUs as one coherent, low-jitter system for agentic workloads that must coordinate tools, memory, and multi-step plans at speed.
The core payoff of LPU C2C is rack-scale determinism: 128 GB of unified on-chip SRAM with performance that stays predictable as you scale (Figure 3). This amount of SRAM in a tensor-parallel domain is the largest of any SRAM-based ASIC in production, and shows the LPU architecture’s superiority in scaling SRAM.
The LPU compiler partitions trillion-parameter models across that pool using strategies like layer-wise partitioning, so the union of on-chip SRAM acts as a working memory far larger than any single chip can offer. For agentic workloads, this translates to frontier MoE models that run at low-latency without forcing tradeoffs in context window or accuracy. Tail latency stays bounded under the bursty fan-out patterns of multi-agent sessions, and per-token latency is predictable.
Low latency only goes so far on its own. AI factory deployments also need the compute capacity, throughput, and concurrent serving that come from a large GPU pool. That is where co-design with Vera Rubin NVL72 takes over. Vera Rubin NVL72 delivers up to 3,600 PFLOPS of NVFP4 compute, 20.7 TB of HBM4, and 1.6 PB/s of memory bandwidth per rack, handling prefill, long-context decode attention, and high-concurrency serving. When latency budgets tighten further, NVIDIA Dynamo (Figure 4) orchestrates a heterogeneous decode loop using Attention-FFN Disaggregation (AFD). This AFD loop is orchestrated in the following way:
- Rubin GPUs run decode attention over the accumulated KV cache
- LPX accelerates FFN execution
- Intermediate activations are exchanged each token through low-overhead, KV-aware transfers
The division of labor works because the two engines target different timing regimes. Prefill and decode attention are throughput-dominated, with large batches, and KV-cache reads that amortize over many tokens, a profile well-matched to NVLink’s high-bandwidth scale-up interconnect. The FFN decode loop runs at small batch sizes with sequential token generation, where micro-jitter starts to dominate user-visible latency. Compile-time-scheduled C2C is purpose-built for that regime.
Together, Groq 3 LPX, Vera Rubin NVL72, and Dynamo form a platform that delivers deterministic low latency, frontier-model scale, long-context support, and high throughput in the same serving path. At 400 tokens per second per user on trillion-parameter MoE models with 400K-token context, NVIDIA co-design delivers up to 35x higher throughput per megawatt than NVIDIA GB200 NVL72 and unlocks up to 10x more revenue opportunity for agentic workloads.
For more details on the Vera Rubin platform specs and LPX, explore the following blog posts:</t>
        </is>
      </c>
    </row>
    <row r="86">
      <c r="A86" s="2" t="n">
        <v>85</v>
      </c>
      <c r="B86" s="2" t="inlineStr">
        <is>
          <t>company</t>
        </is>
      </c>
      <c r="C86" s="2" t="inlineStr">
        <is>
          <t>dev_blog</t>
        </is>
      </c>
      <c r="D86" s="2" t="inlineStr">
        <is>
          <t>Transform Video Into Instantly Searchable, Actionable Intelligence with AI Agents and Skills</t>
        </is>
      </c>
      <c r="E86" s="2" t="inlineStr">
        <is>
          <t>2026-05-13T18:00:00Z</t>
        </is>
      </c>
      <c r="F86" s="2" t="inlineStr">
        <is>
          <t>https://developer.nvidia.com/blog/transform-video-into-instantly-searchable-actionable-intelligence-with-ai-agents-and-skills/</t>
        </is>
      </c>
      <c r="G86" s="2" t="inlineStr">
        <is>
          <t>Transform Video Into Instantly Searchable, Actionable Intelligence with AI Agents and Skills. In today’s data-driven world, organizations increasingly rely on video to capture critical information, yet extracting meaningful, real-time insights from massive amounts of footage remains a challenge. NVIDIA Metropolis Blueprint for video search and summarization (VSS) overcomes this hurdle by transforming millions of live video streams or hours of recorded video into instantly searchable, actionable intelligence.
VSS brings a reference architecture for building video analytics AI agents that perceive, reason, and act in real-time on massive volumes of live video streams and recorded data. It uses accelerated vision-based microservices, vision-language models (VLMs), large language models (LLMs), and retrievers for real-time video intelligence, agentic search, and automated reporting. VSS helps enterprises monitor operations, detect trends, and make informed decisions faster than ever. The latest version of VSS brings a new modular design, advanced fusion search capability and a set of skills to easily integrate with autonomous agents.
In this post you will learn how to use the new VSS skills with coding agents to automate VSS deployment and integration into custom applications, followed by a deep dive into the technology behind VSS 3. Continue reading to learn how to use VSS skills with coding agents for building autonomous video analytics AI Agents.
You can also watch a recording to learn how to build a video analytics AI agent with VSS skills.
In the past, developers had to manually configure, deploy and integrate the rich set of microservices VSS provides for video management, search, summarization and more to build video analytic applications. Today, it’s possible to use coding agents augmented with VSS skills to automate the deployment, usage and integration of VSS all through a simple agentic chat interface.
VSS skills are hosted on the VSS GitHub Repository and follow the agent skills specification, allowing them to be used with a wide variety of agents. A prerequisite to utilizing these skills is to have a system that is set up to run VSS and an agent compatible with skills such as Codex, Claude Code, OpenClaw, or NemoClaw.
First we will show an example of how to add VSS skills to Codex and use it to deploy the VSS search profile. Then, we will show how to add VSS skills to OpenClaw, which will allow us to interact with our VSS deployment through nearly any chat interface to search and analyze large volumes of video.
The first step is to prepare a system to run VSS. The easiest way to do this is to use the NVIDIA Brev Launchable for VSS. Go to the VSS launchable documentation page and click the “Launch Blueprint” button and then “Deploy Launchable.”
Once deployed click the Open Notebook button and navigate to the /video-search-and-summarization/scripts/deploy_vss_launchable.ipynb notebook. Paste in your NGC_CLI_API_KEY from NGC in the first cell and then execute the entire notebook including the tear-down section. This will ensure the system is fully set up for VSS and then you can make use of the deployment skill to manage our VSS deployment from our coding agent. 
Once the notebook has run to completion, install the Brev CLI on your host system, launch VSCode and remotely connect to your Brev Instance following the Using Brev CLI (SSH) section from your Launchable page as shown in Figure 2, below. 
Once you have a remote access configured, you can install the Codex through the VSCode extension to use as the coding agent.
In VSCode you will use the extensions tab to search for and install Codex. Once installed you need to install the VSS skills. You can do this by telling Codex to self install the VSS skills and providing it the location of our VSS Github repository as shown in the following prompt:
Read ~/video-search-and-summarization/skills/README.md and every SKILL.md file under ~/video-search-and-summarization/skills/. For each skill in the catalog, install it for this host so I can invoke it from a shell or chat session. Use the host's standard skills directory:
Claude Code: ~/.claude/skills/&lt;name&gt;/
Codex: ~/.codex/skills/&lt;name&gt;/
Hosts that follow the agentskills.io universal path: ~/.agents/skills/&lt;name&gt;/
Symlink each skill folder rather than copying it so a git pull here keeps every install up to date. Skip skills that are already installed and pointing at this checkout. When you're done, list the skills you registered and which directory you used.
Figure 3, below, shows how the agent will respond, verifying that it can access the VSS skills.
Once your agent is loaded with the VSS skills, you can use it to deploy the various VSS components and profiles. Then you can use Codex to deploy the new VSS Search profile, as shown in Figure 4, below.
Codex will then plan out the deployment, configure the necessary environment variables and deploy all the containers needed to enable the VSS Search capability. From here, you can continue using Codex to interact with VSS for searching videos or continue to the next section to see how to also use OpenClaw with VSS skills.
With the search profile running you can install and configure OpenClaw to be an autonomous agent for analyzing videos using VSS.
We will show you how to set up OpenClaw on the Brev system to see what a powerful autonomous agent can do. You will follow the standard OpenClaw installation instructions from the VSCode terminal connected to the Brev instance and use the recommended installer script.
After running through the initial configuration, you can hatch our agent shown in Figure 5, below, and give it some context that it will be an agent for building video analytic applications using VSS.
After the initial setup, you need to provide OpenClaw with the VSS Skills. The easiest way to do this is to manually copy the skills into the OpenClaw workspace.
mkdir ~/.openclaw/workspace/skills 
cp -r ~/video-search-and-summarization/skills/* ~/.openclaw/workspace/skills 
Now, open up the OpenClaw UI by running the openclaw dashboard command in the terminal, which will return a clickable link to access the OpenClaw UI. Once opened, you can verify that OpenClaw has access to the VSS Skills.
Now you can tell OpenClaw to use the VSS search profile deployed in the previous section to start analyzing large volumes of video data. For this example, you will provide a path to three 10-minute videos captured in a warehouse that need to be analyzed for safe ladder usage. You want OpenClaw to use the search capability to find all instances of ladder usage in the videos and verify the worker is wearing a hardhat and safety vest. For this, you will use the following prompt:
I have a set of warehouse videos located at ~/warehouse_videos. I need to find any instances of a worker climbing a ladder and verify they are wearing a hardhat and safety vest. Can you do this with the VSS Search profile that is deployed? 
Once prompted, OpenClaw will start working behind the scenes to figure out the necessary skills and associated tool calls it needs to make to complete the task.
OpenClaw makes use of the VSS skills to upload your video files to VIOS, ingest the videos through the embedding microservices to generate searchable indexes and then use the fusion search capability in VSS to find the video clips where a worker wearing a hardhat and safety vest is climbing a ladder.
Once it’s done, OpenClaw returns a concise report of all ladder usage seen across the videos as well as screenshots from the videos.
This section covered just one simple example of using Codex for deployment and OpenClaw for video analysis with VSS skills. By augmenting agents with VSS Skills, they are given endless possibilities to gain valuable insights into video data and build new applications with VSS.
Now you can dive deeper into the technology that powers the rich set of video analysis capabilities in VSS 3.
Large-scale video search remains one of the most challenging frontiers in modern information retrieval. User queries are inherently complex and ambiguous—capturing full semantic intent within a single visual embedding is fundamentally insufficient, particularly when objects and events carry multi-layered attributes that resist simple vector representation.
At massive scale, locating a specific moment across millions of hours of footage becomes a true “needle in a haystack” problem, where nearest-neighbor search over a monolithic embedding space quickly degrades in both precision and recall.
Addressing these limitations requires a more sophisticated search architecture built on two core capabilities:
- Multi-type embedding extraction and retrieval, combined with relevance filtering and semantic deduplication.
- Search orchestration driven by agentic reasoning; decomposing complex queries into tractable sub-queries, applying reasoning-based retrieval strategies at each step, and running iterative verification and reflection loops to progressively refine results.
The search architecture first uses RTVI-CV with embedding and RTVI-embedding microservices to ingest video and extract features. The VSS agent then uses this feature data and vision-aware tools to perform a deep, iterative search on video, creating a plan and retrieving results to locate specific objects or events in the video timeline.
VSS is designed around a docker-compose based modular developer profile system: A base agent deploys in under five minutes, and additional workflows are layered on top as needed.
Each workflow is supported on several types of GPUs in various configurations to meet your hardware and performance needs.
Let’s look at some benchmarks for the various workflows and configurations.
The agentic search workflow can be characterized by its maximum concurrent input streams, the time it takes to ingest the incoming streams and the retrieval latency to receive a search result. Table 2, below, shows these metrics on single GPU configurations for H100 and NVIDIA RTX PRO 6000.
For the alert verification workflow, the maximum number of concurrent streams is measured along with the latency for the verification to take place. Table 3, below, shows these metrics measured using RT-DETR as the detector, Cosmos Reason 2 as the VLM verifier operating on streams with an average of 1 alert event per minute.
The long video summarization microservice rapidly produces summaries on hours of video footage. Figure below, shows the time it takes for a given GPU configuration to summarize an hour long video. Scaling the LVS microservice to multiple GPUs can greatly decrease the summarization time.
VSS skills enable developers to transform video into searchable, meaningful data using natural language—making it easier to uncover insights, generate summaries, and build smarter applications.
To dive deeper into VSS, see the documentation. Explore all VSS skills in Github.
For technical questions, visit our forum.
GTC Event: Join us at NVIDIA GTC Taipei in June where developers, researchers, and industry leaders come together to explore the future of AI, from agentic and reasoning AI to physical AI, robotics, and beyond. Get details</t>
        </is>
      </c>
    </row>
    <row r="87">
      <c r="A87" s="2" t="n">
        <v>86</v>
      </c>
      <c r="B87" s="2" t="inlineStr">
        <is>
          <t>company</t>
        </is>
      </c>
      <c r="C87" s="2" t="inlineStr">
        <is>
          <t>dev_blog</t>
        </is>
      </c>
      <c r="D87" s="2" t="inlineStr">
        <is>
          <t>Accelerated X-Ray Analysis for Nanoscale Imaging (XANI) of Novel Materials</t>
        </is>
      </c>
      <c r="E87" s="2" t="inlineStr">
        <is>
          <t>2026-05-13T16:39:20Z</t>
        </is>
      </c>
      <c r="F87" s="2" t="inlineStr">
        <is>
          <t>https://developer.nvidia.com/blog/accelerated-x-ray-analysis-for-nanoscale-imaging-xani-of-novel-materials/</t>
        </is>
      </c>
      <c r="G87" s="2" t="inlineStr">
        <is>
          <t>Accelerated X-Ray Analysis for Nanoscale Imaging (XANI) of Novel Materials. A massive-scale X-ray free-electron laser (XFEL) enables tracking structural and electron dynamics in novel systems, including fusion materials, semiconductors, batteries, and catalysis. It produces ultrashort X-ray pulses that can record the movements of atoms and electrons. These instruments can detect the smallest change in material structure caused by defects and other influences. The high repetition rate of these bright X-ray bursts can reach up to 1 million shots per second with 35-million-pixel cameras.
The acquired multidimensional datasets contain rich physical information about the fastest microscopic movements of electrons and atoms, which can help identify defects in materials. Processing and analyzing these datasets to extract the physics has conventionally required more than nine months of computational time.
XFEL research facilities include SwissFEL in Switzerland, Spring-8 Angstrom Compact free-electron Laser (SACLA) in Japan, Linac Coherent Light Source (LCLS-II) at SLAC, European XFEL in Germany, and Pohang Accelerator Laboratory (PAL) in Korea.
This post highlights new technical breakthroughs of the Accelerated X-ray Analysis for Nanoscale Imaging (XANI) workflow. The NVIDIA team demonstrated on characterization of quantum materials to reconstruct the phonon dispersion from ultrafast femtosecond laser pump/hard X-ray probe experiments.
Specifically, the team accelerated the XANI workflow and compressed the computational time to process and analyze 42 terabytes (TBs) of data shrinks from nine months to less than four hours on 32 NVIDIA GB200 Grace Blackwell Superchips, while preserving the same precision of acquired data. The XANI project has been adopted by different communities, from quantum physics to materials chemistry, demonstrating the ability of CUDA Python and distributed computing to accelerate scientific discoveries.
Massive-scale XFEL facilities can operate up to megahertz (MHz) rates and generate hundreds of TBs to petabytes (PBs) of data. This massive volume of data must be processed and analyzed in real time to steer scientific experiments and accelerate discovery.
Traditional CPU-bound pipelines require significant manual parameter tuning and subsampling, often only processing 10% of a dataset during an experiment. For high-resolution imaging of new phases in quantum materials, the computational cost of nonlinear fitting and 3D reconstruction previously relegated analysis to the post-experiment phase. A single experiment could require nine months of computational time.
From the originally vectorized NumPy and SciPy, the NVIDIA team accelerated the XANI workflow 43x on a single GPU on a GB200 Grace Blackwell Superchip and 1,000x on 64 GPUs. As a result, the computational time to process and analyze 42 TBs of data shrinks to less than four hours, while preserving the same precision of acquired data.
To achieve this improvement, new cuPyNumeric libraries were developed, including LMFIT and multithreaded Hierarchical Data Format 5 (HDF5). These libraries further improve GPU utilization for numerical computation and 165x acceleration in I/O throughput with GPUDirect Storage (GDS) and multithreaded HDF5.
XANI facilitates migrations from a CPU-orchestrated workflow to a GPU-centric distributed model using cuPyNumeric. This approach enables live-feedback and automated experimental steering by minimizing the time-to-solution for high resolution X-ray material characterization. Figure 2 shows XANI workflow orchestration. The new non-linear least-squares minimization and curve-fitting-based implementation directly minimizes the least-squares residual of a physically motivated damped cosine model, yielding lower-fit residuals and per-pixel frequency refinement.
The XANI application stores and accesses data in HDF5 format. cuPyNumeric supports loading HDF5 datasets into memory, distributing data across parallel tasks running in many GPUs. Through extensive experimentation on the latest GPUs and high-performance Lustre storage systems, three critical optimizations were performed to achieve peak I/O performance: GDS, multithreaded HDF5, and data layout (details to follow).
Speedups of up to 165x were achieved; specifically, 76 GB/second on one node and two GB200 Grace Blackwell Superchips, and 700 GB/second on 16 nodes and 32 GB200 Grace Blackwell Superchips.
For example:
from legate.io.hdf5 import from_file
data = from_file("/path/to/file.h5", "dataset_name")
Figure 4 compares the optimized results on a GDS-enabled cluster against the initial baseline from a non-GDS cluster with similar storage bandwidth. Read throughput scales across 16 nodes for two cluster configurations: an optimized accelerated computing setup (two GB200 Grace Blackwell Superchips, 186 GB HBM3e; four 200 Gb/s storage NICs; four 400 Gb/s compute NICs; two 480 GB RAM, with GDS) and a baseline NVIDIA H100 setup (eight NVIDIA H100 80 GB GPUs, 2 TB RAM, two 400 Gb/s storage NICs, without GDS).
GDS
GDS offers a new storage technology that enables data to be read into the GPU bypassing the host CPU and memory. HDF5 supports GDS through the vfd-gds plugin, which uses the GDS cuFile library to read data directly into GPU memory, bypassing the host. This eliminates the overhead of staging data through host memory and issuing a separate device copy. GDS consistently demonstrates higher throughput than conventional POSIX reads that go through the CPU host.
Fully utilizing GDS on modern clusters requires tuning cuFile configuration parameters to enable higher read parallelism. Default cuFile settings are often conservative and leave significant bandwidth on the table when targeting high-performance Lustre file systems.
Multithreaded HDF5
To date, the HDF5 library remains single-threaded. When an application issues parallel read calls from multiple threads, the library serializes them internally. Specifically:
- cuFile breaks a single HDF5 read into multiple subrequests. However, only one HDF5 read activates at a time, which severely limits the effective I/O concurrency.
- The resulting serialized read stream is typically insufficient to saturate high-performance Lustre file systems, which are capable of sustaining hundreds of GB/s.
To address this bottleneck, we developed multithreading support for HDF5 and integrated it with cuPyNumeric. This work is currently available in a public branch and is actively being prepared for merge into the HDF5 main branch.
Data layout
Data should be read in a manner consistent with its on-disk HDF5 layout. Without this alignment, the reads become small and nonsequential for datasets with many dimensions, which severely degrades throughput.
cuPyNumeric was improved to tile data along the slowest-varying dimension, which enables efficient multidimensional reads that account for standard HDF5 data layouts. This includes contiguous, chunked layout, and virtual datasets (VDS). We opted to use VDS data layout with many source files to facilitate higher read parallelism. It is also important to keep the data layout in disk in a way that doesn’t hinder optimized reads.
cuPyNumeric serves as the distribution engine for XANI by partitioning arrays across a cluster’s aggregate memory. In addition to providing NumPy and SciPy APIs, it serves as a library for large-scale distribution of NumPy-based applications.
This design keeps the high-level pipeline code simple—a single function call replaces hundreds of manual task submissions—while giving cuPyNumeric full visibility into data dependencies for automatic scheduling and load balancing across GPUs.
Distributed partitioning
By updating the import from numpy to cupynumeric, the runtime proactively builds a task dependency graph to parallelize operations across nodes. The library translates NumPy calls into tasks, which handle data movement and kernel execution asynchronously. The computational workflow is detailed in the following sections, including  implicit parallelism, data partition, and task overlap (Figure 4). 
# Transitioning to distributed memory architecture
import cupynumeric as np
from legate.io.hdf5 import from_file
# Array is logically contiguous but physically partitioned across the cluster
raw_frames = num.array(from_file("lcls_detector_data.h5", 'r')) 
# Reductions are performed via distributed tree-reduction algorithms
# This executes across multiple GPUs/nodes without manual MPI code
intensity_map = np.sum(raw_frames, axis=0)
Explicit parallelism: tiled_task for specialized kernels
In the XANI pipeline, signal detection requires fitting damped oscillations to each detector pixel—a nonlinear least-squares problem. We replaced a sequential SciPy-based solver with a batched GPU implementation (JAXfit) that runs the Levenberg-Marquardt (LM) algorithm entirely on the GPU, fitting all pixels in a tile simultaneously in a single batched solve.
To integrate this with cuPyNumeric, use the tiled_task API, which automatically partitions large detector arrays across available GPUs and dispatches one GPU task per spatial tile. Each task receives its slice of the detector data as a native CuPy array—no explicit data movement or manual scatter/gather. The time-delay axis is broadcast to all tiles, while the spatial (height times width) dimensions are partitioned:
@tiled_task(partitioned_dims=("i", "j"), primary_array="onn")
def roi_task_cp(
    # Broadcast: All tiles see the full time axis
    delay: Input(cupy.ndarray, partitioning=None),
    # Partitioned: Each tile gets its unique 16×16 slice
    onn: Input(
        cupy.ndarray, 
        partitioning=(None, "i", "j"), 
        tile_dims=(None, 16, 16)
    ),
    # Results are written back to the sharded output array per tile
    amp_out: Output(
        cupy.ndarray, 
        partitioning=("i", "j", None), 
        tile_dims=(16, 16, None)
    ),
    ...
):
    # Inside the task, arrays are already local CuPy instances.
    # We can run the batched LM solver directly on the GPU.
    fits, _, freq_lis, amp_lis, ... = jaxfit_linearpred(
        onn, delay, amp_threshold, ...
    )
# A single call triggers the cuPyNumeric runtime to schedule 
# one GPU task per 16×16 tile across the entire cluster.
roi_task_cp(
    onn=detector_on, 
    delay=delay_axis, 
    amp_out=amp_all, 
    tile_shape=(16, 16)
)
Figure 5 shows the cuPyNumeric distributed execution flow based on implicit data partitioning and communication. Data is loaded asynchronously from NVMe/Lustre storage into GPU-specific shards. Following an np.sum reduction involving cross-GPU data transfers, the final results are broadcast back to all nodes. Note that the original shard data remains resident and accessible on each GPU throughout the process.
The transition to a distributed Python HPC stack on NVIDIA GB200 NVL72 clusters has transformed the data compute scale of X-ray science, enabling the preparation of massive datasets for AI training of material characterization models. Major technical impacts include computation speedup, system scaling, and I/O throughout optimizations.
Computational speedup
A 1,000x reduction in processing time (from six months to less than four hours) with 32 NVIDIA GB200 Grace Blackwell Superchips. The new batched GPU implementation achieves ~3x better GPU utilization than any previous results, as detailed in Using Accelerated Computing to Live-Steer Scientific Experiments at Massive Research Facilities.
The new LM-based implementation directly minimizes the least-squares residual of a physically motivated damped cosine model, yielding lower fit residuals and per-pixel frequency refinement. The pipeline partitions the detector into 760 fixed-size tiles processed independently across the GPUs. Each tile’s compute—fitting 16 pixel traces—is too small to saturate a modern GPU, so execution time is dominated by fixed per-tile overhead (task dispatch, data movement, setup). Beyond ~32 superchips, tiles-per-GPU drops below the point where this overhead is amortized, and additional GPUs provide no benefit.
System scaling
Good scaling is observed across NVIDIA GB200 and NVIDIA H100 architectures using specialized multinode/multi-GPU configurations.
I/O throughput optimizations
GDS-backed I/O with data layout-aware optimizations and multistream reading designed to saturate modern GPUs and high-performance storage.
The XANI project demonstrates that Python-dominated communities—from quantum physics to materials chemistry—can successfully adopt CUDA Python and distributed computing. By focusing on batching, explicit Python tasks, and GDS-backed I/O, scientific pipelines can scale to meet the petabyte-scale demands of next-generation facilities without requiring scientists to become lower-level C++/MPI experts.
Check out these resources to get started and learn more:
- Test the newly developed multithreaded HDF5 library (beta version) for your workflow
- Watch the GTC session, Accelerated HPC+AI Workflow Enables Live-Steering of Vera C. Rubin Observatory and X-ray Free Electron Laser
- Reach out if you’re interested in collaborating on the XANI project to accelerate multidimensional data processing and analysis for experiment steering and scientific discovery
Thank you to NVIDIA contributors Malte Foester and Quincey Koziol</t>
        </is>
      </c>
    </row>
    <row r="88">
      <c r="A88" s="2" t="n">
        <v>87</v>
      </c>
      <c r="B88" s="2" t="inlineStr">
        <is>
          <t>company</t>
        </is>
      </c>
      <c r="C88" s="2" t="inlineStr">
        <is>
          <t>dev_blog</t>
        </is>
      </c>
      <c r="D88" s="2" t="inlineStr">
        <is>
          <t>How to Eliminate Pipeline Friction in AI Model Serving</t>
        </is>
      </c>
      <c r="E88" s="2" t="inlineStr">
        <is>
          <t>2026-05-12T18:00:00Z</t>
        </is>
      </c>
      <c r="F88" s="2" t="inlineStr">
        <is>
          <t>https://developer.nvidia.com/blog/how-to-eliminate-pipeline-friction-in-ai-model-serving/</t>
        </is>
      </c>
      <c r="G88" s="2" t="inlineStr">
        <is>
          <t>How to Eliminate Pipeline Friction in AI Model Serving. The path from a trained AI model to production should be smooth, but rarely is. Many teams invest weeks fine-tuning models, only to discover that exporting to a deployment format breaks layers, input shapes cause runtime failures, or version mismatches silently degrade performance. These issues are collectively known as pipeline friction, and they cost organizations time, money, and competitive advantage.
This post provides actionable best practices for eliminating the most common sources of friction in AI model serving pipelines. The results are concrete: APIs respond faster under real traffic. Each GPU carries more requests. Scaling up for peak hours is a smooth, low-stress effort. Cost per inference drops. And the deployments themselves stop being the part of every release that breaks.
Pipeline friction refers to any obstacle that slows or disrupts the journey of a model from training to production inference. Unlike bugs that produce clear error messages, friction often manifests as subtle inefficiencies: a model that consumes twice the expected GPU memory, for example, or an inference server that drops requests under load, or a deployment that works on one GPU architecture but fails on another.
The most frequent sources of pipeline friction can be grouped into four categories:
- Model export issues: These arise when converting from training frameworks like PyTorch or TensorFlow into optimized inference formats
- Unsupported operations: Custom or recently introduced layers are not recognized by the target runtime
- Dynamic input sizes: Cause shape mismatches or force unnecessary recompilation
- Version mismatches: Silent failures or performance regressions are introduced by mismatches between libraries, drivers, and hardware
Each category requires specific tools and techniques. A mature ecosystem of solutions exists, and applying them systematically can eliminate the vast majority of friction before it reaches production. The following sections will detail each of these categories, along with a few more ways to minimize pipeline friction.
Most teams train in PyTorch or TensorFlow, then export to ONNX as an intermediate representation before optimizing with NVIDIA TensorRT. This conversion step is where many problems surface: unsupported dynamic control flow, operations lacking ONNX equivalents, and tensor shape mismatches between what the training framework produces and what the export tool expects.
Best practice 1: Validate exports early and often. Build export validation into your CI/CD workflow so every model checkpoint is tested for exportability. This approach catches problematic architectural decisions before they become embedded in your codebase.
Best practice 2: Use versioning of ONNX operator sets deliberately. ONNX supports multiple operator set versions. Newer operator sets support more operations but may not be compatible with older runtimes. Pin your operator set version explicitly and document why. When upgrading, test thoroughly against your target inference runtime.
Best practice 3: Simplify your model graph before export. Remove training-only components like dropout layers, auxiliary loss heads, and debugging hooks. Use graph optimization passes to fold batch normalization and eliminate redundant operations. A cleaner graph exports more reliably and runs faster.
TensorRT provides built-in graph optimization that handles many of these transformations automatically, fusing layers, selecting optimal kernels for your specific GPU, and eliminating unnecessary memory copies.
Even with careful export practices, you will occasionally encounter an operation that your target runtime does not support natively. This is especially common with cutting-edge architectures introducing novel attention mechanisms, custom activation functions, or specialized normalization layers. Without intervention, TensorRT either falls back to a slower execution path or fails the build entirely.
Best practice 4: Use TensorRT plugin extensions for unsupported ops. Plugins enable you to write custom implementations in C++ or CUDA that integrate directly into the optimization pipeline, benefiting from the same kernel selection and memory optimization as built-in operations. This is preferable to graph partitioning, which introduces memory copies between runtimes and prevents cross-layer optimizations.
Best practice 5: Check the TensorRT plugin repository before writing your own. NVIDIA maintains a repository of plugins, and community contributions expand it regularly.
Best Practice 6: Design models with deployment in mind. When choosing architectures, evaluate the deployment cost of exotic operations early. Sometimes a functionally equivalent but better-supported operation exists and choosing it saves weeks of engineering time.
Many AI applications must manage inputs of varying sizes: sentences of different lengths, images at different resolutions, or batches that fluctuate with traffic. If a TensorRT engine is built for a fixed input shape, any deviation requires padding (wasting compute), resizing (potentially altering behavior), or rebuilding the engine (expensive and slow).
Best practice 7: Define dynamic input profiles in TensorRT. Optimization profiles specify minimum, optimal, and maximum dimensions for each input tensor, creating a single engine that handles a range of sizes without recompilation. For example, for images ranging from 224×224 to 1024×1024, define a profile with those bounds and an optimal size matching your most common resolution.
Best practice 8: Use multiple optimization profiles for distinct workload patterns. If your application serves fundamentally different input patterns at different times, such as single-image inference during low traffic and large-batch inference during peak hours, define separate profiles for each. TensorRT switches between them at runtime with minimal overhead.
Best practice 9: Benchmark across your full input range. Use trtexec to measure latency and throughput across minimum, optimal, and maximum dimensions. This reveals performance cliffs where the engine transitions between kernel implementations.
Version mismatches are among the most insidious sources of friction because they often produce no error at all. A model might run with degraded accuracy, or a runtime might fall back to a slower code path without warning. These silent failures can persist for months.
The version matrix in a typical deployment stack is complex: training framework, ONNX exporter, TensorRT, CUDA Toolkit, cuDNN, GPU driver, and operating system. A mismatch between any two can cause problems.
Best practice 10: Pin and document your entire dependency stack. Create a version manifest listing every component with its exact version number. Store it alongside your model artifacts.
Best practice 11: Use containers for reproducibility. NVIDIA NGC containers bundle compatible versions of TensorRT, CUDA, cuDNN, and popular frameworks, eliminating the most common mismatch issues across development, testing, and production.
Best practice 12: Test upgrades in isolation. Change only one component at a time and run your full test suite before proceeding.
Now that the four main categories have been covered, the following sections will explore a few more ways to minimize pipeline friction.
Even a friction-free pipeline may have performance issues hiding beneath the surface. Effective profiling is essential.
Best practice 13: Use the TensorRT command-line wrapper trtexec for baseline performance measurement. Run your model in isolation to establish baseline latency and throughput before integrating into a serving system. If performance falls short here, the problem is in the model or engine configuration.
Best practice 14: Profile with NVIDIA Nsight Deep Learning Designer for layer-level analysis. It provides detailed timing for every operation in your model graph, making it easy to spot bottlenecks like memory-bound operations, inefficient data layouts, or operations preventing fusion.
Best practice 15: Use NVIDIA Nsight Systems for system-level profiling. Nsight Systems visualizes CPU and GPU activity on a unified timeline, revealing CPU bottlenecks in preprocessing, unnecessary synchronization points, and idle GPU time between inference calls. This is essential for optimizing end-to-end throughput, rather than just model inference latency.
Optimizing a model is only half the battle. In production, you need to handle concurrent requests, manage model versions, balance load across GPUs, and maintain high availability. NVIDIA Dynamo-Triton (formerly NVIDIA Triton Inference Server) is an open source serving platform that natively supports TensorRT engines alongside other frameworks, creating a production-ready stack.
Best practice 16: Configure dynamic batching in Dynamo-Triton to match your TensorRT profiles. Set the maximum batch size in Dynamo-Triton to match the maximum batch dimension in your optimization profiles so dynamically batched requests always fall within the optimized range.
Best practice 17: Use the Dynamo-Triton Model Analyzer to find optimal configurations. It systematically tests combinations of batch sizes, instance counts, and concurrency levels to maximize throughput while meeting latency requirements.
Best practice 18: Implement model versioning through the Dynamo-Triton model repository. Dynamo-Triton serves multiple versions simultaneously, enabling canary deployments and gradual rollouts. Pair this with your version manifest to ensure compatibility.
Eliminating pipeline friction requires building practices into your workflow that prevent it from accumulating. Create a deployment checklist covering export validation, performance benchmarking, version compatibility, and production configuration. Automate it through CI/CD pipelines.
Invest in monitoring that detects regressions in production. Track inference latency, throughput, GPU utilization, and model accuracy. When any metric deviates from baseline, investigate immediately.
Foster communication between training and deployment teams. Many friction sources originate from architectural decisions during training that have unintended deployment consequences. Early collaboration enables teams to make informed decisions and trade-offs.
AI model serving pipeline friction is a solvable problem. TensorRT provides optimization with dynamic input profiles and plugin extensions. Profiling tools like trtexec, Nsight Deep Learning Designer, and Nsight Systems provide visibility into every layer. Dynamo-Triton handles production serving and traffic management.
The key is to apply these tools systematically. Validate exports early, design for deployment, manage versions carefully, profile thoroughly, and monitor continuously. The result is faster iteration, efficient resource utilization, and consistent performance for end users.
TensorRT and Dynamo-Triton are fully open source on the NVIDIA/TensorRT and triton-inference-server/server GitHub repositories. TensorRT is written in C++ with APIs in C++ and Python; Dynamo-Triton provides client libraries in C++, Python, and Java.
Both are supported on Linux (Ubuntu, RHEL), with Windows support for TensorRT. The fastest path to a reproducible environment is pulling a prebuilt container from the NGC catalog.
To get started, explore the TensorRT samples directory. trtexec builds engines from ONNX models and benchmarks performance. The ONNX-to-TensorRT sample covers export validation, optimization profiles, and plugin extensions. Check out the Dynamo-Triton Quickstart for details about model repositories, dynamic batching, and Model Analyzer configuration</t>
        </is>
      </c>
    </row>
    <row r="89">
      <c r="A89" s="2" t="n">
        <v>88</v>
      </c>
      <c r="B89" s="2" t="inlineStr">
        <is>
          <t>company</t>
        </is>
      </c>
      <c r="C89" s="2" t="inlineStr">
        <is>
          <t>dev_blog</t>
        </is>
      </c>
      <c r="D89" s="2" t="inlineStr">
        <is>
          <t>Introducing NVIDIA Fleet Intelligence for Real-Time GPU Fleet Visibility and Optimization</t>
        </is>
      </c>
      <c r="E89" s="2" t="inlineStr">
        <is>
          <t>2026-05-11T19:44:27Z</t>
        </is>
      </c>
      <c r="F89" s="2" t="inlineStr">
        <is>
          <t>https://developer.nvidia.com/blog/introducing-nvidia-fleet-intelligence-for-real-time-gpu-fleet-visibility-and-optimization/</t>
        </is>
      </c>
      <c r="G89" s="2" t="inlineStr">
        <is>
          <t>Introducing NVIDIA Fleet Intelligence for Real-Time GPU Fleet Visibility and Optimization. The compute capability of large GPU fleets presents unprecedented opportunities to innovate and provide value to customers in record time. Yet these advancements come with a variety of challenges. At scale, teams are juggling heterogeneous hardware, fast‑moving software stacks, tight power envelopes, and spiky, multitenant workloads. A single hotspot, misconfigured driver, or subtle hardware fault can ripple, causing throttled jobs, missed SLAs and wasted spend.
As well, the complexity and number of components involved in large-scale clusters can be daunting, so it’s essential to maintain visibility into the day-to-day operations and understand the operational state at any given time. Monitoring GPU utilization and identifying bottlenecks during job execution becomes more difficult. Identifying areas of low utilization and migrating workloads to them is one of the best ways to ensure the highest return on investment.
For these reasons, GPU‑aware monitoring is essential at scale. Teams need visibility beyond whether or not the node is up. They need to know whether, at any given moment, every accelerator is performing as expected, safely, and consistently.
This post introduces NVIDIA Fleet Intelligence, an agent-based managed service for continuous monitoring of NVIDIA data center GPUs. It is now generally available.
Important areas of GPU monitoring include power, temperature, performance, health, and uniform configuration.
- Power: Track power utilization and throttling to stay within data center budgets while maximizing performance per watt.
- Temperature: Detect hotspots and airflow issues early to avoid thermal throttling and premature component aging.
- Performance: Watch utilization, memory bandwidth, interconnect health, and throttling reasons to spot regressions and imbalance across the fleet.
- Health: Surface ECC and XID errors, retired pages, HBM/NVLink/PCIe anomalies, and other RAS signals to catch failing parts before they fail.
- Uniform configuration and integrity: As part of GPU inventory validation, check for consistent drivers, firmware, and BIOS settings to ensure reproducible results and safe operation, as well as verify firmware integrity.
NVIDIA Fleet Intelligence is a low-level, deployment-agnostic managed service that can be used regardless of software stack or scheduler choice. Initially, the service supports data center GPU and CPU customers that are managing their own infrastructure, and engineers requiring more insight into GPU and CPU behavior.
The service leverages technology and IP from across the NVIDIA portfolio of products and learnings from running the NVIDIA fleet of hundreds of thousands of GPUs across NVIDIA DGX Cloud.
Fleet Intelligence uses a low-footprint, host-based agent to stream GPU telemetry back to the fully managed Fleet Intelligence cloud service. NVIDIA is releasing the Fleet Intelligence agent as an open source project for auditability. The agent leverages other NVIDIA open source solutions such as GPUd, NVIDIA Data Center GPU Manager (DCGM), and the NVIDIA Attestation SDK. To learn more, visit NVIDIA/fleet-intelligence-agent on GitHub. Fleet Intelligence has been developed with feedback from early access (EA) customers, including NVIDIA Cloud Partners (NCPs), Lambda and IREN.
This GA release focuses on three main areas:
- Inventory and visualization
- Reporting, alerts, and health checks
- Integrity and attestation
Fleet Intelligence offers a rich capability to visualize global fleet inventory across data centers and clouds. An agent, with a minimal footprint, is installed through Linux packages managers or helm install on the GPU worker nodes.
Once enrolled, the agent captures node-level information which is displayed in the Health portal resident on NVIDIA NGC. As a user, you can view your GPU fleet utilization globally or by compute zones, including groups of nodes enrolled in the same physical or cloud location.
At any level of the infrastructure, anomalies are immediately surfaced—for example, from errors or thresholds that were crossed by power consumption or temperature. This enables direct access to review detailed information about what triggered the alert.
The Fleet Intelligence agent leverages technology from GPUd and DCGM. Metrics provided by both tools are analyzed and communicated back to the Health Service for review. The agent allows Fleet Intelligence to monitor the health of the fleet in near real time, as well as execute periodic health checks. The agent collects telemetry on host, GPUs, NVLink, and networking to provide a holistic picture of overall system health.
As signals are collected, the service analyzes errors in the context of current state and history to provide recommendations on remediation actions. The agent is read-only, will not make modifications to host configuration, and only collects machine telemetry and state data. To verify the data collected, you can write sample output locally or review the source code from the public repo.
You can also opt in to receive alert messages in event of an error or failure through email, Slack, and other channels, and configure custom alerts for low utilization thresholds or other areas of interest. Users can configure reports to view inventory and historical graphs of power consumption, temperature trends, errors, and downtime.
The Fleet Intelligence agent employs passive health checks as well as periodic checks. These health checks have been available through DCGM and GPUd. New health checks created from learnings derived from operating the fleets are added as they become available. Fleet Intelligence will continuously gather anonymous signals and other metadata around faults and errors across the install base. This approach enables greater fidelity of data to apply to predictive failure categorization models that will be available in future releases.
Leveraging technology from NVIDIA Confidential Computing solutions, Fleet Intelligence cryptographically verifies GPU integrity, ensuring the authenticity and trustworthiness of your system. The Fleet Intelligence agent uses the Attestation SDK to obtain measurements from the GPU (or “evidence”) at run time. These measurements are then digitally signed using on-device certificates based on NVIDIA root of trust.
The evidence is then sent to NVIDIA Remote Attestation Service (NRAS) over a secure channel for verification. The NRAS service leverages NVIDIA Reference Integrity Manifests (RIMs), which are structures generated as part of vBIOS builds. The NRAS service validates that the evidence matches the expected values and returns a pass/fail to the Fleet Intelligence service.
You can then view your inventory dashboards and see the resulting integrity checks that are run daily or on demand. These integrity checks ensure every GPU in the fleet has known-good configuration that is untampered with and up to date. You can also create Fleet Intelligence reports that detail GPU Fleet information with the current integrity status. These can be downloaded and used with other reporting tools.
According to Chuan Li, Chief Scientific Officer at Lambda, “NVIDIA Fleet Intelligence gave Lambda’s research team end-to-end visibility across our NVIDIA Blackwell/Hopper GPU fleet with minimal setup. Its alerts catch both active failures and early warning signs. Its reports turn fleet-wide health into actionable insights.”
NVIDIA Fleet Intelligence service provides comprehensive insights into power, temperature, performance, health, and configuration of NVIDIA GPU and CPU fleets, ensuring that every chip operates with optimal efficiency and reliability. The integration of low-footprint agents for real-time telemetry, combined with robust visualization and alert mechanisms, empowers enterprises to maximize ROI and maintain optimal operational standards.
The open source Fleet Intelligence agent and the incorporation of cutting-edge integrity and attestation technologies underscore the NVIDIA commitment to transparency and security. As businesses continue to scale GPU and CPU deployments, Fleet Intelligence provides essential tools for navigating the complexities of modern data centers, ensuring sustainable and predictable performance across diverse environments.
Request access to NVIDIA Fleet Intelligence and experience firsthand how it can improve the availability and integrity of your GPU fleet. It is now generally available and offered at no cost to NVIDIA data center GPU owners, operators, and cloud tenants. Fleet Intelligence supports NVIDIA data center-class GPU architectures Vera Rubin, Blackwell, and Hopper. Attestation is only supported on Vera Rubin and Blackwell</t>
        </is>
      </c>
    </row>
    <row r="90">
      <c r="A90" s="2" t="n">
        <v>89</v>
      </c>
      <c r="B90" s="2" t="inlineStr">
        <is>
          <t>company</t>
        </is>
      </c>
      <c r="C90" s="2" t="inlineStr">
        <is>
          <t>dev_blog</t>
        </is>
      </c>
      <c r="D90" s="2" t="inlineStr">
        <is>
          <t>Improving Bash Generation in Small Language Models with Grammar-Constrained Decoding</t>
        </is>
      </c>
      <c r="E90" s="2" t="inlineStr">
        <is>
          <t>2026-05-08T17:13:33Z</t>
        </is>
      </c>
      <c r="F90" s="2" t="inlineStr">
        <is>
          <t>https://developer.nvidia.com/blog/improving-bash-generation-in-small-language-models-with-grammar-constrained-decoding/</t>
        </is>
      </c>
      <c r="G90" s="2" t="inlineStr">
        <is>
          <t>Improving Bash Generation in Small Language Models with Grammar-Constrained Decoding. Bash is one of the most flexible and powerful interfaces exposed to AI agents. In the right system, a model that emits grep, curl, tar, or a shell pipeline is producing an executable action that can read files, mutate a workspace, open network connections, and chain tools together. For the NVIDIA AI Red Team, this makes command generation a useful research target. If smaller language models can be guided into valid, policy-aware command structures, they become more reliable components for agentic workflows that can be deployed into a wider range of environments.
Constrained decoding is a technique that modifies the sampling process in autoregressive language model generation. At each generation step, the model produces logits as normal, but before a token is selected, a grammar is applied to change the distribution (often by effectively blocking certain tokens).
PICARD used this technique to improve SQL generation, for example. The AI Red Team applied the same concept to Bash to improve the ability of small models to successfully achieve command-line tasks.
This post describes an experimental pipeline for generating Bash command grammars and applying them during decoding. We ran 13 small language models against 299 tasks and improved the average pass rate from 62.5% to 75.2%. The strongest result was on Qwen3-0.6B, where the pass rate increased from 16.7% to 59.2%.
Agentic systems increasingly use language models to generate code and commands that are executed by tools, shells, notebooks, build systems, and CI jobs. The security challenge isn’t only whether the model “understands” a task. It is whether it can generate a syntactically valid action, scoped to the intended environment, and constrained away from unsafe forms.
Bash is a compact example of that problem:
- Syntax errors are unforgiving, and risk scales with task complexity.
- A valid command can still be operationally dangerous, such as a network command without a timeout or a destructive command with an overbroad path.
- Shell composition multiplies the state space. Pipes, redirects, command substitution, heredocs, loops, and conditionals all change what the model must emit and how a grammar would be applied.
- Small models often know the root binary to call but fail on exact syntax, argument order, quoting, control operators, or termination.
- Bash’s expressiveness and power might make it the only tool needed if the model can be suitably expressive
The core research question was: Can constrained decoding improve small-model Bash command reliability enough to make them useful for agentic workflows?
Handwriting a grammar for every command is brittle. Bash commands have many flags, aliases, optional values, positional arguments, and syntax variations. Instead, grammargen turns structured command evidence into Lark grammars.
The intermediate representation captures the pieces needed for constrained decoding, like:
- Command names and aliases.
- Boolean short flags and long flags.
- Valued flags, such as -A 3or--max-count=10.
- Positional arguments such as paths, patterns, words, and integers.
- Bounded repetition to keep the decoding state finite.
For example, a generated grep grammar includes a command-level start rule, a bounded option repetition, combined short flags, long flag alternatives, typed values, and shared terminals:
start: "grep" (WS grep_opt){0,8} WS WORD (WS PATH){0,5}
grep_opt: "-" /[EFGHILPRTUVZabchilnoqrsvwxz]+/
        | "-e" WS WORD
        | "-f" WS PATH
        | "-m" WS /[0-9]+/
        | "--ignore-case"
        | "--recursive"
        | "--regexp" ("=" | WS) WORD
        | "--file" ("=" | WS) PATH
        | "--max-count" ("=" | WS) /[0-9]+/
WORD: /[^\s|&gt;&lt;&amp;;()]{1,200}/
This grammar isn’t intended to prove that every accepted command is safe. It defines a decoding boundary that restricts the model to tokens compliant with the grammar. Policy can then be encoded as additional grammar restrictions or applied as a separate control. grammargen will generate grammars from --help documentation or JSON tool schemas.
These grammars can then be applied to llama.cpp inference through llguidance. Our evaluation focused on comparing native model performance with a “constrained retry” mode that used grammar-constrained decoding, then checked the output with tree-sitter-bash before executing.
If tree-sitter threw an error, we passed the error back as context into native mode so that we could at least have native-level performance. In this way, we could uplift model performance while still only executing one command in the test environment.
For example, prompted with “Base64 encode the contents of /workspace/plain.txt using openssl” we expect the model to follow openssl with base64, but the highest logit token for SmolLM2-360M-Instruct is 2, which would result in a syntactically invalid command. With an openssl grammar applied as shown below, we instead get base as the next token (and autoregressively to openssl base64 and eventually successful task completion).
start: "openssl" WS ssl_command
ssl_command: ssl_enc
           | ssl_dgst
           | ssl_rand
           | ssl_genrsa
           | ssl_req
           | ssl_x509
           | ssl_s_client
           | ssl_version
ssl_enc: ("enc" | "base64" | "aes-256-cbc" | "des3") (WS enc_opt){0,8}
ssl_dgst: ("dgst" | "sha256" | "sha512" | "md5") (WS dgst_opt){0,8}
ssl_rand: "rand" (WS rand_opt){0,8}
ssl_genrsa: "genrsa" (WS genrsa_opt){0,8}
ssl_req: "req" (WS req_opt){0,8}
ssl_x509: "x509" (WS x509_opt){0,8}
ssl_s_client: "s_client" (WS s_client_opt){0,8}
ssl_version: "version" (WS "-a"){0,2}
enc_opt: "-e" | "-d" | "-a" | "-base64"
       | "-aes-256-cbc" | "-aes-128-cbc" | "-des3" | "-des-ede3-cbc"
       | "-in" WS PATH | "-out" WS PATH
       | "-k" WS WORD | "-pass" WS WORD
       | "-salt" | "-nosalt" | "-pbkdf2"
dgst_opt: "-" /[a-z0-9]+/
        | "-out" WS PATH
        | PATH
rand_opt: "-hex" | "-base64" | "-out" WS PATH
        | /[0-9]+/
genrsa_opt: "-out" WS PATH | /[0-9]+/
req_opt: "-new" | "-x509" | "-nodes" | "-newkey" WS WORD
       | "-key" WS PATH | "-out" WS PATH
       | "-subj" WS SQ_STRING | "-days" WS /[0-9]+/
x509_opt: "-in" WS PATH | "-out" WS PATH | "-text" | "-noout"
        | "-dates" | "-subject" | "-issuer" | "-serial"
        | "-fingerprint" | "-inform" WS /[A-Z]+/ | "-outform" WS /[A-Z]+/
s_client_opt: "-connect" WS HOST_PORT
            | "-servername" WS WORD
            | "-showcerts"
            | "-CAfile" WS PATH
            | "-verify_return_error"
            | "-brief"
HOST_PORT: /[a-zA-Z0-9.\-]+:[0-9]+/
WORD: /[^\s|&gt;&lt;&amp;;]{1,200}/
Similarly, as shown below, grammar constrained decoding can reduce the common small model failure mode of early termination. In this case, the composed grammar prevented a pipe operator from being followed by a newline, and instead the model used x as the first token in xargs. Also, notice how with the grammar cat is in the top 5 logits, a good sign since piping to cat is a common operation.
gguf: SmolLM2-360M-Instruct.Q4_K_M.gguf
task: xargs_01
prompt: "Read filenames from /workspace/files.txt and delete them using xargs and rm"
canonical: cat /workspace/files.txt | xargs rm
assistant prefix: "cat /workspace/files.txt | "
grammar commands: ["cat", "xargs", "pipe"]
legal next tokens after mask: 37
native top logits
rank    token piece                                   logit
1         198 "\n"                                  17.3023
2        1792 " x"                                  16.1400
3         907 " #"                                  12.4901
4          33 "1"                                   12.4090
5         693 "xt"                                  12.3238
grammar-masked top logits
rank    token piece                                   logit
1        1792 " x"                                  16.1400
2         197 "\t"                                   9.6412
3         104 "x"                                    8.5847
4        2644 " cat"                                 7.3603
5         265 " c"                                   5.2345
Each model was evaluated on the same 299 tasks:
- Tier 1: 57 I/O primitive tasks
- Tier 2: 65 filter and transform tasks
- Tier 3: 139 recon and action tasks
- Tier 4: 38 shell construct tasks
The results are reported as pass rates. Table 1 compares native decoding to constrained decoding with tree-sitter retry.
Across all 13 models, constrained retry improved the mean pass rate from 62.5% to 75.2%. Every model improved overall, but the gains were largest for the smallest and weakest baselines, as shown in Figure 1. The tier-level averages in Table 2 show where the grammar helped most:
Tier 4 involved tasks like chaining, backgrounding, and loops that required combinations of command grammars. Ultimately, the constrained generation was either too restrictive or too permissive to be helpful.
Figure 2 shows task and model uplift vs regressions. Across 3,887 paired model-task results, constrained retry preserved 2,248 native passes, fixed 676 native failures, regressed 181 native passes, and left 782 failures unresolved.
In other words, the grammar path produced a net gain of 495 passing tasks across the full run, but did suffer some regressions based on the grammar conflicting with model bias when there were multiple ways to accomplish the task, or grammar incompleteness undermining the model’s native capability.
The grammar recovers many command syntax and surface-form failures in tiers 1-3. Tier 4 is harder with richer Bash constructs, such as multiline scripts, heredocs, loops, conditionals, command substitution, and process substitution, which need either richer grammars or a strategy that can selectively fall back to native generation.
The grammar helps most when the model already has the right intent but is likely to drift on syntax. It improves the selection of command names and flags, typed values, and end-of-turn handling.
Tree-sitter catch and retry adds a second layer. Even when constrained decoding produces malformed Bash because of a grammar gap or truncation, the evaluator can detect syntax errors before execution and ask for a corrected native output with the parse error included. This could be just one layer of error correction, depending on the system’s constraints.
Constrained decoding changes the probability distribution of the model’s output before execution. That makes it useful, but only as one layer in an agentic AI control stack. The interesting security properties are:
- Reliability as a security property. Restricting the action surface can decrease uncertainty in the action space.
- Policy encoded as syntax. Grammars can forbid or require forms and arguments, such as excluding insecure flags or requiring timeouts.
The research also highlights a limitation. Generated grammars describe what a command accepts, but not what a specific model uses correctly. For broad commands such as curl, a grammar generated from help text may allow hundreds of legal flags. That is syntactically accurate, but too permissive to meaningfully improve reliability or enforce tradecraft.
This points toward learned or policy-refined grammars. Instead of accepting the entire legal command space, a learned grammar can encode the subset where a given model is reliable, plus hard safety rules such as HTTPS-only URLs, mandatory timeouts, or disallowed destructive flags.
For teams experimenting with grammar-constrained generation:
- Start with a narrow benchmark. Measure native and constrained outputs on the same prompts before changing the grammar.
- Validate grammars structurally and behaviorally. A grammar should parse, accept known-good commands, and reject known-bad examples.
- Track regressions, not only uplift. While we showed a net increase in performance, our results show that constrained decoding can fight the model when the grammar can’t express the intended structure.
- Separate syntax success from task success. A syntactically valid command can still be semantically wrong or operationally unsafe.
Grammar-constrained decoding is a promising control for Bash-generating agents, especially when paired with execution-grounded evaluation and syntax validation. In our experiment, constrained retry improved the mean pass rate across 13 models from 62.5% to 75.2%, with the largest single-model gain on Qwen3-0.6B achieving a final task success close to models twice its size. The results also show that grammar constraints still struggle with richer shell constructs and composition.
To apply these ideas in your own agentic systems, treat grammar-constrained decoding as one control in a broader NVIDIA AI stack. Identify a small model, like NVIDIA Nemotron 3 Nano that performs well on your task and uplift it with constrained decoding.
To harden the system, evaluate programmable prompt, response, and agentic-security checks with NVIDIA NeMo Guardrails. The practical pattern is defense in depth: constrain the action grammar, sandbox execution with isolated hosts like Brev, measure native-to-constrained transitions, and promote only controls that improve reliability without hiding residual execution risk.
For more AI security research and guidance, follow the NVIDIA AI Red Team</t>
        </is>
      </c>
    </row>
    <row r="91">
      <c r="A91" s="2" t="n">
        <v>90</v>
      </c>
      <c r="B91" s="2" t="inlineStr">
        <is>
          <t>company</t>
        </is>
      </c>
      <c r="C91" s="2" t="inlineStr">
        <is>
          <t>dev_blog</t>
        </is>
      </c>
      <c r="D91" s="2" t="inlineStr">
        <is>
          <t>Streaming Tokens and Tools: Multi-Turn Agentic Harness Support in NVIDIA Dynamo</t>
        </is>
      </c>
      <c r="E91" s="2" t="inlineStr">
        <is>
          <t>2026-05-08T15:59:16Z</t>
        </is>
      </c>
      <c r="F91" s="2" t="inlineStr">
        <is>
          <t>https://developer.nvidia.com/blog/streaming-tokens-and-tools-multi-turn-agentic-harness-support-in-nvidia-dynamo/</t>
        </is>
      </c>
      <c r="G91" s="2" t="inlineStr">
        <is>
          <t>Streaming Tokens and Tools: Multi-Turn Agentic Harness Support in NVIDIA Dynamo. An agentic exchange must preserve a structured interaction: assistant turns interleave reasoning with one or more tool calls, and subsequent user turns return the corresponding tool results to the model context. Reasoning replay is model- and turn-dependent: some reasoning should be retained, while some should be dropped.
The inference engine is responsible for supporting this more expressive interaction model and for producing correctly segmented API results. Tool-call parsing and reasoning parsing need to happen before the attached harness consumes the response. High-value agentic workflows such as coding also depend on a responsive harness experience: reasoning segments, tool-call events, and request metadata need to stream back as the turn unfolds instead of arriving only after a final text response.
This post covers lessons from running real agentic clients against NVIDIA Dynamo: how we hardened parser and API coverage, improved streaming behavior, and extracted those parser layers into standalone reusable crates.
These changes build on the performance considerations outlined in our first post, which focused on the serving architecture underneath agentic inference: the frontend, router, and KV cache management. This follow-up focuses on correctness, user-experience equivalence, and performance.
Agentic harnesses are still evolving quickly. Claude Code, Codex, and OpenClaw expose many of the same pressure points through different API surfaces, so the examples below focus on the core behaviors that custom serving stacks need to reproduce.
Our experiments used the newly released nvidia/NVIDIA-Nemotron-3-Super-120B-A12B-NVFP4 model, though the same issues apply across models, reasoning parsers, and tool-call parsers.
To reproduce our results, configure the frontend with the Anthropic-compatible API and the flags that preserve prompt, reasoning, and tool state:
- --enable-anthropic-apiexposes the Anthropic Messages API to harnesses. Many harnesses can fall back to the default Messages API, but the experience is degraded.
- --strip-anthropic-preambleremoves the Anthropic billing header that can destabilize KV reuse.
- --enable-streaming-tool-dispatchlets complete tool calls start executing as soon as they are decoded, rather than waiting for the end of the turn.
Putting all of this together:
python -m dynamo.frontend \
  --http-port 8000 \
  --enable-anthropic-api \
  --strip-anthropic-preamble \
  --enable-streaming-tool-dispatch
On the worker side, the important settings in this deployment are:
- --dyn-tool-call-parser &lt;parser&gt;and- --dyn-reasoning-parser &lt;parser&gt;reconstruct tool calls and reasoning blocks in the model-specific format the harness expects. Those parsers also control whether reasoning from previous turns should be retained, transformed, or dropped.
Claude Code sends thousands of tokens of reusable prompt scaffolding, much of which is intended to remain identical across users and sessions. However, each prompt begins with a session-specific billing header that causes cache misses when requests are routed to custom endpoints that do not strip it out:
x-anthropic-billing-header: cc_version=0.2.93; cch=abc123def456==;
You are Claude Code, an interactive CLI tool...
These headers poison the KV cache and prevent it from being reused, even across sessions by the same user. A varying line at position zero means every new session starts with a different token prefix, so the stable instructions and tool definitions behind it never line up cleanly for reuse.
To restore KV-cache reuse, Dynamo added --strip-anthropic-preamble. The fix is mechanically small and operationally important: remove the unstable billing header before tokenization so that the stable prompt starts at token zero.
The measured impact was large. On a Dynamo NVIDIA B200 deployment with a 52K-token prompt, a stable prefix landed at 168ms TTFT. Keeping a varying per-session header in the prefix pushed that to 912ms. Removing the billing header before tokenization brought it back to 169ms. On this workload, the unstable header costs 744ms per request and turns a reusable system prompt into a cold prefill. That is about a 5x reduction in TTFT for new users hitting the same deployment or for the same user opening a new session.
Reasoning replay into the next turn does not have one universal correct form. Some models intentionally drop prior reasoning on ordinary assistant turns. Agentic turns with interleaved tool calls are different: the reasoning spans often need to remain attached to the tool calls they explain. The real contract is model-specific and turn-specific.
Anthropic’s April 23 Claude Code postmortem gives a concrete production example of this policy: thinking from previous turns can be cleared on session resume to reduce the prefill burden after the cached prompt has expired.
Contemporary reasoning models tend to produce two different kinds of assistant turns:
- reasoning followed by a direct response to the user
- reasoning followed by one or more tool calls
Agentic models are especially good at producing turns where many reasoning and tool-call segments appear within a single response in the pattern of:
&lt;think&gt;reasoning_0&lt;/think&gt; tool_call_0 &lt;think&gt;reasoning_1&lt;/think&gt; tool_call_1
On the next turn, each reasoning span needs to stay attached to the tool call it explains. Dynamo now supports this interleaved format fully. Previously, the same turn could be reconstructed as:
&lt;think&gt;reasoning_0 reasoning_1&lt;/think&gt; tool_call_0 tool_call_1
If the assistant turn is reconstructed as one generic reasoning block followed by one blob of tool calls, the model still has all the same tokens but loses the sequence and delimiters that made them meaningful. This grouped ordering came from legacy models that emitted only a single reasoning span and a single tool-call pass per turn.
In addition to the reordering bug, we also found that reasoning was often being dropped too aggressively before the next turn. For some models, dropping prior thinking on turns without tool calls is an established behavior and part of the model’s fine-tuning (DeepSeek-R1 is the clearest example). But that same behavior is wrong for interleaved agentic turns, where the prior reasoning explains the tool sequence. This issue was difficult to spot because users could see reasoning being decoded correctly in the outgoing response while it was still being silently malformed or dropped before the next turn.
We validated this against a Dynamo and TRT-LLM deployment: Nemotron-3-Super-120B-A12B-NVFP4 on 4XB200 with TP=4, with --enable-anthropic-api, --strip-anthropic-preamble, --enable-streaming-tool-dispatch, the nemotron_deci reasoning parser, and the qwen3_coder tool call parser.
A model that reasons before calling a tool generates a response where &lt;think&gt; content flows first, followed by &lt;tool_call&gt; XML. In the case of Nemotron, two different parsers, nemotron_deci for reasoning and qwen3_coder for tool calls, have to split that stream into the correct Anthropic Messages API content blocks without interfering with each other.
We sent the same prompt five times through the Anthropic Messages API: a system prompt instructing the model to think step by step, two tool definitions (calculator and weather), and the user message, “Think carefully about what 15 * 23 equals, then use the calculator to verify.” The response structure from a representative round:
{
  "content": [
    {
      "type": "thinking",
      "thinking": "I need to calculate 15 * 23. Let me think: 15 * 20 = 300, and 15 * 3 = 45, so 300 + 45 = 345. I'll use the calculator to verify.\n"
    },
    {
      "type": "tool_use",
      "id": "call-a3364797-3160-4e84-b567-5c495694d502",
      "name": "calculator",
      "input": { "expression": "15 * 23" }
    }
  ],
  "stop_reason": "tool_use",
  "usage": { "input_tokens": 403, "output_tokens": 95 }
}
The streaming path makes the parser interaction more visible. A streaming request produces a sequence of SSE events, and the event type sequence shows exactly how the two parsers carve up the token stream:
   1ms  message_start
  82ms  content_block_start  type=thinking
  82ms  content_block_delta  (thinking tokens stream here, ~7ms apart)
   ...  (~70 thinking deltas over ~520ms)
 602ms  content_block_stop
 602ms  content_block_start  type=text
 602ms  content_block_delta
 800ms  content_block_stop
 800ms  content_block_start  type=tool_use
 800ms  content_block_delta
 800ms  content_block_stop
 814ms  message_delta        stop_reason=tool_use
 814ms  message_stop
The thinking block streams token by token from 82ms to 602ms. Then a brief text block appears (the white space between the thinking and tool call regions of the raw token stream). Then the tool_use block arrives at 800ms as a single structured unit. The message_stop follows at 814ms.
This round-trip didn’t produce the correct Anthropic event sequence until PR #7358. The fix had three parts:
- One owner for reasoning parsing: reasoning parsing used to happen at multiple competing layers. The backend parser could split model output into reasoning_contentand normalcontent, while the Anthropic streaming converter still tried to infer&lt;think&gt;boundaries when mapping the same stream into Anthropic content blocks. PR #7358 made ownership explicit. If a backend path has already produced structured reasoning deltas, the Anthropic converter trusts them and only maps them into the response format.
- Template-native reasoning when available: Dynamo now checks whether the active chat template knows how to read reasoning_content. Templates like Nemotron and Qwen3 read that field directly, so Dynamo leaves it alone and lets the template decide how much prior thinking to keep. If the template only understandscontent, Dynamo falls back to the legacy representation: preserve reasoning by inserting&lt;think&gt;blocks intocontent, or leave it out when the model/parser policy says prior thinking shouldn’t carry into the next turn. Both the Rust preprocessor path (ModelInput::Tokens) and the Python worker path (ModelInput::Text) use this same conditional rule.
- Respect per-request thinking controls: Many templates default truncate_history_thinking=trueto save context. That is reasonable for ordinary chat, but it removes the reasoning behind prior tool calls in agent workflows. Dynamo now changes that behavior only for requests where reasoning is actually in play: when a reasoning parser is configured and the client has not disabled thinking, the Anthropic path setsenable_thinking=trueandtruncate_history_thinking=false. That keeps the next-turn context agents need without changing the default for requests or models that should run without thinking.
In our B200 experiment with a 52K-token system prompt and an assistant turn containing about 500 tokens of thinking, the unchanged next-turn prefix landed at 167ms TTFT while mutated thinking landed at 322ms. That is a 1.9x increase, or about 155ms per request, from changing the reasoning content inside the next-turn prefix.
The key takeaway is that the harness, parser, and template path must agree on each model’s expected reasoning behavior. Dropping thinking on ordinary turns may be correct for one model and wrong for another. Preserving interleaved reasoning on tool-calling turns may be essential even when ordinary turns are allowed to strip it. In practice, you shouldn’t assume that the tokens produced on turn N will automatically arrive unchanged as the prefix of turn N+1. Whether that is true depends on the reasoning parser, tool parser, and chat template for the model you’re serving.
Streaming tokens make the user experience feel more responsive and dynamic. The challenge is preserving that behavior while still emitting tool calls as coherent blocks. In the older Dynamo path, reasoning tokens streamed back normally, but tool calls remained buffered until the end of the turn before being released all at once to the harness. That reduced responsiveness and delayed tool execution even when the model had already decided what to call.
The important transition is from the first row to the latter two. That is where the harness stops waiting for stream end to learn that it needs to act. Without dispatch, the harness sees a regular token stream and must infer when a tool call is complete by accumulating deltas and waiting for enough structure to appear. With dispatch enabled, Dynamo can instead emit a typed SSE side channel:
event: tool_call_dispatch
data: {"choice_index":0,"tool_call":{"index":0,"id":"call-...","type":"function","function":{"name":"calculator","arguments":"{\"expression\":\"42 * 17\"}"}}}
That event tells the harness, in one shot, that the tool call is ready to execute. No harness-side delta assembly, no guessing whether the arguments are complete, and no custom parser living inside the harness. This makes Dynamo more easily compatible with custom harnesses.
Claude Code and OpenClaw both exercise the Anthropic Messages API rather than only text generation behind an endpoint. Matching the harness experience depends on a collection of smaller behaviors that are easy to miss in ad-hoc testing:
- Model metadata at both GET /v1/modelsandGET /v1/models/{model_id}
- Correct handling of slashed model IDs
- Useful input_tokensinmessage_start
- Acceptance of cache_control
Once the frontend is reachable and compliant, both harnesses can point at Dynamo’s Anthropic-compatible endpoint:
ANTHROPIC_API_KEY=local-dev-token \
ANTHROPIC_BASE_URL=http://localhost:8000 \
ANTHROPIC_CUSTOM_MODEL_OPTION=nvidia/NVIDIA-Nemotron-3-Super-120B-A12B-NVFP4 \
ANTHROPIC_CUSTOM_MODEL_OPTION_NAME="Dynamo NVIDIA-Nemotron-3-Super-120B-A12B-NVFP4" \
claude --model nvidia/NVIDIA-Nemotron-3-Super-120B-A12B-NVFP4
ANTHROPIC_API_KEY=local-dev-token \
ANTHROPIC_BASE_URL=http://localhost:8000 \
npx openclaw agent --local -m "Say ok" --json
The fixes in this area brought the custom deployment closer to the native backend behavior. One concrete example shows the flavor of these bugs better than a long checklist. During startup, the harness asks for details about the selected model directly, but Dynamo didn’t yet serve that endpoint:
GET /v1/models/nvidia/NVIDIA-Nemotron-3-Super-120B-A12B-NVFP4
HTTP/1.1 404 Not Found
Another example is message_start reporting input_tokens: 0 even when the final response later contains the real count. This can make the token count in the harness temporarily drop to 0 every time a new turn starts. PR #7234 fixed that Anthropic path by populating input_tokens before the stream begins. Those counts are also control-plane data for long sessions: harnesses use context length to decide when to compact the conversation before the next request would exceed the model window. The broader tokenizer-service work landed separately in PR #7699, which added /v1/tokenize and /v1/detokenize endpoints for accurate token counts before a request is processed by the engine.
The Codex-facing version of the same problem lives on the v1/responses side. Passing compliance tests isn’t enough to provide parity in user experience. We found that a Responses API request couldn’t survive an internal round-trip without losing the fields that made it a Responses request rather than a chat completions request. Preserving those fields required architectural changes in Dynamo’s ResponseParams path, together with the upstream type-alignment work in PR #6089.
Codex should point at Dynamo through the OpenAI-compatible Responses API with request compression enabled:
OPENAI_API_KEY=local-dev-token \
codex exec \
  -c 'openai_base_url="http://localhost:8000/v1"' \
  -c 'features.enable_request_compression=true' \
  -m nvidia/NVIDIA-Nemotron-3-Super-120B-A12B-NVFP4 \
  "Say ok"
Codex parity begins before the first POST /v1/responses. The CLI resolves the configured model string into a local model-catalog record, and the resulting ModelInfo controls the harness state built around the model: base instructions, history formatting, tool registry, reasoning parameters, verbosity controls, image support, context accounting, tool-output truncation, parallel_tool_calls, and the final Responses payload.
Two endpoints can serve the same underlying model and still drive different agent behavior if Codex attaches different catalog metadata. The request may validate against the schema while the harness around it has changed.
Tool-output truncation is a useful example. Codex doesn’t replay unlimited command output into the next model turn. Shell and tool observations are truncated according to the selected model’s catalog policy before they re-enter context. In the catalog snapshot we tested, gpt-5.5 used:
{ "mode": "tokens", "limit": 10000 }
By contrast, openai/openai/gpt-5.5 on a custom endpoint used fallback metadata:
{ "mode": "bytes", "limit": 10000 }
Those budgets aren’t equivalent. A 10,000-byte limit cuts off structured logs, tracebacks, JSON, or test output much earlier than a 10,000-token limit for ASCII-heavy coding output. For a coding agent, that changes what the model can inspect after a failed test, a search command, or a compiler error. The model may need additional tool calls to recover context that the intended catalog profile would have preserved.
Reasoning settings are also catalog-derived. Codex sends a Responses reasoning object when the selected model metadata says reasoning summaries are supported. In that path, Codex also requests reasoning.encrypted_content so the reasoning state can be replayed across turns. Fallback metadata removes that path.
Prompting changes too. In Codex, switching from the fallback/default profile to the gpt-5.5 catalog profile changes the system prompt. The fallback prompt is organized around generic Codex operation (# How you work, # AGENTS.md spec, # Tool Guidelines) and emphasizes AGENTS.md precedence, planning, validation, and shell-search habits. The gpt-5.5 prompt is a different instruction document (# Personality, # General, # Working with the user) that frames the agent as a pragmatic software engineer and adds stronger guidance on codebase reading, local-pattern reuse, scoped edits, dirty worktrees, apply_patch, collaboration updates, and final-answer formatting. Catalog aliasing therefore affects base behavioral policy as well as request fields such as truncation and reasoning.
We saw this directly in a 50-task subset of SWE-Bench Verified. In this setup, both routes reached OpenAI-served GPT-5.5 — the difference was the endpoint and the model-catalog record Codex attached to it. When the custom endpoint used model ID openai/openai/gpt-5.5 without being associated with the gpt-5.5 catalog profile, Codex used generic fallback behavior. In one run, the fallback profile issued roughly half as many tool calls:
The paired comparison pointed in the same direction on every task: the gpt-5.5 profile used more tools in 50 / 50 tasks, while the fallback profile used more tools in 0 / 50. A permutation test put the difference below p &lt; 0.001.
After adding a model-catalog alias so openai/openai/gpt-5.5 inherited the intended gpt-5.5 profile, the same 50-task setup became much closer:
The remaining difference wasn’t statistically significant in this run: the permutation test was about p = 0.22, and the paired directions were mixed (20 / 50 tasks favored the native profile, 28 / 50 favored the alias-backed profile, and 2 / 50 tied).
For Dynamo, the implication is that Codex compatibility needs to be evaluated at the catalog and request-shaping layer as well as the HTTP schema layer. If Codex can’t resolve a model ID into the intended profile, fallback defaults may change truncation, search-tool availability, verbosity controls, reasoning-summary support, and parallel tool-call support before Dynamo receives the request.
Dynamo now has nvext.agent_hints: latency_sensitivity, priority, osl, and speculative_prefill. Those fields give the harness a way to say more about the turn than the prompt alone. A session waiting on a user reply isn’t the same as one working through a long background tool sequence, and the API can now carry some of that difference.
In the v1.1.0 line, Dynamo is also making more of the agent stack available as reusable pieces. The protocol, parser, and tokenizer layers are versioned as standalone crates, including dynamo-protocols, dynamo-parsers, and dynamo-tokenizers. That gives teams a way to build or customize a harness-facing serving path without copying Dynamo internals into a separate project.This is also the bridge to longer-running systems such as AutoResearch. The first post explained why agentic workloads stress the serving stack. This post focuses on the harness-facing contract required to run those workloads correctly and sets the stage for efficient long-running agents backed by Dynamo endpoints</t>
        </is>
      </c>
    </row>
    <row r="92">
      <c r="A92" s="2" t="n">
        <v>91</v>
      </c>
      <c r="B92" s="2" t="inlineStr">
        <is>
          <t>company</t>
        </is>
      </c>
      <c r="C92" s="2" t="inlineStr">
        <is>
          <t>dev_blog</t>
        </is>
      </c>
      <c r="D92" s="2" t="inlineStr">
        <is>
          <t>Achieving Peak System and Workload Efficiency on NVIDIA GB200 NVL72 with Slurm Block Scheduling</t>
        </is>
      </c>
      <c r="E92" s="2" t="inlineStr">
        <is>
          <t>2026-05-07T21:20:14Z</t>
        </is>
      </c>
      <c r="F92" s="2" t="inlineStr">
        <is>
          <t>https://developer.nvidia.com/blog/achieving-peak-system-and-workload-efficiency-on-nvidia-gb200-nvl72-with-slurm-block-scheduling/</t>
        </is>
      </c>
      <c r="G92" s="2" t="inlineStr">
        <is>
          <t>Achieving Peak System and Workload Efficiency on NVIDIA GB200 NVL72 with Slurm Block Scheduling. NVIDIA GB200 NVL72 introduces a fundamentally new way to build GPU clusters by extending NVIDIA NVLink coherence across an entire rack. This design enables exascale performance, but it also changes the assumptions that many scheduling systems were built on.
As a result, “rack-scale locality” becomes a hard constraint. When workloads cross domain boundaries, performance drops sharply, and a scheduler that treats the network fabric as a best-effort tree topology will fragment allocations in ways that increase queue times and degrade application performance.
To address this, Slurm workload manager introduced the topology/block plugin and continues expanding its capabilities with segmented scheduling. The plugin enables administrators and users to express application-specific NVLink requirements as atomic blocks rather than loosely optimized allocations.
This post explains how NVIDIA GB200 NVL72 architecture is unique, how Slurm block scheduling helps optimize placement and performance, and how to configure topology.yaml, --segment, and related features so you can move from prototype clusters to production-grade rack-scale orchestration.
NVIDIA GB200 NVL72 is an exascale computer in a single rack that represents a new paradigm in GPU cluster design. While previous generations of servers used NVIDIA NVLink within a single chassis, GB200 NVL72 extends this coherent memory domain across an entire rack: 72 NVIDIA Blackwell GPUs spanning 18 compute trays, unified with fifth-generation NVLink.
All communications within the rack operate at NVLink speeds: NVIDIA GB200 NVL72 provides 1.8 TB/s bidirectional throughput per GPU, for a total of 130 TB/s aggregate bandwidth. Communication crossing domain boundaries faces a steep performance drop, typically 50 GB/s (400 Gb/s) through InfiniBand or Ethernet.
Operating GB200 NVL72 clusters at scale requires new workload scheduling algorithms to treat NVLink domains as hard boundaries for jobs. While these new algorithms are essential for efficient workload, they also require administrative awareness around system fragmentation. The topology/block Slurm plugin helps users and administrators with both of these.
Slurm has long supported topology-aware job scheduling: the topology/tree plugin has been the standard for large-scale clusters. It models the networking compute fabric as a hierarchical tree of switches and nodes. While the primary objective of topology/tree is to minimize the number of switches a job spans, it is a best-effort attempt. The job might end up being heavily fragmented across leaf switches in order to start sooner.
For clusters with an InfiniBand fabric connecting all compute nodes, this trade-off makes sense. A job split across multiple leaf switches might run slightly slower than under one single leaf switch, but the tradeoff between start time and performance is generally considered acceptable.
The introduction of GB200 NVL72 and GB300 NVL72 required a new approach. From a joint effort between NVIDIA and SchedMD, the new topology/block plugin was introduced in the Slurm 23.11 release to support rack-scale architectures such as GB200 NVL72.
If a job submits an allocation request that fits within a single block (18 nodes or less), the nodes will always be allocated from one block and the job will not be fragmented.
With the default behavior of topology/block, a job requesting 16 nodes forces the scheduler to wait for a single multinode NVLink domain with 16 idle nodes. This can lead to increased job queueing times. In reality, the application might have NVLink connectivity requirements that are smaller than the full NVL72 domain.
To enable users to communicate the topology requirements of their applications to the job scheduler, Slurm introduced the --segment argument for topology/block jobs. This acts as a knob that defines the atomic group of nodes that must be placed in the same block and helps balance scheduler efficiency against the actual hardware locality requirements of the application. 
By modifying this parameter, you can significantly ease scheduling constraints. For example, a job requesting 12 nodes but specifying --segment=4 can be split across three separate blocks. This new job would not be able to run without --segment=4, as there is no single block with 12 nodes available. 
An important subtlety that often surprises users is the fact that Slurm can assign multiple segments of the same job to the same block.
Using segments is essential for optimizing performance based on the specific locality requirements of the workload: Tensor Parallelism (TP) may require small, tight segments to keep latency-sensitive communication on the high-speed NVLink fabric, while Expert Parallelism (EP) may require larger segment sizes to enforce that all-to-all collective operations will always be performed within a single NVLink domain.
Using a large segment value such as --segment=16 is also a way to yield a balanced allocation of the nodes across blocks. Figure 4 shows 32 nodes split as 18 nodes on block 3 and 14 nodes on block 4. Using --segment=16 instead would ensure exactly 16 nodes on each block, as shown in Figure 5.
The command-line arguments --consolidate-segments and --spread-segments introduced in Slurm 25.11 enable users to influence the placement of segments. 
For topology/block, our recommendation for Slurm administrators is to define one block for each GB200 NVL72 domain (18 nodes) in the cluster. For jobs smaller than 18 nodes and not specifying --segment, Slurm will not fragment the allocation across block boundaries. Instead, it will keep the job queued until sufficient resources become available in the cluster. 
This guarantees that all the allocated nodes for this job will be able to communicate with NVLink, providing consistent performance regardless of the current state of the cluster. For jobs larger than 18 nodes and not specifying --segment, Slurm will fit the allocation in the minimum amount of blocks required.
To configure topology/block it is recommended to rely on the file topology.yaml, a feature introduced in Slurm 25.05. For example, to define two GB200 NVL72 domains use the following script:
---
- topology: gb200-nvl72
  cluster_default: true
  block:
    block_sizes:
      - 18
    blocks:
      - block: block01
        nodes: node[0001-0018]
      - block: block02
        nodes: node[0019-0036]
The Slurm topology/block plugin supports multiple levels of hierarchical grouping, where the first level would be the NVL72 domains, and the higher levels of blocks can reflect the physical reality of the compute fabric design such as the performance impact when crossing data center rows or data center halls.
For a GB200 NVL72 cluster with a full fat-tree for the compute fabric, it is recommended to use only a single level of Slurm blocks for the multinode NVLink domains, as the performance cliff for crossing leaf switches is not as steep as the performance cliff for crossing NVLink domains. The minimum schedulable unit is a single node (four GPUs).
The block topology created by Slurm can be verified with the following command:
$ scontrol show topology
BlockName=block01 BlockIndex=0 Nodes=node[0001-0018] BlockSize=18
BlockName=block02 BlockIndex=1 Nodes=node[0019-0036] BlockSize=18
To fully benefit from the new capability, and submit a job where the application could benefit from added topology requirements, cluster users want to submit jobs with a --segment argument that is now enabled at the cluster administration level. --segment=1 should be used when NVLink is only needed across four GPUs (one node), as it allows for maximum placement flexibility for the scheduler. 
Using --segment=18 could be discouraged in favor of recommending --segment=16. This provides more opportunities for Slurm to use blocks that have drained or downed nodes. Cluster administrators can also decide to switch from guidance to enforcement by rejecting jobs that do not meet cluster guidelines. This can be achieved using a simple cli_filter/lua script:
function slurm_cli_pre_submit(options, pack_offset)
   if options["segment"] == "18" then
      slurm.log_error("error: using --segment=18 is currently not allowed.")
      return slurm.ERROR
   end
   return slurm.SUCCESS
end
function slurm_cli_setup_defaults(options, early_pass)
   return slurm.SUCCESS
end
function slurm_cli_post_submit(offset, job_id, step_id)
   return slurm.SUCCESS
end
$ srun -N18 --segment=18 hostname
srun: error: lua: error: using --segment=18 is currently not allowed.
srun: error: cli_filter plugin terminated with error
In addition to configuring block scheduling, it is beneficial to make sure NVIDIA IMEX service for NVLink networks is properly configured in Slurm for driver-level isolation between jobs running on the same multinode NVLink domain.
To enable GPU memory import and export across nodes within an NVLink domain, the NVIDIA IMEX service must be started on all compute nodes of the cluster. When the IMEX configuration file is static, the recommended approach is to simply start the nvidia-imex systemd service at boot time and keep the same instance of the service across all Slurm jobs. 
It is recommended to enable the switch/nvidia_imex plugin (introduced in Slurm 24.05) to allow Slurm to manage the allocation of an IMEX channel for each job. This provides driver-level isolation between jobs and prevents accidental interference. To enable the plugin, use the following single line in slurm.conf:
SwitchType=switch/nvidia_imex
With this approach, management of the IMEX service and channels does not require custom logic in the Slurm prolog and epilog scripts.
After the initial release of the topology/block plugin, NVIDIA has been working closely with the Slurm community to introduce new features that provide more control over the behavior of the topology/block plugin.
Starting from Slurm 25.05, you can now declare incomplete blocks (blocks with fewer nodes than the defined block size) in the Slurm topology file. You can even declare a block with no nodes at all, as a placeholder. This is useful in the early stages of a cluster when all nodes in a domain are not yet online. Since Slurm 24.05 it is also possible to declare spare nodes in a domain: simply by listing more nodes than the defined block size.
The introduction of the topology.yaml file lifted one major constraint with the legacy approach: one can now use multiple topology plugins simultaneously on a Slurm cluster, and associate a different topology plugin for each Slurm partition. This feature is leveraged to define a way for cluster admins to bypass the topology/block plugin for troubleshooting purposes. This is achieved by defining a “flat” topology in topology.yaml:
- topology: gb200-flat
  cluster_default: false
  flat: true
Then associate this topology to an admin-only partition in slurm.conf:
PartitionName=admin-flat AllowAccounts=admin Default=NO Nodes=nodes[0001-0036] 
Hidden=YES Topology=gb200-flat
To study the importance of setting --segment appropriately, one can use a simplified mathematical model that demonstrates the impact of the segment size on the effective available cluster capacity for a given job. Administrators need to be aware of how segment size can affect node availability. 
You can also observe the impact of --segment=9: the expected usable capacity degrades quickly as the node unavailability rate λ increases, since having only a single unavailable node means the domain can only contribute nine nodes for jobs using --segment=9. Whereas for --segment=16, a domain will contribute 16 nodes as long as there are less than three unavailable nodes.
Rack-scale architectures are the future of AI computing, and NVIDIA Blackwell GB200 NVL72 is the first iteration of this design as technology steers towards greater domain sizes. The software infrastructure needs to evolve to support this new paradigm. The Slurm topology/block plugin provides the foundation and the commitment to continue working with the Slurm community to make it easier to deploy, understand, optimize, and operate at scale.
Ready to optimize your rack-scale orchestration? Review the Slurm topology.yaml documentation and the NVIDIA MNNVL User Guide to start implementing block scheduling on your Blackwell clusters. To learn more, see Unlock Exascale Performance on NVIDIA GB200 NVL72 with Slurm Topology-Aware Job Scheduling</t>
        </is>
      </c>
    </row>
    <row r="93">
      <c r="A93" s="2" t="n">
        <v>92</v>
      </c>
      <c r="B93" s="2" t="inlineStr">
        <is>
          <t>company</t>
        </is>
      </c>
      <c r="C93" s="2" t="inlineStr">
        <is>
          <t>dev_blog</t>
        </is>
      </c>
      <c r="D93" s="2" t="inlineStr">
        <is>
          <t>Model Quantization: Post-Training Quantization Using NVIDIA Model Optimizer</t>
        </is>
      </c>
      <c r="E93" s="2" t="inlineStr">
        <is>
          <t>2026-05-07T21:18:06Z</t>
        </is>
      </c>
      <c r="F93" s="2" t="inlineStr">
        <is>
          <t>https://developer.nvidia.com/blog/model-quantization-post-training-quantization-using-nvidia-model-optimizer/</t>
        </is>
      </c>
      <c r="G93" s="2" t="inlineStr">
        <is>
          <t>Model Quantization: Post-Training Quantization Using NVIDIA Model Optimizer. Model quantization is an effective method to reduce VRAM usage and improve inference performance on consumer devices such as NVIDIA GeForce RTX GPUs. By lowering computational and memory requirements while preserving model quality, quantization helps AI models run more efficiently in resource-constrained environments.
This post walks through how to use NVIDIA Model Optimizer to quantize a CLIP model in FP8 format with the post-training quantization (PTQ) method. For a general introduction to model quantization, see Model Quantization: Concepts, Methods, and Why It Matters.
The NVIDIA Model Optimizer (ModelOpt) library incorporates state-of-the-art model optimization techniques to compress and accelerate AI models. These techniques include quantization, distillation, pruning, speculative decoding, and sparsity. ModelOpt accepts Hugging Face, PyTorch, or ONNX format models as input and provides Python APIs for users to easily combine different optimization techniques to produce optimized checkpoints.
ModelOpt supports highly performant quantization formats such as FP4, FP8, INT8, and INT4, and advanced algorithms including SmoothQuant, AWQ, SVDQuant, and Double Quantization. It supports both PTQ and quantization-aware training (QAT).
CLIP (Contrastive Language-Image Pretraining), introduced by OpenAI in 2021, is a foundation vision language model (VLM) that learns a shared embedding space for images and text through contrastive learning on large image-text pairs. Its ability to produce semantically aligned representations has made it a core building block across modern multimodal systems.
The CLIP text encoder is widely reused as a conditioning module for text-to-image (Stable Diffusion, for example) and text-to-video (AnimateDiff, for example) synthesis. Its vision encoder serves as the visual backbone in multimodal LLMs, such as LLaVA, and open-vocabulary perception models, such as OWL-ViT. Successors such as OpenCLIP and SigLIP scale the data and refine the objective but preserve the dual-encoder contrastive paradigm.
The following quantization recipe is used in this post as a step-by-step guide for running CLIP model quantization with ModelOpt to understand how the process works.
First, prepare the corresponding models and datasets as shown below:
- Base CLIP model: CLIP-ViT-L-14-laion2B-s32B-b82K
- Calibration dataset for quantization: 10K subset from MS-COCO
- Model accuracy evaluation tasks focus on three from the CLIP_benchmark
- cifar100 (zero-shot classification)
- imagenet1k (zero-shot classification)
- mscoco_captions (zero-shot retrieval)
The following code sample shows how to run PTQ for the CLIP model in FP8 using ModelOpt:
import torch
from torch.utils.data import DataLoader, Subset
from transformers import CLIPModel, CLIPTokenizer, CLIPImageProcessor
from transformers.models.clip.modeling_clip import CLIPAttention
import modelopt.torch.opt as mto
import modelopt.torch.quantization as mtq
from modelopt.torch.quantization.plugins.diffusion.diffusers import _QuantAttention
# FP8 (E4M3) per-tensor static quantization
FP8_CFG = {
    "quant_cfg": {
        "*weight_quantizer":      {"num_bits": (4, 3), "axis": None, "trt_high_precision_dtype": "Half"},
        "*input_quantizer":       {"num_bits": (4, 3), "axis": None, "trt_high_precision_dtype": "Half"},
        "*[qkv]_bmm_quantizer":   {"num_bits": (4, 3), "axis": None, "trt_high_precision_dtype": "Half"},
        "*bmm2_output_quantizer": {"num_bits": (4, 3), "axis": None, "trt_high_precision_dtype": "Half"},
        "default": {"enable": False},
    },
    "algorithm": "max",
}
mto.enable_huggingface_checkpointing()
mtq.QuantModuleRegistry.register({CLIPAttention: "CLIPAttention"})(_QuantAttention)
model = CLIPModel.from_pretrained(args.model_ckpt, attn_implementation="sdpa").half().eval().cuda()
tokenizer = CLIPTokenizer.from_pretrained(args.model_ckpt)
processor = CLIPImageProcessor.from_pretrained(args.model_ckpt)
calib_set = Subset(CLIP_COCO_dataset(ANN, IMG_DIR, tokenizer, processor), range(8192))
loader    = DataLoader(calib_set, batch_size=512, num_workers=4)
# Calibration: 8k MS-COCO image-text pairs
def calibrate(m):
    for img, txt in loader:
        m.get_text_features(input_ids=txt.cuda())
        m.get_image_features(pixel_values=img.cuda())
q_model = mtq.quantize(model, FP8_CFG, forward_loop=calibrate)
# Save quantized modelopt checkpoint
q_model.save_pretrained(ckpt_path)
mtq.print_quant_summary(q_model)
FP8_CFG is just one recipe: W8A8 (FP8 on both weights and activations), per-tensor, static quantization, calibrated with the simple AbsMax algorithm. ModelOpt supports many more dimensions of choice (per-channel / block-wise granularity, dynamic activations quantization, advanced calibration algorithms such as AWQ / GPTQ, and many more). 
For the detailed configuration schema, see the ModelOpt quantization guide. The hyperparameters in the quantization configuration can always be fine-tuned as needed, and finding the optimal values usually requires some iteration.
After mtq.quantize returns, CLIP’s Linear layers all carry weight and activation quantizers—but the attention blocks are still untouched. This is because multi-head attention dispatches to torch.nn.functional.scaled_dot_product_attention, a functional API that the ModelOpt module walker cannot intercept on its own.
To bring attention into the quantization scope, register a quantized replacement for CLIPAttention:
mtq.QuantModuleRegistry.register({CLIPAttention: 
"CLIPAttention"})(_QuantAttention)
Each CLIPAttention instance is now upgraded to _QuantAttention from the ModelOpt diffusers plugin. Inside its forward pass, _QuantAttention transparently intercepts the SDPA call and inserts four quantizers around the fused kernel:
- q_bmm_quantizer,- k_bmm_quantizer,- v_bmm_quantizerwrap the projected Q / K / V tensors before they enter the kernel
- bmm2_output_quantizerwraps the kernel output (- softmax @ V) before it flows into- out_proj
This ensures proper quantization throughout the attention mechanism.
To restore some accuracy, it is often advised to disable some of the quantizers using mtq.disable_quantizer. This takes a function as input, where the function itself takes a module name as input. By using regex or string matching, you can select the layers to disable. In the following example, the quantizers are disabled in the patch_embedding layer of the CLIP model.
import re
def filter_func(name):
    pattern = re.compile( 
        r".*(patch_embedding).*"
    )
    return pattern.match(name) is not None
mtq.disable_quantizer(q_model, filter)
The saved ModelOpt checkpoint can be restored into any downstream evaluation script. For details, reference Restoring ModelOpt Models. The quantized CLIP checkpoint was evaluated on three benchmarks: zero-shot classification (CIFAR-100, ImageNet-1k) and zero-shot retrieval (MS-COCO Captions). The FP16 CLIP model serves as the baseline.
Based on the evaluation results, the CLIP-FP8 quantized model demonstrates comparable quality to the CLIP-FP16 model. Notably, when quantizers are disabled in the patch embedding layer, the impact of quantization for model quality becomes negligible.
It’s important to understand that this stage involves working with “fake quantization” because the actual data type of the model hasn’t changed. Instead, these inserted quantizers act as observers that simulate the effects of quantization while keeping the model in original floating-point format.
The fake quantization process works in two key ways:
- Statistics collection: The quantizers collect tensor statistics (minimum and maximum values, for example) as data passes through them. These statistics are used to calculate optimal quantization parameters such as scaling factors.
- Quantization simulation: The quantizers perform a quantize-then-dequantize (QDQ) operation on tensors flowing through the network. It only simulates the low-precision computation and real speedup and memory saving should be achieved by exporting the model to deployment frameworks such as NVIDIA TensorRT.
This simulation is crucial because it enables you to evaluate the model’s accuracy before committing to actual quantization. The quantizers apply the same rounding and precision limitations that would occur in the deployed quantized model with downstream inference frameworks, so you can:
- Measure accuracy impacts before deployment
- Experiment with different quantization configurations
- Identify problematic layers that might need special handling
In general, the ModelOpt PTQ flow follows six stages:
- Prepare: Set quantization config to insert quantizer modules around the model’s weights and/or activations.
- Calibrate: Forward a small batch of representative data through the model so each quantizer can collect statistics (for example, activation amax) and derive its scaling factor.
- Fake quantization: Quantizers now apply a Q → DQ round-trip in floating point, faithfully simulating the precision loss of the target format while the model still runs in FP16/BF16.
- Evaluate: Measure accuracy on a held-out evaluation set and compare against the unquantized baseline.
- Iterate: If the gap is unacceptable, adjust the quantization configuration (granularity, algorithm, quantized layers), disable quantization for sensitive layers, and recalibrate.
- Export and deploy: Once the accuracy is acceptable, the fake quantized weights are compressed into their true low-precision form and exported as a checkpoint for downstream engines. In our case, we export the PyTorch checkpoint to ONNX and run inference with TensorRT. The speedups and memory savings will happen there.
QAT recovers quantization-induced quality loss by fine-tuning the model weights with frozen quantizer states. It is more compute-intensive than PTQ but can better improve quantized model quality. For more details, see the ModelOpt examples.
This post introduced NVIDIA Model Optimizer and demonstrated a typical post-training quantization workflow by quantizing the CLIP model to FP8 with a practical code example. The results across three evaluation datasets show that FP8 quantization can preserve model quality while enabling a more efficient deployment path.
Ready to start using ModelOpt with your own models? Follow this workflow: prepare the model and calibration data, set quantization configuration, calibrate, validate the quantized model against task-specific quality metrics, save and restore ModelOpt checkpoints.
To explore additional workflows and adapt ModelOpt for your own use cases, see the ModelOpt documentation</t>
        </is>
      </c>
    </row>
    <row r="94">
      <c r="A94" s="2" t="n">
        <v>93</v>
      </c>
      <c r="B94" s="2" t="inlineStr">
        <is>
          <t>company</t>
        </is>
      </c>
      <c r="C94" s="2" t="inlineStr">
        <is>
          <t>dev_blog</t>
        </is>
      </c>
      <c r="D94" s="2" t="inlineStr">
        <is>
          <t>Real-Time Performance Monitoring and Faster Debugging with NCCL Inspector and Prometheus</t>
        </is>
      </c>
      <c r="E94" s="2" t="inlineStr">
        <is>
          <t>2026-05-07T16:02:58Z</t>
        </is>
      </c>
      <c r="F94" s="2" t="inlineStr">
        <is>
          <t>https://developer.nvidia.com/blog/real-time-performance-monitoring-and-faster-debugging-with-nccl-inspector-and-prometheus/</t>
        </is>
      </c>
      <c r="G94" s="2" t="inlineStr">
        <is>
          <t>Real-Time Performance Monitoring and Faster Debugging with NCCL Inspector and Prometheus. Distributed deep learning depends on fast, reliable GPU-to-GPU communication using the NVIDIA Collective Communication Library (NCCL). When training slows down, it becomes challenging to determine why and what to do next. A problem can span computation, communication, a specific rank, or underlying hardware.
NVIDIA NCCL Inspector accelerates triaging by providing a lightweight and continuous report of NCCL communication performance. It tracks operation type, size, and bandwidth across every rank, and with this latest enhancement, can facilitate real-time analysis with minimal overhead.
It also helps determine the optimal training recipe. A previous post introduced NCCL Inspector offline mode. While fine-grained analysis remains the standard for deep-dive data, this post introduces real-time monitoring, a new feature. Live, time-series visualizations can now be powered directly within a user’s infrastructure dashboard by integrating NCCL Inspector with Prometheus Exporter.
NCCL 2.30 introduces Prometheus Mode, a major enhancement for real-time performance monitoring of NCCL in AI workloads. The NCCL Inspector works in two modes, shown in Figures 1 and 2.
The JSON mode operates in a data collection and data analysis phase. First, the data collection phase generates performance metrics from each rank and stores them individually in a JSON file, typically on shared storage. Then, the data analysis phase processes the data. This method is considered offline since the processing isn’t completed in real time.
This new feature integrates NCCL Inspector metrics with Prometheus, converting them into time-series data suitable for visualization in Grafana dashboards. Prometheus mode eliminates the large storage requirements previously necessary for JSON mode. This metric data is moved by the node exporter to Prometheus—a scalable, cloud-native platform. The NCCL job output file is designed to be overwritten continuously. Once the node exporter collects the metrics, they’re no longer needed on disk.
Setting up the NCCL Inspector Profiler plugin requires building the plugin and setting the following required environment variables:
NCCL_PROFILER_PLUGIN=/path/to/nccl/plugins/profiler/inspector/libnccl-profiler-inspector.so
NCCL_INSPECTOR_ENABLE=1
NCCL_INSPECTOR_DUMP_THREAD_INTERVAL_MICROSECONDS=3000000
NCCL_INSPECTOR_PROM_DUMP=1
NCCL_INSPECTOR_DUMP_DIR=/path/to/node/exporter/log/location
The dump thread interval and dump directory should be set and tuned according to the node exporter used. Once configured, NCCL Inspector starts the process and dumps collective performance into the NCCL_INSPECTOR_DUMP_DIR. The Prometheus Node Exporter then sends the metrics to the Prometheus time-series database. Finally, these time-series metrics are rendered as dashboard graphs with Graphana.
When running the job, the metrics are saved to a file with the format:  nccl_inspector_metrics_&lt;uuid_of_the_gpu&gt;.prom
The UUID of the GPU is included in the file name since CUDA device IDs can overlap in a multi-user environment. 
The NCCL job output file is in the Prometheus exposition format. Each metric is labeled with context, including NCCL version, Slurm job ID, node, GPU, communicator name, number of nodes, number of ranks, and message size. The following is an example:
nccl_p2p_bus_bandwidth_gbs{version="v5.1",slurm_job_id="1670760",node="nvl72033-T01",gpu="GPU0",comm_name="unknown",n_nodes="1",nranks="64",p2p_operation="Send",message_size="1-2MB"} 19.1634
nccl_p2p_exec_time_microseconds{version="v5.1",slurm_job_id="1670760",node="nvl72033-T01",gpu="GPU0",comm_name="unknown",n_nodes="1",nranks="64",p2p_operation="Send",message_size="1-2MB"} 92.8984
nccl_p2p_bus_bandwidth_gbs{version="v5.1",slurm_job_id="1670760",node="nvl72033-T01",gpu="GPU0",comm_name="unknown",n_nodes="1",nranks="64",p2p_operation="Recv",message_size="1-2MB"} 19.2396
nccl_p2p_exec_time_microseconds{version="v5.1",slurm_job_id="1670760",node="nvl72033-T01",gpu="GPU0",comm_name="unknown",n_nodes="1",nranks="64",p2p_operation="Recv",message_size="1-2MB"} 92.5781
nccl_bus_bandwidth_gbs{version="v5.1",slurm_job_id="1670760",node="nvl72033-T01",gpu="GPU0",comm_name="unknown",n_nodes="4",nranks="32",collective="ReduceScatter",message_size="134-135MB",algo_proto="RING_SIMPLE"} 44.1181
nccl_collective_exec_time_microseconds{version="v5.1",slurm_job_id="1670760",node="nvl72033-T01",gpu="GPU0",comm_name="unknown",n_nodes="4",nranks="32",collective="ReduceScatter",message_size="134-135MB",algo_proto="RING_SIMPLE"} 104164
Once these metrics land in a Prometheus DB, the next step is rendering them in Grafana.
Figure 3 shows an example of how time series dashboards look using the Prometheus labels categorized into NVLink collective dashboards and mixed i.e., Network + NVLink collectives:
To demonstrate the triage workflow, these two use cases highlight how the dashboards accelerate root cause identification.
Use live dashboards for finding the root cause of performance slowdowns in a long-running AI workload. Observing changes on dashboards and correlating job-level degradations with underlying NCCL or network-layer metrics enables targeted triage based on where the anomaly originates. The team ran a large LLM pre-training job to show this strategy.
Timeline A: Normal workflow
Figure 5 shows the AllGather bus bandwidth for the mixed network + NVLink collectives in one of the experiments. The compute performance for this AI pretraining workload was ~310 TFLOPs/GPU.
Timeline B: Network-induced slowdown
After introducing artificial network constraints, AllGather BusBw for mixed network + NVLink collectives shows compute performance decreased to ~268 TFLOPs per GPU (~13% degradation vs. baseline).
This example shows that a real-time dashboard improves observability of collective performance across mixed transport communicators (network + NVLink), enabling faster root cause identification and reducing mean time to resolution.
Another use case is the NCCL Inspector, which helps analyze performance degradation over a specific time period. For example, in one experiment, the performance degrades temporarily as shown:
[2026-03-19 14:39:47.098640] -&gt; throughput per GPU: ~314 TFLOP/s/GPU
[2026-03-19 14:40:48.696103] -&gt; throughput per GPU: ~295 TFLOP/s/GPU
[2026-03-19 14:42:00.816450] -&gt; throughput per GPU: ~289 TFLOP/s/GPU
[2026-03-19 14:44:02.304347] -&gt; throughput per GPU: ~311 TFLOP/s/GPU
Next, the observed degradation is examined to determine whether it correlates with a network anomaly during this period.
The dashboard shows performance degradation in mixed transport communication (network + NVLink-based collectives). This correlation indicates that the root cause is a disruption/congestion in the network. This enables drilling down into per-host and network counters to isolate where the slowdown occurred.
The introduction of NCCL Inspector with Prometheus integration is designed to enhance network observability for AI workload performance analysis. This powerful combination enables a more scientific approach to performance analysis. Users can debug and understand the real-time performance characteristics of a running workload, triage slowdowns, fine-tune parameters, and measure the resulting performance changes using detailed metrics.
Refer to the GitHub README.md to:
- Build and deploy the NCCL Inspector plugin in Prometheus mode.
- Configure the Prometheus exporter to expose metrics for your cluster/environment.
Use the Grafana template to setup the grafana dashboard.
We would also like to thank our NVIDIA colleagues Nikhithkumar Kotagari, Giuseppe Congi, and Nishank Chandawala, and Ziyang Jia from the University of California, Riverside, for valuable input and reviews during the design process</t>
        </is>
      </c>
    </row>
    <row r="95">
      <c r="A95" s="2" t="n">
        <v>94</v>
      </c>
      <c r="B95" s="2" t="inlineStr">
        <is>
          <t>market</t>
        </is>
      </c>
      <c r="C95" s="2" t="inlineStr"/>
      <c r="D95" s="2" t="inlineStr">
        <is>
          <t>How SpaceX and 'MANGOS' are fueling the latest ETF trends</t>
        </is>
      </c>
      <c r="E95" s="2" t="inlineStr"/>
      <c r="F95" s="2" t="inlineStr">
        <is>
          <t>https://finance.yahoo.com/video/how-spacex-and-mangos-are-fueling-the-latest-etf-trends-161839932.html</t>
        </is>
      </c>
      <c r="G95" s="2" t="inlineStr">
        <is>
          <t>How SpaceX and 'MANGOS' are fueling the latest ETF trends. AllianceBernstein Global head of ETF strategy and partnerships, Julie Gunts, joins Yahoo Finance to explain how "MANGOS" stocks — Meta (META), Amazon (AMZN), Nvidia (NVDA), Alphabet (GOOG, GOOGL), OpenAI (OPAI.PVT), and SpaceX (SPCX) — are ushering in the latest trends in exchange-traded funds (ETFs).
AllianceBernstein Global head of ETF strategy and partnerships, Julie Gunts, joins Yahoo Finance to explain how "MANGOS" stocks — Meta (META), Amazon (AMZN), Nvidia (NVDA), Alphabet (GOOG, GOOGL), OpenAI (OPAI.PVT), and SpaceX (SPCX) — are ushering in the latest trends in exchange-traded funds (ETFs)</t>
        </is>
      </c>
    </row>
    <row r="96">
      <c r="A96" s="2" t="n">
        <v>95</v>
      </c>
      <c r="B96" s="2" t="inlineStr">
        <is>
          <t>market</t>
        </is>
      </c>
      <c r="C96" s="2" t="inlineStr"/>
      <c r="D96" s="2" t="inlineStr">
        <is>
          <t>NVDA rose 18.7% on 2025-04-09</t>
        </is>
      </c>
      <c r="E96" s="2" t="inlineStr">
        <is>
          <t>2025-04-09</t>
        </is>
      </c>
      <c r="F96" s="2" t="inlineStr">
        <is>
          <t>https://finance.yahoo.com/quote/NVDA</t>
        </is>
      </c>
      <c r="G96" s="2" t="inlineStr">
        <is>
          <t>NVDA rose 18.7% on 2025-04-09. NVIDIA Corporation (NVDA)
- Previous Close  207.41 
- Open  208.53 
- Bid 203.75 x 2000
- Ask 205.45 x 2000
- Day's Range  203.45 - 209.21 
- 52 Week Range  142.03 - 236.54 
- Volume  118,585,112 
- Avg. Volume  163,387,936 
- Market Cap (intraday)  4.957T 
- Beta (5Y Monthly) 2.20
- PE Ratio (TTM)  31.34 
- EPS (TTM)  6.53 
- Earnings Date Aug 26, 2026
- Forward Dividend &amp; Yield --
- Ex-Dividend Date --
- 1y Target Est  298.93 
Trailing total returns as of 6/17/2026, which may include dividends or other distributions. Benchmark is S&amp;P 500 (^GSPC) .
- Market Cap - 5.02T 
- Enterprise Value - 4.96T 
- Trailing P/E - 31.76 
- Forward P/E - 23.64 
- PEG Ratio (5yr expected) - 0.64 
- Price/Sales (ttm) - 20.01 
- Price/Book (mrq) - 25.70 
- Enterprise Value/Revenue - 19.55 
- Enterprise Value/EBITDA - 25.68 
Profitability and Income Statement
- Profit Margin - 62.97% 
- Return on Assets (ttm) - 52.73% 
- Return on Equity (ttm) - 114.29% 
- Revenue (ttm) - 253.49B 
- Net Income Avi to Common (ttm) - 159.61B 
- Diluted EPS (ttm) - 6.53 
Balance Sheet and Cash Flow
- Total Cash (mrq) - 53.17B 
- Total Debt/Equity (mrq) - 6.55% 
- Levered Free Cash Flow (ttm) - 46.34B 
Select to analyze similar companies using key performance metrics; select up to 4 stocks.
- Argus has published its latest Portfolio Selector, which features its popular Focus List. Each month, Director of Research Jim Kelleher, CFA, surveys the team of Argus Research industry analysts for their timeliest recommendations out of the company's fundamental universe of approximately 500 stocks. The Focus List typically includes 30 stocks: turnover is high, as Jim typically adds three or four new stocks per month. Below are the latest additions, all of which are rated BUY at Argus. 
- The Portfolio Selector features the Argus Focus List, a group of 30 "best idea" stocks generated and regularly updated by Argus' analysts and investment policy committee. It also includes the director of research’s monthly investment strategy column, stock recommendations and sector picks, economic forecasts, and an asset allocation model. This month, the Focus List additions are NVIDIA Corp (NVDA); Applied Materials Inc (AMAT); Maplebear Inc (CART); Lyft Inc (LYFT) and the Focus List deletions are Cisco Systems Inc (CSCO); Expedia Group Inc (EXPE); Meta Platforms Inc (META); Marvell Technology Inc (MRVL). 
- This pick list highlights constituents of the Morningstar US Large Cap Index that we believe offer investors the best risk-adjusted return prospects. Stocks of large-cap companies where neither growth nor value characteristics predominate. Stocks in the top 70% of the capitalization of the U.S. equity market are defined as large cap. 
- Nvidia is a leading developer of graphics processing units. Traditionally, GPUs were used to enhance the experience on computing platforms, most notably in gaming applications on PCs. GPU use cases have since emerged as important semiconductors used in artificial intelligence to run large language models. Nvidia not only offers AI GPUs, but also a software platform, Cuda, used for AI model development and training. Nvidia is also expanding its data center networking solutions, helping to tie GPUs together to handle complex workloads. RatingPrice Target</t>
        </is>
      </c>
    </row>
    <row r="97">
      <c r="A97" s="2" t="n">
        <v>96</v>
      </c>
      <c r="B97" s="2" t="inlineStr">
        <is>
          <t>community</t>
        </is>
      </c>
      <c r="C97" s="2" t="inlineStr"/>
      <c r="D97" s="2" t="inlineStr">
        <is>
          <t>“Amateur” programmer fought cancer with 50 Nvidia Geforce 1080Ti</t>
        </is>
      </c>
      <c r="E97" s="2" t="inlineStr">
        <is>
          <t>2022-05-20T15:54:57Z</t>
        </is>
      </c>
      <c r="F97" s="2" t="inlineStr">
        <is>
          <t>https://howardchen.substack.com/p/this-amateur-programmer-fought-cancer</t>
        </is>
      </c>
      <c r="G97" s="2" t="inlineStr">
        <is>
          <t>“Amateur” programmer fought cancer with 50 Nvidia Geforce 1080Ti. This "amateur" programmer fought cancer with 50 Nvidia Geforce 1080Ti
Not All Heroes Wear Capes
" This is what a programmer should look like! "
" The OP is really cool, technology to save the world "
" Compared with him, I feel like my code is meaningless. "
These comments are from a thread in the V2EX forum, a gathering place for programmers in China.
When you first read these comments, you may think they are a bit exaggerating, but for those people and families who have been saved by the post, such comments are true.
Because here's what the post does: detects breast cancer.
In 2018, a programmer named “coolwulf” started a thread about a website he had made. Users just need to upload their X-ray images, then they can let AI to carry out their own fast diagnosis of breast cancer disease.
Furthermore, the accuracy of tumor identification has reached 90%. In short, it is to let the AI help you "look at the film", and the accuracy rate is almost comparable to professional doctors, and it is completely free.
As we all know, although the cure rate of breast cancer is high if found in its early stages. However due to the early symptoms are not obvious, it is quite easy to miss the best time to cure, and it is often found at an advanced stage.
However, a reliable AI for tumor detection can enable a large number of patients who cannot seek adequate medical diagnosis in time to know the condition earlier or provide a secondary opinion. Even if a doctor is needed to confirm the diagnosis in the end, it is already invaluable in many areas where medical resources are tight.
Breast cancer also has the highest incidence of all cancers ▼
Immediately, this post by coolwulf, garnered a rare hundreds of responses. In the comments section, there were people who were anxiously awaiting their doctor's test results.
Others had family members with breast cancer and were filled with uncertainty and fear. The coolwulf project has given them hope.
With this, of course, comes the curiosity about the project and coolwulf himself. Where does the huge amount of clinical data and hardware computing power come from? More importantly, who is the superpower that is willing to open it up for free?
For many questions, coolwulf himself did not reply one by one. He soon left, hiding from spotlight, and rarely appeared again. But in 2022, he returned with an even more important "brain cancer project", and the mystery remained the same.
In order to clear up the fog on coolwulf, we reached out to him in the Midwest of the United States. After a few rounds of interviews, today, let's hear the story of coolwulf, also known as Hao Jiang.
During the time when he was a student, he pursued his undergraduate and PhD degrees in the Department of Physics at Nanjing University and the Department of Nuclear Engineering and Radiological Sciences at the University of Michigan, respectively. He evaluates his career in short and concise terms: " Although my main career is in medical imaging, I am also a ‘armature’ programmer doing open source projects in my spare time".
coolwulf (Hao Jiang) (right) ▼
He told us that his parents are not medical professionals, and his interest in programming was fostered from a young age. Coolwulf spent his free time in school writing code. In the days before GitHub existed, he would often post his side projects on programmer communities like sourceforge.net or on his own personal website.
He was part of an open source project called Mozilla Foundation around 2001. At the time there were two initial projects to develop Mozilla’s Gecko rendering engine into standalone browsers, one of which was K-Meleon (a browser that was quite popular in China in the early years) to which he contributed code.
The other project, codenamed Pheonix, is the predecessor of the familiar Firefox browser. He was also interviewed by the media more than ten years ago because of this.
coolwulf also wrote a website starting from 2009 that helps people book hotels at low prices. I think many international students in North America might have used it. And all these are just his spare time projects and personal interests to come up with.
After completing his studies in medical imaging at University of Michigan, he worked successively as Director of R&amp;D in imaging at Bruker and Siemens, directing product development in the imaging detectors. Afterwards, he and Weiguo Lu, now a tenured professor at University of Texas Southwest Medical Center, founded two software companies targeting the radiotherapy and started working on product development for cancer radiotherapy and artificial intelligence technologies.
PS: Not only did he have a side career, but he was also the starting point guard on the basketball team at Nanjing University back in days.
Coolwulf leads the development of the Bruker Photon III ▼
Probably, he will become a distant scientific entrepreneur if he continues to go down in this way. But the following event was both a turning point in coolwulf's life and the starting point that brought him closer to thousands of families and lives.
He was a 34-year-old alumnus of Nanjing University who died after missing the best treatment for breast cancer, leaving behind only a 4-year-old son. After witnessing life and death, and the families destroyed by the disease, coolwulf lamented the loss. At the same time, he learned that many breast cancer patients often lack access to detection, making it easy to delay diagnosis.
Old photos of alumni families ▼
So the idea of using AI to detect X-rays was born by coolwulf, who also happened to have the right professional experience. However, it was not easy to make an AI that could accurately detect tumors.
Coolwulf first downloaded the DDSM and MIAS datasets from the University of Florida website. At the time, because the data format was old and not in standard Dicom and the images were still film scans, he wrote a special program to convert all the information into a usable form.
Then, he also wrote an email asking for permission in order to obtain the breast cancer dataset InBreast, a non-public resource from the University of Barcelona. During the same time, it was also necessary for him to continue reading a lot of literature and writing the corresponding model code.
The request email sent by coolwulf at the time ▼
However, this was not enough; to formally and efficiently train this model, high hardware power is required. So, he built one out of his own pocket - a GPU cluster of 50 Nvidia GTX 1080ti's - locally.
At the time, he 50 graphics cards were not easy to come by. Due to crypto mining, GPUs were in severe shortage and very over-priced on eBay, coolwulf had to ask a lot of his friends to help him check online vendors such as Newegg/Amazon/Dell and grab the GPU when they are available. After lots of efforts, he finally completed the site's preparation.
Yes, in addition to gaming and mining, the
Graphics Cards Have More Uses ▼
The free AI breast cancer detection website took coolwulf about three months of spare time, sometime he had to sleep in his office to get things done, before the site finally went live in 2018.
He said that he’s not sure actually how many people have used it because the data is not saved on the server due to patient privacy concerns. But during that time, he received a lot of thank-you emails from patients, many of them from China. Moreover, users really used the website to check out tumors, especially for people in remote areas with limited medical resources, which is equivalent to snatching time from the hands of death.
“The first one had the wrong photo. The tumor was found after retesting” (from coolwulf) ▼
A few years ago, this technology was not as popular as now, so coolwulf's project was more like an initiation. The website also gained a lot of attention from the industry, during which many domestic and foreign medical institutions, such as Fudan University Hospital, expressed their gratitude to him by email and were willing to provide financial and technical support.
After all, the whole thing coolwulf was self-funded, which is not a small amount of money.
Email from Fudan University Cancer Center ▼
As for why he doesn't commercialize the website and collect some money, this question was also asked by us.
coolwulf's answer was indifferent but noncommittal: " Cancer patients, as well as their families, have endured too much, and I believe everyone wants to help them, and I happen to have the ability to do so." In this way, he thanked many people but didn’t take any financial assistance and wrapped up everything by himself alone.
In addition to the website, there was a desktop version of the testing software at the time ▼
By 2021, coolwulf had reached a second critical turning point in his life. His colleague's cousin had a brain tumor that was not looking good and was treated with "whole brain radiation therapy". Unfortunately, a few months after the whole brain radiotherapy, the tumor returned and there was no treatment left but to wait for death to come.
Whole brain radiotherapy is a therapy that eliminates the tumor on a large scale through radiation, which will not only eliminate the cancer cells but also cause damage to normal brain tissues, thus reducing the occurrence of lesions.
In less strict words, whole brain radiotherapy, is more like an " indiscriminate attack". Therefore, considering the tolerance of the radiation dose of brain critical structures such as brainstem or optical nerves, whole brain radiotherapy is usually a once-in-a-lifetime treatment.
After this incident, it completely changed coolwulf's perspective and decided to break through an industry challenge - to further pushing AI not only just within the detection stage but also put it into actual treatment.
It is important to know that whole brain radiation therapy is the most common treatment option for brain tumors today. In the United States alone, 200,000 people receive whole brain radiation therapy each year. So, is it necessary to take the risk of choosing whole brain radiotherapy for patients with multiple tumors of brain cancer?
Not really, because there is another kind of treatment - stereotactic radiotherapy. Compared with whole brain radiotherapy, stereotactic radiotherapy is more focused and can precisely remove the diseased tissues without hurting the normal tissues.
For example gamma knife, is a kind of stereotactic radiotherapy machine. This therapy has much lower side effects, is less harmful to patients, and can be used multiple times.
There is also a general consensus in the academic community that stereotactic radiotherapy offers patients a better quality of life and, at the same time, is more effective. The only problem is that with stereotactic radiotherapy, medical resources become more scarce.
Because once this protocol is adopted, the oncologist or neurosurgeon has to precisely outline and label each tumor; the medical physicist also has to make a precise treatment plan for each tumor, and it will take a lot of time to save one patient.
Therefore, doctors almost always prefer whole brain radiotherapy to stereotactic radiotherapy when the patient has more than 5 or more brain lesions.
But AI may be able to share the workload of doctors. So, once again, coolwulf is working to make stereotactic radiotherapy available to more brain cancer patients.
But this time, the problem was significantly more challenging, and he could no longer do it alone. So he approached University of Texas Southwestern Medical Center, Stanford University, for collaboration.
With the help and efforts of many people, the following three AI models were recently developed:
- a model to automatically outline/label brain metastases; 
- a model based on SVM-radiomics to quickly reduce false positives; 
- and a model based on optimized radiation dose maps to quickly segment multiple lesions into different treatment courses. 
The three models complement each other and correspond to the physician's workflow, significantly reducing the workload when using stereotactic radiotherapy.
This project, now being presented at the 2022 AAPM Spring Clinical Meeting and 2022 AAPM annual meeting, has once again achieved widespread industry recognition.
coolwulf, along with his coauthors, is also accelerating the pace of trying to get the entire stereotactic radiotherapy community aware of this achievements so the technology could be adopted to actually help more patients. In interviews, coolwulf has repeatedly mentioned that he is in no way alone in achieving the results he has today.
He hopes that we will publish the list of collaborators, because everyone here is a hero who is quietly fighting with cancer.
In recent years, the cancer mortality rate has dropped by 30% compared to 30 years ago. At this rate, perhaps one day in the future, cancer will no longer be a terminal disease.
But this is not a straightforward bridge, there are countless people like coolwulf and others who are walking in the abyss. To conclude the article, let's borrow a comment from a user on Reddit.
“Not all heroes wear capes”
~ The End ~
(This article is translated from the original Chinese version at: https://www.toutiao.com/article/7094940100450107935/)</t>
        </is>
      </c>
    </row>
    <row r="98">
      <c r="A98" s="2" t="n">
        <v>97</v>
      </c>
      <c r="B98" s="2" t="inlineStr">
        <is>
          <t>community</t>
        </is>
      </c>
      <c r="C98" s="2" t="inlineStr"/>
      <c r="D98" s="2" t="inlineStr">
        <is>
          <t>Nvidia is reportedly in ‘advanced talks’ to buy ARM for more than $32B</t>
        </is>
      </c>
      <c r="E98" s="2" t="inlineStr">
        <is>
          <t>2020-07-31T14:54:07Z</t>
        </is>
      </c>
      <c r="F98" s="2" t="inlineStr">
        <is>
          <t>https://www.bloomberg.com/news/articles/2020-07-31/nvidia-said-in-advanced-talks-to-buy-softbank-s-chip-company-arm</t>
        </is>
      </c>
      <c r="G98" s="2" t="inlineStr">
        <is>
          <t>Nvidia is reportedly in ‘advanced talks’ to buy ARM for more than $32B</t>
        </is>
      </c>
    </row>
    <row r="99">
      <c r="A99" s="2" t="n">
        <v>98</v>
      </c>
      <c r="B99" s="2" t="inlineStr">
        <is>
          <t>community</t>
        </is>
      </c>
      <c r="C99" s="2" t="inlineStr"/>
      <c r="D99" s="2" t="inlineStr">
        <is>
          <t>NVIDIA Transitions Fully Towards Open-Source Linux GPU Kernel Modules</t>
        </is>
      </c>
      <c r="E99" s="2" t="inlineStr">
        <is>
          <t>2024-07-17T18:40:36Z</t>
        </is>
      </c>
      <c r="F99" s="2" t="inlineStr">
        <is>
          <t>https://developer.nvidia.com/blog/nvidia-transitions-fully-towards-open-source-gpu-kernel-modules/</t>
        </is>
      </c>
      <c r="G99" s="2" t="inlineStr">
        <is>
          <t>NVIDIA Transitions Fully Towards Open-Source Linux GPU Kernel Modules. With the R515 driver, NVIDIA released a set of Linux GPU kernel modules in May 2022 as open source with dual GPL and MIT licensing. The initial release targeted datacenter compute GPUs, with GeForce and Workstation GPUs in an alpha state.
At the time, we announced that more robust and fully-featured GeForce and Workstation Linux support would follow in subsequent releases and the NVIDIA Open Kernel Modules would eventually supplant the closed-source driver.
NVIDIA GPUs share a common driver architecture and capability set. The same driver for your desktop or laptop runs the world’s most advanced AI workloads in the cloud. It’s been incredibly important to us that we get it just right.
Two years on, we’ve achieved equivalent or better application performance with our open-source GPU kernel modules and added substantial new capabilities:
- Heterogeneous memory management (HMM) support
- Confidential computing
- The coherent memory architectures of our Grace platforms
- And more
We’re now at a point where transitioning fully to the open-source GPU kernel modules is the right move, and we’re making that change in the upcoming R560 driver release.
Not every GPU is compatible with the open-source GPU kernel modules.
For cutting-edge platforms such as NVIDIA Grace Hopper or NVIDIA Blackwell, you must use the open-source GPU kernel modules. The proprietary drivers are unsupported on these platforms.
For newer GPUs from the Turing, Ampere, Ada Lovelace, or Hopper architectures, NVIDIA recommends switching to the open-source GPU kernel modules.
For older GPUs from the Maxwell, Pascal, or Volta architectures, the open-source GPU kernel modules are not compatible with your platform. Continue to use the NVIDIA proprietary driver.
For mixed deployments with older and newer GPUs in the same system, continue to use the proprietary driver.
If you are not sure, NVIDIA provides a new detection helper script to help guide you on which driver to pick. For more information, see the Using the installation helper script section later in this post.
In general, the default version of the driver installed by all installation methods is switching from the proprietary driver to the open-source driver. There are a few specific scenarios that deserve special attention:
- Package managers with the CUDA metapackage
- Runfile
- Installation helper script
- Package manager details
- Windows Subsystem for Linux
- CUDA Toolkit
When you are installing CUDA Toolkit using a package manager (not the .run file), installation metapackages exist and are commonly used. By installing a top-level cuda package, you install a combination of CUDA Toolkit and the associated driver release. For example, by installing cuda during the CUDA 12.5 release time frame, you get the proprietary NVIDIA driver 555 along with CUDA Toolkit 12.5. 
Figure 1 shows this package structure.
Previously, using the open-source GPU kernel modules would mean that you could not use the top-level metapackage. You would have had to install the distro-specific NVIDIA driver open package along with the cuda-toolkit-X-Y package of your choice.
Beginning with the CUDA 12.6 release, the flow effectively switches places (Figure 2).
If you install CUDA or the NVIDIA drivers using the .run file, the installer queries your hardware and automatically installs the best-fit driver for your system. UI toggles are also available to select between the proprietary driver and the open source driver, as you choose.
If you’re installing through the CUDA .run file and using the ncurses user interface, you now see a menu similar to the following:
┌──────────────────────────────────────────────────────────────────────────────┐
│ CUDA Driver                                                                  │
│   [ ] Do not install any of the OpenGL-related driver files                  │
│   [ ] Do not install the nvidia-drm kernel module                            │
│   [ ] Update the system X config file to use the NVIDIA X driver             │
│ - [X] Override kernel module type                                            │
│      [X] proprietary                                                         │
│      [ ] open                                                                │
│   Change directory containing the kernel source files                        │
│   Change kernel object output directory                                      │
│   Done                                                                       │
│                                                                              │
│                                                                              │
│                                                                              │
│ Up/Down: Move | Left/Right: Expand | 'Enter': Select | 'A': Advanced options │
└──────────────────────────────────────────────────────────────────────────────┘
If you’re installing through the driver .run file, you see a similar choice presented (Figure 3).
You can also pass overrides using the command line to install without the user interface or if you are using automation tools such as Ansible.
# sh ./cuda_12.6.0_560.22_linux.run --override --kernel-module-type=proprietary
# sh ./NVIDIA-Linux-x86_64-560.run --kernel-module-type=proprietary
As mentioned earlier, if you’re unsure which driver to pick for the GPUs in your system, NVIDIA created a helper script to guide you through the selection process.
To use it, first install the nvidia-driver-assistant package with your package manager, then run the script:
$ nvidia-driver-assistant
For a consistent experience, NVIDIA recommends that you use package managers to install CUDA Toolkit and the drivers. However, the specific details of which package management systems are used by different distributions or how packages are structured can vary depending on your particular distribution.
This section outlines the specific details, caveats, or migration steps needed for various platforms.
apt: Ubuntu and Debian-based distributions
Run the following command:
$ sudo apt-get install nvidia-open
To upgrade using the cuda metapackage on Ubuntu 20.04, first switch to open kernel modules:
$ sudo apt-get install -V nvidia-kernel-source-open
$ sudo apt-get install nvidia-open
dnf: Red Hat Enterprise Linux, Fedora, Kylin, Amazon Linux, or Rocky Linux
Run the following command:
$ sudo dnf module install nvidia-driver:open-dkms
To upgrade using the cuda metapackage on dnf-based distros, module streams must be disabled:
$ echo "module_hotfixes=1" | tee -a /etc/yum.repos.d/cuda*.repo
$ sudo dnf install --allowerasing nvidia-open
$ sudo dnf module reset nvidia-driver
zypper: SUSE Linux Enterprise Server, or OpenSUSE
Run one of the following commands:
# default kernel flavor
$ sudo zypper install nvidia-open
# azure kernel flavor (sles15/x86_64)
$ sudo zypper install nvidia-open-azure
# 64kb kernel flavor (sles15/sbsa) required for Grace-Hopper
$ sudo zypper install nvidia-open-64k
Package manager summary
For simplification, we’ve condensed the package manager recommendations in table format. All releases beyond driver version 560 and CUDA Toolkit 12.6 will use these packaging conventions.
For more information, see NVIDIA Datacenter Drivers.
Windows Subsystem for Linux (WSL) uses the NVIDIA kernel driver from the host Windows operating system. You shouldn’t install any driver into this platform specifically. If you are using WSL, no change or action is required.
The installation of CUDA Toolkit remains unchanged through package managers. Run the following command:
$ sudo apt-get/dnf/zypper install cuda-toolkit
For more information about how to install NVIDIA drivers or the CUDA Toolkit, including how to ensure that you install the proprietary drivers if you’re unable to migrate to the open-source GPU kernel modules at this time, see Driver Installation in the CUDA Installation Guide</t>
        </is>
      </c>
    </row>
    <row r="100">
      <c r="A100" s="2" t="n">
        <v>99</v>
      </c>
      <c r="B100" s="2" t="inlineStr">
        <is>
          <t>community</t>
        </is>
      </c>
      <c r="C100" s="2" t="inlineStr"/>
      <c r="D100" s="2" t="inlineStr">
        <is>
          <t>Apple is fighting for TSMC capacity as Nvidia takes center stage</t>
        </is>
      </c>
      <c r="E100" s="2" t="inlineStr">
        <is>
          <t>2026-01-15T15:02:42Z</t>
        </is>
      </c>
      <c r="F100" s="2" t="inlineStr">
        <is>
          <t>https://www.culpium.com/p/exclusiveapple-is-fighting-for-tsmc</t>
        </is>
      </c>
      <c r="G100" s="2" t="inlineStr">
        <is>
          <t>Apple is fighting for TSMC capacity as Nvidia takes center stage. Apple is Fighting for TSMC Capacity as Nvidia Takes Center Stage
[Exclusive] A 15-year relationship helped TSMC grow and Apple leap ahead of rivals. But now the iPhone maker is struggling to get access to chip production as it competes with Nvidia for wafer supply.
When CC Wei visited Cupertino last August, he had bad news for his largest client. Apple would need to acquiesce to the largest price rise in years, TSMC’s CEO told its executives.
Tim Cook and his team took the news on the chin. Wei had been telegraphing hikes in earnings calls over the past few quarters, and the Taiwanese chip maker’s rising gross margins were testament to its increasing pricing power.
That wasn’t the worst news, my sources tell me.
Apple, which once held a dominant position on TSMC’s customer list, now needs to fight for production capacity. With the continuing AI boom, and each GPU from clients like Nvidia and AMD taking up a larger footprint per wafer, the iPhone maker’s chip designs are no longer guaranteed a place among TSMC’s almost two dozen fabs.
What Wei probably didn’t tell Cook is that Apple may no longer be his largest client.
According to Culpium analysis and discussions with sources in the supply chain, Nvidia likely took top spot in at least one or two quarters of last year. “We don’t discuss that,” Chief Financial Officer Wendell Huang told Culpium Thursday when asked about the change in client rankings.
Final data will be unveiled in a few months when TSMC releases its annual report — which includes revenue from its top clients — but there’s every chance that Apple’s lead for the full year narrowed significantly and may have even fallen below Nvidia’s. If it didn’t happen in 2025, then it’s almost certain to do so in 2026, my sources tell me.1
Public data helps tells the story.
TSMC’s revenue climbed 36% last year to $122 billion, it reported Thursday. Nvidia’s sales for the fiscal year through January 2026 is set to climb 62% while Apple’s product revenue — which excludes services — is on track to grow just 3.6% for the 12-months to December 2025, according to Culpium estimates based on earnings reports and company guidance.
Apple’s role as the primary driver of TSMC revenue growth ended five years ago. In 2018 TSMC sales would have even fallen if not for incremental purchases by Apple that year. Now, the Cupertino company is posting low single-digit revenue growth while Nvidia is skyrocketing.
The reason for this change is two-fold, and pretty obvious: AI is driving massive demand for high-powered chips, while the smartphone boom has plateaued.
TSMC’s sales from high-performance computing, which includes AI chips, climbed 48% last year on top of 58% growth the year before. Smartphone revenue climbed just 11%, slower than 23% in the prior year.2 That trend will continue this year, and for the foreseeable future.
Revenue in 2026 will rise close to 30%, yet capital expenditure will climb around 32% to a record of somewhere between $52 billion and $56 billion, TSMC said Thursday. Longer term, growth will average 25% in the five years through 2029 yet the AI segment will climb an average of 55% or more over the same period, the company said. That’s higher than a prior forecast for a mid-40 percent figure.
The ultimate flex for TSMC came Thursday when it showed off not only record revenue and net income, but a gross margin approaching that of software makers and fabless chip designers. In the December quarter, that figure was an astounding 62.3%, 280 basis points higher than the prior period. If not for its overseas fabs (Arizona and Japan) gross margin would have been even higher.
There are two caveats that are important. First, while smartphone processors are the largest portion of chips bought by Apple, they’re not the only type. Processors for Macs come under HPC, while it also has a strong lineup of custom chips used in accessories which fall under digital consumer electronics. Second, Nvidia isn’t the only HPC client. AMD is a major buyer of capacity for its own GPUs while Amazon and Google are on the growing list of customers developing in-house AI chips.
Put another way, Apple’s chip catalog is broader and more varied, while Nvidia’s lineup is more concentrated around a huge number of wafers at, or near, leading-edge. It’s for these reasons that Apple will remain important for at least another decade.
In the near-term, however, TSMC’s technology roadmap coupled with broader industry trends favor Nvidia, AMD and their ilk, meaning Apple may need to keep fighting for capacity over the next year or two.
TSMC is already producing chips in volume at 2 nanometer (called N2), currently its most advanced node, with Apple a major buyer. But in the second half of this year it’s set to ramp up both a new variant called N2P as well as a new node called A16.
The company’s business model is a little quirky. Instead of repurposing an existing factory for new technology, TSMC just builds a new one. This ensures no interruption to output and allows it to squeeze the most out of old tools and processes. In general, this means any new capacity that TSMC builds is for a new node. As a result, it has numerous fabs still churning out chips on technology that’s a decade older or more.3
In TSMC CEO CC Wei’s words A16, with Super Power Rail, is “best for HPC with complex signal routes.” SPR is TSMC’s version of backside power, a newer approach designed to separate a chip’s signal from its power supply. Intel is also developing this technology, and many believe it’ll be the key to the US company’s prospects at stealing foundry share from its Taiwan rival.
After that, TSMC has A14 which it expects to bring into volume production around 2028. Some call this the next full node after N2, labeling A16 as not a “full node.” In truth, all of these names are as much marketing terms as they are technology designators. Nevertheless, as SemiAnalysis recently wrote in a fabulous report on the TSMC-Apple relationship, the balance will shift back to Apple because A14 is designed “for both mobile and HPC from the start.”
More importantly, what Apple offers is stability. Nvidia has been a client for a lot longer than Apple, but broadly speaking it’s a bit niche. Right now that “niche” is the hottest product on the planet, but niche it is. Apple, on the other hand, has products being made in no fewer than a dozen TSMC fabs. Even if Nvidia did overtake Apple by purchases, the breadth of its manufacturing footprint at TSMC is nowhere near as large.
This distinction may not matter now, but it probably will at some point. The AI boom won’t last forever. The bubble may burst, or it may slowly deflate, but the growth trajectory will surely flatten and that means demand for leading-edge AI chips will fall.
Wei knows this, which is why he’s expanding both quickly yet cautiously. “I am also very nervous,” he said at the company’s investor conference on Thursday in Taipei. “If we didn’t do it carefully, it would be a big disaster for TSMC for sure.”
The chip giant has recently come under fire, including from noted analyst Benedict Evans, for being “unwilling/unable to expand capacity fast enough to meet Nvidia’s book.” I think this is wrong, and unfair.
“The risk of under-investing is significantly greater than the risk of over-investing,” Evans cited Google CEO Sundar Pichai as saying back in 2Q 2024, as if to make the point. TSMC and Alphabet, Google’s parent, have approximately the same gross margin. But their business models couldn’t be more different. Nvidia’s financials are also unlike TSMC’s. Their respective capex strategies need to reflect this risk.
Alphabet’s capital intensity, calculated as acquisitions of property, plant &amp; equipment divided by revenue, was just 15% for full-year 2024. TSMC’s is more than double that at over 33%. More importantly, depreciation — which is where the cost of capex is reflected in earnings — was just 10% of Alphabet’s cost of revenue. For TSMC, this figure is more than four times higher at 45%.
At Nvidia, which is a tier-one buyer of TSMC’s output, the data is more stark. Capital intensity was just 2.5% for 2024, while depreciation was only 5.7% of the cost of revenue. As a fabless chipmaker, it can enjoy gross margins of over 70%. Its only real risk is holding excess inventory. Even then, it could have written off its entire inventory at the end of October and still maintain a gross margin approaching that of its chief supplier. What’s more, neither of these clients have anywhere near the customer-concentration risk of TSMC.
The complaint that TSMC could and should build faster ignores the fact that it’s the one left holding the baby if a downturn comes and demand falls. It takes two to three years to build a new fab, Wei explained, so the company must skate where the puck is going without thinking too much about where it’s been. “Even if we spend 52 to 56 billion this year, the contribution this year is none,“ Wei said Thursday. Its major cost, buying equipment, remains on the books no matter what revenue it brings in for the quarter.
For the best part of a decade, Apple was the one driving TSMC’s need to keep spending on new facilities. Today it’s Nvidia, and Jensen Huang is starting to wield more power than Tim Cook. But neither has to bother with the expensive business of actually manufacturing semiconductors, merely the hassle of begging CC Wei for wafers.
For such clients, the foundry’s capacity is a fixed cost that they needn’t worry about. Which is precisely why eight of the world’s ten largest companies turn to TSMC to make their chips,4 and in return the Taiwanese giant gets to reap the rewards during boom times like this.
Thanks for reading.
More from Culpium:
None of these companies state their purchase and sales relationships explicitly, but instead use terms like Customer A and Vendor Y when providing numbers.
Prior to 2019, TSMC categorized revenue by Communications, Computer, Consumer, and Industrial but the data still reflects this smartphones v HPC dynamic</t>
        </is>
      </c>
    </row>
    <row r="101">
      <c r="A101" s="2" t="n">
        <v>100</v>
      </c>
      <c r="B101" s="2" t="inlineStr">
        <is>
          <t>community</t>
        </is>
      </c>
      <c r="C101" s="2" t="inlineStr"/>
      <c r="D101" s="2" t="inlineStr">
        <is>
          <t>US Government Bans Export of Nvidia A100 and H100 GPUs to China and Russia</t>
        </is>
      </c>
      <c r="E101" s="2" t="inlineStr">
        <is>
          <t>2022-08-31T22:34:08Z</t>
        </is>
      </c>
      <c r="F101" s="2" t="inlineStr">
        <is>
          <t>https://www.sec.gov/ix?doc=/Archives/edgar/data/1045810/000104581022000146/nvda-20220826.htm</t>
        </is>
      </c>
      <c r="G101" s="2" t="inlineStr">
        <is>
          <t>US Government Bans Export of Nvidia A100 and H100 GPUs to China and Russia</t>
        </is>
      </c>
    </row>
    <row r="102">
      <c r="A102" s="2" t="n">
        <v>101</v>
      </c>
      <c r="B102" s="2" t="inlineStr">
        <is>
          <t>community</t>
        </is>
      </c>
      <c r="C102" s="2" t="inlineStr"/>
      <c r="D102" s="2" t="inlineStr">
        <is>
          <t>Cybercriminals who breached Nvidia issue one of the most unusual demands ever</t>
        </is>
      </c>
      <c r="E102" s="2" t="inlineStr">
        <is>
          <t>2022-03-04T02:46:58Z</t>
        </is>
      </c>
      <c r="F102" s="2" t="inlineStr">
        <is>
          <t>https://arstechnica.com/information-technology/2022/03/cybercriminals-who-breached-nvidia-issue-one-of-the-most-unusual-demands-ever/</t>
        </is>
      </c>
      <c r="G102" s="2" t="inlineStr">
        <is>
          <t>Cybercriminals who breached Nvidia issue one of the most unusual demands ever. Data extortionists who stole up to 1 terabyte of data from Nvidia have delivered one of the most unusual ultimatums ever in the annals of cybercrime: allow Nvidia’s graphics cards to mine cryptocurrencies faster or face the imminent release of the company’s crown-jewel source code.
A ransomware group calling itself Lapsus$ first claimed last week that it had hacked into Nvidia’s corporate network and stolen more than 1TB of data. Included in the theft, the group claims, are schematics and source code for drivers and firmware. A relative newcomer to the ransomware scene, Lapsus$ has already published one tranche of leaked files, which among other things included the usernames and cryptographic hashes for 71,335 of the chipmaker’s employees.
The group then went on to make the highly unusual demand: remove a feature known as LHR, short for “Lite Hash Rate,” or see the further leaking of stolen data.
“We decided to help mining and gaming community,” Lapsus$ members wrote in broken English. “We want nvidia to push an update for all 30 series firmware that remove every lhr limitations otherwise we will leak hw folder. If they remove the lhr we will forget about hw folder (it’s a big folder). We both know lhr impact mining and gaming.”
Nvidia introduced LHR in February 2021 with the launch of its GeForce RTX 3060 models. Three months later, the company brought LHR to its GeForce RTX 3080, 3070, and 3060 Ti graphics cards. The reason: to make the cards less desirable to people mining Ethereum and possibly other types of cryptocurrencies. In recent years, the soaring prices of cryptocurrencies have created enormous demand for the cards because the cards are generally much faster and more efficient in performing the intensive computations required during the mining process.
The demand has led to a shortage that has often made GPUs virtually impossible for gaming enthusiasts to buy.
LHR works by looking for specific attributes of the Ethereum mining algorithm. When one of those attributes is found, LHR limits the hash rate, which dictates mining efficiency, by around 50 percent. “We designed GeForce GPUs for gamers, and gamers are clamoring for more,” Nvidia officials wrote when unveiling LHR</t>
        </is>
      </c>
    </row>
    <row r="103">
      <c r="A103" s="2" t="n">
        <v>102</v>
      </c>
      <c r="B103" s="2" t="inlineStr">
        <is>
          <t>community</t>
        </is>
      </c>
      <c r="C103" s="2" t="inlineStr"/>
      <c r="D103" s="2" t="inlineStr">
        <is>
          <t>Nvidia to buy assets from Groq for $20B cash</t>
        </is>
      </c>
      <c r="E103" s="2" t="inlineStr">
        <is>
          <t>2025-12-24T21:02:15Z</t>
        </is>
      </c>
      <c r="F103" s="2" t="inlineStr">
        <is>
          <t>https://www.cnbc.com/2025/12/24/nvidia-buying-ai-chip-startup-groq-for-about-20-billion-biggest-deal.html</t>
        </is>
      </c>
      <c r="G103" s="2" t="inlineStr">
        <is>
          <t>Nvidia to buy assets from Groq for $20B cash. Nvidia has agreed to buy assets from Groq, a designer of high-performance artificial intelligence accelerator chips, for $20 billion in cash, according to Alex Davis, CEO of Disruptive, which led the startup's latest financing round in September.
Davis, whose firm has invested more than half a billion dollars in Groq since the company was founded in 2016, said the deal came together quickly. Groq raised $750 million at a valuation of about $6.9 billion three months ago. Investors in the round included Blackrock and Neuberger Berman, as well as Samsung, Cisco, Altimeter and 1789 Capital, where Donald Trump Jr. is a partner.
Groq said in a blog post Wednesday that it's "entered into a non-exclusive licensing agreement with Nvidia for Groq's inference technology," without disclosing a price. With the deal, Groq founder and CEO Jonathan Ross along with Sunny Madra, the company's president, and other senior leaders "will join Nvidia to help advance and scale the licensed technology," the post said.
Groq added that it will continue as an "independent company," led by finance chief Simon Edwards as CEO.
Colette Kress, Nvidia's CFO, declined comment on the transaction.
Davis told CNBC that Nvidia is getting all of Groq's assets, though its nascent Groq cloud business is not part of the transaction. Groq said, "GroqCloud will continue to operate without interruption."
The deal represents by far Nvidia's largest purchase ever. The chipmaker's biggest acquisition to date came in 2019, when it bought Israeli chip designer Mellanox for close to $7 billion. At the end of October, Nvidia had $60.6 billion in cash and short-term investments, up from $13.3 billion in early 2023.
In an email to employees that was obtained by CNBC, Nvidia CEO Jensen Huang said the agreement will expand Nvidia's capabilities.
"We plan to integrate Groq's low-latency processors into the NVIDIA AI factory architecture, extending the platform to serve an even broader range of AI inference and real-time workloads," Huang wrote.
Huang added that, "While we are adding talented employees to our ranks and licensing Groq's IP, we are not acquiring Groq as a company."
Nvidia orchestrated a similar but smaller deal in September, when it shelled out more than $900 million to hire Enfabrica CEO Rochan Sankar and other employees at the AI hardware startup, and to license the company's technology, CNBC reported at the time.
Other tech giants, including Meta, Google and Microsoft, have spent heavily over the last couple years to hire top AI talent through various types of licensing deals.
Nvidia has ramped up its investments in chip startups and the broader ecosystem as its cash pile has mounted. The company has backed AI and energy infrastructure company Crusoe, artificial intelligence model developer Cohere, and boosted its investment in CoreWeave as the AI-centric cloud provider was getting ready to go public this year.
In September, Nvidia said it intended to invest up to $100 billion in OpenAI, with the startup committed to deploying at least 10 gigawatts of Nvidia products. The companies have yet to announce a formal deal. That same month, Nvidia said it would invest $5 billion in Intel as part of a partnership.
Groq has been targeting revenue of $500 million this year amid booming demand for AI accelerator chips used in speeding up the process for large language models to complete inference-related tasks. The company was not pursuing a sale when it was approached by Nvidia, Davis said.
Groq was founded in 2016 by a group of former engineers, including Ross. He was one of the creators of Google's tensor processing unit, or TPU, the search giant's custom chip that's being used by some companies as an alternative to Nvidia's graphics processing units.
In its initial filing with the SEC, announcing a $10.3 million fundraising in late 2016, Groq listed as principals Ross and Douglas Wightman, an entrepreneur and former engineer at the Google X "moonshot factory." Wightman left Groq in 2019, according to his LinkedIn profile.
Groq isn't the only chip startup that's gained traction during the AI boom.
AI chipmaker Cerebras Systems had planned to go public this year but withdrew its IPO filing in October after announcing that it raised more than $1 billion in a fundraising round.
In a filing with the SEC, Cerebras said it does not intend to conduct a proposed offering "at this time," but didn't provide a reason. A spokesperson told CNBC at the time that the company still hopes to go public as soon as possible.
Cerebras filed for an initial public offering in late 2024, as it was ramping up to take on Nvidia in an effort to create processors for running generative AI models.
— CNBC's Jordan Novet contributed to this report</t>
        </is>
      </c>
    </row>
    <row r="104">
      <c r="A104" s="2" t="n">
        <v>103</v>
      </c>
      <c r="B104" s="2" t="inlineStr">
        <is>
          <t>community</t>
        </is>
      </c>
      <c r="C104" s="2" t="inlineStr"/>
      <c r="D104" s="2" t="inlineStr">
        <is>
          <t>Pixar, Adobe, Apple, Autodesk, and Nvidia form alliance for OpenUSD</t>
        </is>
      </c>
      <c r="E104" s="2" t="inlineStr">
        <is>
          <t>2023-08-01T18:51:09Z</t>
        </is>
      </c>
      <c r="F104" s="2" t="inlineStr">
        <is>
          <t>https://www.apple.com/newsroom/2023/08/pixar-adobe-apple-autodesk-and-nvidia-form-alliance-for-openusd/</t>
        </is>
      </c>
      <c r="G104" s="2" t="inlineStr">
        <is>
          <t>Pixar, Adobe, Apple, Autodesk, and Nvidia form alliance for OpenUSD. PRESS RELEASE
                        August 1, 2023
            Pixar, Adobe, Apple, Autodesk, and NVIDIA form Alliance for OpenUSD to drive open standards for 3D content
                    Alliance to foster global collaboration for Universal Scene Description (USD)
        SAN FRANCISCO Pixar, Adobe, Apple, Autodesk, and NVIDIA, together with the Joint Development Foundation (JDF), an affiliate of the Linux Foundation, today announced the Alliance for OpenUSD (AOUSD) to promote the standardization, development, evolution, and growth of Pixar’s Universal Scene Description technology.
                 The alliance seeks to standardize the 3D ecosystem by advancing the capabilities of Open Universal Scene Description (OpenUSD). By promoting greater interoperability of 3D tools and data, the alliance will enable developers and content creators to describe, compose, and simulate large-scale 3D projects and build an ever-widening range of 3D-enabled products and services.
                 Created by Pixar Animation Studios, OpenUSD is a high-performance 3D scene description technology that offers robust interoperability across tools, data, and workflows. Already known for its ability to collaboratively capture artistic expression and streamline cinematic content production, OpenUSD’s power and flexibility make it an ideal content platform to embrace the needs of new industries and applications.
                 The alliance will develop written specifications detailing the features of OpenUSD. This will enable greater compatibility and wider adoption, integration, and implementation, and allows inclusion by other standards bodies into their specifications. The Linux Foundation’s JDF was chosen to house the project, as it will enable open, efficient, and effective development of OpenUSD specifications, while providing a path to recognition through the International Organization for Standardization (ISO).
                 AOUSD will also provide the primary forum for the collaborative definition of enhancements to the technology by the greater industry. The alliance invites a broad range of companies and organizations to join and participate in shaping the future of OpenUSD.
                 “Universal Scene Description was invented at Pixar and is the technological foundation of our state-of-the-art animation pipeline,” said Steve May, Chief Technology Officer at Pixar and Chairperson of AOUSD. “OpenUSD is based on years of research and application in Pixar filmmaking. We open-sourced the project in 2016, and the influence of OpenUSD now expands beyond film, visual effects, and animation and into other industries that increasingly rely on 3D data for media interchange. With the announcement of AOUSD, we signal the exciting next step: the continued evolution of OpenUSD as a technology and its position as an international standard.”
                 “At Adobe, we believe in providing artists a set of flexible and powerful solutions running on a variety of devices,” said Guido Quaroni, Senior Director of Engineering, 3D&amp;I at Adobe. “Leveraging a common 3D data representation during the creative process multiplies the value brought by each package and device. OpenUSD was created to be one of these ‘multipliers’ and we are excited to see a diverse group of companies joining together to support this innovative and open technology.”
                 “OpenUSD will help accelerate the next generation of AR experiences, from artistic creation to content delivery, and produce an ever-widening array of spatial computing applications,” said Mike Rockwell, Apple’s vice president of the Vision Products Group. “Apple has been an active contributor to the development of USD, and it is an essential technology for the groundbreaking visionOS platform, as well as the new Reality Composer Pro developer tool. We look forward to fostering its growth into a broadly adopted standard.”
                 “Whether you’re building CG worlds or digital twins or looking ahead to the 3D web, content creators need a cohesive way to collaborate and share data across tools, services, and platforms,” said Gordon Bradley, Fellow, Media &amp; Entertainment, Autodesk. “Autodesk is excited to support the Alliance for OpenUSD as it drives 3D interoperability for visual effects, animation, and beyond, and supports our vision to help customers design and make a better world.”  
                 “OpenUSD gives 3D developers, artists, and designers the complete foundation to tackle large-scale industrial, digital content creation, and simulation workloads with broad multi-app interoperability,” said Guy Martin, Director of Open Source and Standards at NVIDIA. “This alliance is a unique opportunity to accelerate OpenUSD collaboration globally by building formal standards across industries and initiatives to realize 3D worlds and industrial digitalization.”
                 AOUSD steering committee members will be speaking at both the Academy Software Foundation’s Open Source Days on Aug. 6 and at the SIGGRAPH conference at the Autodesk Vision Series on Aug. 8 at 1 p.m. PT in Room 404A.
         Share article
            Media
- 
				Text of this article</t>
        </is>
      </c>
    </row>
    <row r="105">
      <c r="A105" s="2" t="n">
        <v>104</v>
      </c>
      <c r="B105" s="2" t="inlineStr">
        <is>
          <t>community</t>
        </is>
      </c>
      <c r="C105" s="2" t="inlineStr"/>
      <c r="D105" s="2" t="inlineStr">
        <is>
          <t>LibreCUDA – Launch CUDA code on Nvidia GPUs without the proprietary runtime</t>
        </is>
      </c>
      <c r="E105" s="2" t="inlineStr">
        <is>
          <t>2024-08-08T17:24:40Z</t>
        </is>
      </c>
      <c r="F105" s="2" t="inlineStr">
        <is>
          <t>https://github.com/mikex86/LibreCuda</t>
        </is>
      </c>
      <c r="G105" s="2" t="inlineStr">
        <is>
          <t>LibreCUDA – Launch CUDA code on Nvidia GPUs without the proprietary runtime. LibreCUDA is a project aimed at replacing the CUDA driver API to enable launching CUDA code on Nvidia GPUs without relying on the proprietary CUDA runtime. It achieves this by communicating directly with the hardware via ioctls, ( specifically what Nvidia's open-gpu-kernel-modules refer to as the rmapi), as well as QMD, Nvidia's MMIO command queue structure. LibreCUDA is capable of uploading CUDA ELF binaries onto the GPU and launching them via the command queue.
- Allocate and free gpu memory &amp; map the memory to be accessible by the CPU
- Upload cuda kernels (CUDA ELF binaries)
- Set dynamic shared memory for cuda functions
- Launch CUDA kernels
- Supports cheap async kernel launches on a single stream
- host to device (DMA), device to device (Compute), device to host memcpy (DMA)
- Supports cheap async memcpys on a single stream
Below is an example demonstrating the usage of LibreCUDA:
int main() {
    libreCuInit(0);
    int device_count{};
    libreCuDeviceGetCount(&amp;device_count);
    std::cout &lt;&lt; "Device count: " + std::to_string(device_count) &lt;&lt; std::endl;
    LibreCUdevice device{};
    libreCuDeviceGet(&amp;device, 0);
    LibreCUcontext ctx{};
    libreCuCtxCreate_v2(&amp;ctx, CU_CTX_SCHED_YIELD, device);
    LibreCUmodule module{};
    uint8_t *image;
    size_t n_bytes;
    {
        std::ifstream input("write_float.cubin", std::ios::binary);
        std::vector&lt;uint8_t&gt; bytes(
                (std::istreambuf_iterator&lt;char&gt;(input)),
                (std::istreambuf_iterator&lt;char&gt;()));
        input.close();
        image = new uint8_t[bytes.size()];
        doMemcpy(image, bytes.data(), bytes.size());
        n_bytes = bytes.size();
    }
    libreCuModuleLoadData(&amp;module, image, n_bytes);
    uint32_t num_funcs{};
    libreCuModuleGetFunctionCount(&amp;num_funcs, module);
    std::cout &lt;&lt; "Num functions: " &lt;&lt; num_funcs &lt;&lt; std::endl;
    auto *functions = new LibreCUFunction[num_funcs];
    libreCuModuleEnumerateFunctions(functions, num_funcs, module);
    for (size_t i = 0; i &lt; num_funcs; i++) {
        LibreCUFunction func = functions[i];
        const char *func_name{};
        libreCuFuncGetName(&amp;func_name, func);
        std::cout &lt;&lt; "  function \"" &lt;&lt; func_name &lt;&lt; "\"" &lt;&lt; std::endl;
    }
    delete[] functions;
    LibreCUFunction func{};
    libreCuModuleGetFunction(&amp;func, module, "write_float");
    LibreCUstream stream{};
    libreCuStreamCreate(&amp;stream, 0);
    void *float_dst_va{};
    libreCuMemAlloc(&amp;float_dst_va, sizeof(float), true);
    float float_value = 3.1415f;
    void *float_src_va{};
    libreCuMemAlloc(&amp;float_src_va, sizeof(float), true);
    *(float *) (float_src_va) = float_value;
    std::cout &lt;&lt; "Src value: " &lt;&lt; float_value &lt;&lt; std::endl;
    std::cout &lt;&lt; "Dst value (pre exec): " &lt;&lt; *(float *) (float_dst_va) &lt;&lt; std::endl;
    void *params[] = {
            &amp;float_dst_va, // dst
            &amp;float_src_va // src
    };
    libreCuLaunchKernel(func,
                        1, 1, 1,
                        1, 1, 1,
                        0,
                        stream,
                        params, sizeof(params) / sizeof(void *),
                        nullptr
    );
    libreCuStreamCommence(stream);
    libreCuStreamAwait(stream);
    std::cout &lt;&lt; "Dst value (post exec): " &lt;&lt; *(float *) (float_dst_va) &lt;&lt; std::endl;
    libreCuMemFree(float_dst_va);
    libreCuStreamDestroy(stream);
    libreCuModuleUnload(module);
    libreCuCtxDestroy(ctx);
    return 0;
}Device count: 1
Num functions: 1
  function "write_float"
Src value: 3.1415
Dst value (pre exec): 0
Dst value (post exec): 3.1415The recommended way to use librecuda is to clone the LibreCUDA repository and link against the driverapi library in
CMake:
git clone --recurse https://github.com/mikex86/LibreCuda.git
add_subdirectory(LibreCuda)target_link_libraries(YourTarget PRIVATE driverapi)#include &lt;librecuda.h&gt;The project is in its early stages and currently implements only rudimentary CUDA functions. It is not yet ready for production use.
Contributions are welcome! Please submit issues and pull requests to help improve LibreCUDA.
This project is licensed under the MIT License</t>
        </is>
      </c>
    </row>
    <row r="106">
      <c r="A106" s="2" t="n">
        <v>105</v>
      </c>
      <c r="B106" s="2" t="inlineStr">
        <is>
          <t>community</t>
        </is>
      </c>
      <c r="C106" s="2" t="inlineStr"/>
      <c r="D106" s="2" t="inlineStr">
        <is>
          <t>Nvidia cripples cryptocurrency mining on RTX 3080 and 3070 cards</t>
        </is>
      </c>
      <c r="E106" s="2" t="inlineStr">
        <is>
          <t>2021-05-18T19:01:49Z</t>
        </is>
      </c>
      <c r="F106" s="2" t="inlineStr">
        <is>
          <t>https://www.bleepingcomputer.com/news/cryptocurrency/nvidia-cripples-cryptocurrency-mining-on-rtx-3080-and-3070-cards/</t>
        </is>
      </c>
      <c r="G106" s="2" t="inlineStr">
        <is>
          <t>Nvidia cripples cryptocurrency mining on RTX 3080 and 3070 cards. NVIDIA announced today that it's halving the hash rate for Etehereum cryptocurrency mining on the new GeForce RTX 3080, 3070, and 3060 Ti graphics cards to make them less desirable for miners.
The company will add "Lite Hash Rate" or "LHR" identifiers to retail product listings and boxes for all these new nerfed graphics cards that will start shipping later this month.
"Today, we're taking additional measures by applying a reduced ETH hash rate to newly manufactured GeForce RTX 3080, RTX 3070 and RTX 3060 Ti graphics cards," said Matt Wuebbling, NVIDIA's Global Head of GeForce Marketing.
"This reduced hash rate only applies to newly manufactured cards with the LHR identifier and not to cards already purchased."
According to Wuebbling, this decision was taken to make sure that more of these cards will be used by gamers worldwide instead of stacked in cryptocurrency mining farms.
RTX 3060 cards' hash rate also halved in February
This announcement comes after NVIDIA also nerfed the Ethereum hash rate on all GeForce RTX 3060 cards shipped starting February.
"To help get GeForce GPUs in the hands of gamers, we announced in February that all GeForce RTX 3060 graphics cards shipped with a reduced Ethereum hash rate," Wuebbling added.
NVIDIA is also hoping to push professional mining operations towards its new range of CMP dedicated mining GPUs by deliberately reducing the new GeForce RTX's mining performance by 50%.
The specs for the company's dedicated GPU for professional mining are available in the table embedded below.
"Our RTX 30 Series is built on our second-generation RTX architecture, with dedicated RT Cores and Tensor Cores, delivering amazing visuals and performance to gamers and creators," Wuebbling concluded.
"We believe this additional step will get more GeForce cards at better prices into the hands of gamers everywhere."
Security teams log 54% of successful attacks and alert on just 14%. The rest move through your environment unseen.
The Picus whitepaper shows how breach and attack simulation tests your SIEM and EDR rules so threats stop slipping by detection.
Get the whitepaper</t>
        </is>
      </c>
    </row>
    <row r="107">
      <c r="A107" s="2" t="n">
        <v>106</v>
      </c>
      <c r="B107" s="2" t="inlineStr">
        <is>
          <t>community</t>
        </is>
      </c>
      <c r="C107" s="2" t="inlineStr"/>
      <c r="D107" s="2" t="inlineStr">
        <is>
          <t>Apple approves driver that lets Nvidia eGPUs work with Arm Macs</t>
        </is>
      </c>
      <c r="E107" s="2" t="inlineStr">
        <is>
          <t>2026-04-04T16:16:10Z</t>
        </is>
      </c>
      <c r="F107" s="2" t="inlineStr">
        <is>
          <t>https://twitter.com/__tinygrad__/status/2039213719155310736</t>
        </is>
      </c>
      <c r="G107" s="2" t="inlineStr">
        <is>
          <t>Apple approves driver that lets Nvidia eGPUs work with Arm Macs. https://xcancel.com/__tinygrad__/status/2039213719155310736</t>
        </is>
      </c>
    </row>
    <row r="108">
      <c r="A108" s="2" t="n">
        <v>107</v>
      </c>
      <c r="B108" s="2" t="inlineStr">
        <is>
          <t>community</t>
        </is>
      </c>
      <c r="C108" s="2" t="inlineStr"/>
      <c r="D108" s="2" t="inlineStr">
        <is>
          <t>Alibaba Cloud says it cut Nvidia AI GPU use by 82% with new pooling system</t>
        </is>
      </c>
      <c r="E108" s="2" t="inlineStr">
        <is>
          <t>2025-10-20T12:31:22Z</t>
        </is>
      </c>
      <c r="F108" s="2" t="inlineStr">
        <is>
          <t>https://www.tomshardware.com/tech-industry/semiconductors/alibaba-says-new-pooling-system-cut-nvidia-gpu-use-by-82-percent</t>
        </is>
      </c>
      <c r="G108" s="2" t="inlineStr">
        <is>
          <t>Alibaba Cloud says it cut Nvidia AI GPU use by 82% with new pooling system. Alibaba Cloud claims its new Aegaeon pooling system reduces the number of Nvidia GPUs required to serve large language models by 82% during a multi-month beta test inside its Model Studio marketplace. The result, published in a peer-reviewed paper presented at the 2025 ACM Symposium on Operating Systems (SOSP) in Seoul, suggests that cloud providers may be able to extract significantly more inference capacity from existing silicon, especially in constrained markets like China, where the supply of Nvidia's latest H20s remains limited.
Unlike training-time breakthroughs that chase model quality or speed, Aegaeon is an inference-time scheduler designed to maximize GPU utilization across many models with bursty or unpredictable demand. Instead of pinning one accelerator to one model, Aegaeon virtualizes GPU access at the token level, allowing it to schedule tiny slices of work across a shared pool. This means one H20 could serve several different models simultaneously, with system-wide “goodput” — a measure of effective output — rising by as much as nine times compared to older serverless systems.
The system was tested in production over several months, according to the paper, which lists authors from both Peking University and Alibaba’s infrastructure division, including CTO Jingren Zhou. During that window, the number of GPUs needed to support dozens of different LLMs — ranging in size up to 72 billion parameters — fell from 1,192 to just 213.
While the paper does not break down which models contributed most to the savings, reporting by the South China Morning Post says the tests were conducted using Nvidia’s H20, one of the few accelerators still legally available to Chinese buyers under current U.S. export controls.
Alibaba says the gains came from two main techniques: Packing multiple models per GPU, and using a token-level autoscaler to dynamically allocate compute as output is generated, rather than reserving resources at the request level. In benchmarks, Aegaeon beat the goodput of ServerlessLLM and MuxServe by margins ranging from 1.5 times to 9 times.
Whether those savings translate outside Alibaba’s stack remains to be seen. Alibaba Cloud’s paper does not specify the exact network fabric used in the beta test, but we know the company offers its own eRDMA elastic RDMA network and has a record of building highly‑integrated GPU serving stacks, suggesting the results may depend on an optimized, vertically integrated environment.
Regardless, the result is likely to attract interest from other hyperscalers looking to stretch scarce accelerator fleets as inference demand continues to spike.
Get Tom's Hardware's best news and in-depth reviews, straight to your inbox.
Follow Tom's Hardware on Google News, or add us as a preferred source, to get our latest news, analysis, &amp; reviews in your feeds.
Luke James is a freelance writer and journalist. Although his background is in legal, he has a personal interest in all things tech, especially hardware and microelectronics, and anything regulatory.
- 
Reply
 There are plenty of H20s currently selling on China's used e-market.pug_s said:Does that mean that there will be used H20's in the Chinese market?
 Just checked, half of them have their price dropped(3-19%).
- 
Reply
 I doubt it. Unlike the US, China has been building its infrastrure to increase power production in the country. Many AI models like Deepseek and Alibaba has been improving its models to use less resources.phead128 said:No worries, this means China will spend more on electricity and go bankrupt that way.
 - some think tanker behind the export controls</t>
        </is>
      </c>
    </row>
    <row r="109">
      <c r="A109" s="2" t="n">
        <v>108</v>
      </c>
      <c r="B109" s="2" t="inlineStr">
        <is>
          <t>community</t>
        </is>
      </c>
      <c r="C109" s="2" t="inlineStr"/>
      <c r="D109" s="2" t="inlineStr">
        <is>
          <t>Nvidia Warp: A Python framework for high performance GPU simulation and graphics</t>
        </is>
      </c>
      <c r="E109" s="2" t="inlineStr">
        <is>
          <t>2024-06-14T13:28:56Z</t>
        </is>
      </c>
      <c r="F109" s="2" t="inlineStr">
        <is>
          <t>https://github.com/NVIDIA/warp</t>
        </is>
      </c>
      <c r="G109" s="2" t="inlineStr">
        <is>
          <t>Nvidia Warp: A Python framework for high performance GPU simulation and graphics. Warp is a Python framework for GPU-accelerated simulation, robotics, and machine learning. Warp takes regular Python functions and JIT compiles them to efficient kernel code that can run on the CPU or GPU.
Warp comes with a rich set of primitives for physics simulation, robotics, geometry processing, and more. Warp kernels are differentiable and can be used as part of machine-learning pipelines with frameworks such as PyTorch, JAX and Paddle.
Simulate one million particles under gravitational attraction, in 20 lines:
import warp as wp
import numpy as np
num_particles = 1_000_000
dt = 0.01
@wp.kernel
def gravity_step(pos: wp.array[wp.vec3], vel: wp.array[wp.vec3]):
    i = wp.tid()
    position = pos[i]
    dist_sq = wp.length_sq(position) + 0.01  # softened distance
    acc = -1000.0 / dist_sq * wp.normalize(position)  # gravitational pull toward origin
    vel[i] = vel[i] + acc * dt
    pos[i] = pos[i] + vel[i] * dt
rng = np.random.default_rng(42)
positions = wp.array(rng.normal(size=(num_particles, 3)), dtype=wp.vec3)
velocities = wp.array(rng.normal(size=(num_particles, 3)), dtype=wp.vec3)
for _ in range(100):
    wp.launch(gravity_step, dim=num_particles, inputs=[positions, velocities])
print(positions.numpy())Python version 3.10 or newer is required. Warp can run on x86-64 and ARMv8 CPUs on Windows and Linux, and on Apple Silicon (ARMv8) on macOS. GPU support requires a CUDA-capable NVIDIA GPU and driver (minimum GeForce GTX 9xx).
The easiest way to install Warp is from PyPI:
pip install warp-lang
You can also use pip install warp-lang[examples] to install additional dependencies for running examples and USD-related features.
For nightly builds, conda, CUDA 13 builds, building from source, and CUDA driver requirements, see the Installation Guide.
The NVIDIA Accelerated Computing Hub also hosts Warp tutorial notebooks that can be opened in Colab:
The warp/examples directory contains examples covering physics simulation, geometry processing, optimization, and tile-based GPU programming. Before running examples, install the optional example dependencies using:
pip install warp-lang[examples]
On Linux aarch64 systems (e.g., NVIDIA DGX Spark), the [examples] extra automatically installs
usd-exchange instead of usd-core as a drop-in replacement,
since usd-core wheels are not available for that platform.
Examples can be run from the command-line as follows:
python -m warp.examples.&lt;example_subdir&gt;.&lt;example&gt;
Most examples can be run on either the CPU or a CUDA-capable device, but a handful require a CUDA-capable device. These are marked at the top of the example script. Some examples generate USD files containing time-sampled animations in the current working directory. These can be viewed in Pixar's UsdView, Blender, or any USD-compatible viewer.
To browse the example source code, you can open the directory where the files are located like this:
python -m warp.examples.browse
Please see the following resources for additional background on Warp:
- Product Page
- How to Use NVIDIA Warp to Build GPU-Accelerated Computational Physics Simulations (GTC 2026 tutorial)
- SIGGRAPH 2024 Course Slides
- GTC 2024 Presentation
- GTC 2022 Presentation
- GTC 2021 Presentation
- SIGGRAPH Asia 2021 Differentiable Simulation Course
See the FAQ for common questions.
Problems, questions, and feature requests can be opened on GitHub Issues.
For inquiries not suited for GitHub Issues, please email warp-python@nvidia.com.
Contributions and pull requests from the community are welcome. Please see the Contribution Guide for more information on contributing to the development of Warp.
Warp is provided under the Apache License, Version 2.0. Please see LICENSE.md for full license text.
This project will download and install additional third-party open source software projects. Review the license terms of these open source projects before use.
When building Warp from source using the build_lib.py script, the build process automatically
downloads NVIDIA libmathdx. Pre-built Warp
packages (e.g., from PyPI) already include libmathdx statically linked into the library binaries.
In both cases, libmathdx is governed by the
NVIDIA Software License Agreement.
NOTICE AND DISCLAIMER: This software automatically retrieves, accesses or interacts with external materials. Those retrieved materials are not distributed with this software and are governed solely by separate terms, conditions and licenses. You are solely responsible for finding, reviewing and complying with all applicable terms, conditions, and licenses, and for verifying the security, integrity and suitability of any retrieved materials for your specific use case. This software is provided "AS IS", without warranty of any kind. The author makes no representations or warranties regarding any retrieved materials, and assumes no liability for any losses, damages, liabilities or legal consequences from your use or inability to use this software or any retrieved materials. Use this software and the retrieved materials at your own risk.
Our PUBLICATIONS.md file lists academic and research publications that leverage the capabilities of Warp. We encourage you to add your own published work using Warp to this list.
If you use Warp in your research, please use the "Cite this repository" button on the GitHub repository page or refer to the CITATION.cff file for citation information</t>
        </is>
      </c>
    </row>
    <row r="110">
      <c r="A110" s="2" t="n">
        <v>109</v>
      </c>
      <c r="B110" s="2" t="inlineStr">
        <is>
          <t>community</t>
        </is>
      </c>
      <c r="C110" s="2" t="inlineStr"/>
      <c r="D110" s="2" t="inlineStr">
        <is>
          <t>Nvidia's $99 Jetson Nano Is an AI Computer for DIY Enthusiasts</t>
        </is>
      </c>
      <c r="E110" s="2" t="inlineStr">
        <is>
          <t>2019-03-18T22:36:28Z</t>
        </is>
      </c>
      <c r="F110" s="2" t="inlineStr">
        <is>
          <t>https://www.engadget.com/2019/03/18/nvidia-jetson-nano-ai-computer/</t>
        </is>
      </c>
      <c r="G110" s="2" t="inlineStr">
        <is>
          <t>Nvidia's $99 Jetson Nano Is an AI Computer for DIY Enthusiasts. NVIDIA's $99 Jetson Nano is an AI computer for DIY enthusiasts
You could build your own robot without spending a fortune.
Sophisticated AI generally isn't an option for homebrew devices when the mini computers can rarely handle much more than the basics. NVIDIA thinks it can do better — it's unveiling an entry-level AI computer, the Jetson Nano, that's aimed at "developers, makers and enthusiasts." NVIDIA claims that the Nano's 128-core Maxwell-based GPU and quad-core ARM A57 processor can deliver 472 gigaflops of processing power for neural networks, high-res sensors and other robotics features while still consuming a miserly 5W. On the surface, at least, it could hit the sweet spot if you're looking to build your own robot or smart speaker.
The kit can run Linux out of the box, and supports a raft of AI frameworks (including, of course, NVIDIA's own). It comes equipped with 4GB of RAM, gigabit Ethernet and the I/O you'd need for cameras and other attachments.
Price, unsurprisingly, is the main hook. While the Nano isn't nearly as powerful as higher-end Jetson models, it's available now at $99 for individuals and $129 for "production-ready" units destined for companies. That puts it within range of hobbyists, inventors and students who are willing to spend a bit more (but only a bit more) to create their own automated devices</t>
        </is>
      </c>
    </row>
    <row r="111">
      <c r="A111" s="2" t="n">
        <v>110</v>
      </c>
      <c r="B111" s="2" t="inlineStr">
        <is>
          <t>community</t>
        </is>
      </c>
      <c r="C111" s="2" t="inlineStr"/>
      <c r="D111" s="2" t="inlineStr">
        <is>
          <t>OpenAI and Nvidia announce partnership to deploy 10GW of Nvidia systems</t>
        </is>
      </c>
      <c r="E111" s="2" t="inlineStr">
        <is>
          <t>2025-09-22T16:10:15Z</t>
        </is>
      </c>
      <c r="F111" s="2" t="inlineStr">
        <is>
          <t>https://openai.com/index/openai-nvidia-systems-partnership/</t>
        </is>
      </c>
      <c r="G111" s="2" t="inlineStr">
        <is>
          <t>OpenAI and Nvidia announce partnership to deploy 10GW of Nvidia systems. News
- Strategic partnership enables OpenAI to build and deploy at least 10 gigawatts of AI datacenters with NVIDIA systems representing millions of GPUs for OpenAI’s next-generation AI infrastructure.
- To support the partnership, NVIDIA intends to invest up to $100 billion in OpenAI progressively as each gigawatt is deployed.
- The first gigawatt of NVIDIA systems will be deployed in the second half of 2026 on NVIDIA’s Vera Rubin platform.
San Francisco and Santa Clara—September 22, 2025—NVIDIA and OpenAI today announced a letter of intent for a landmark strategic partnership to deploy at least 10 gigawatts of NVIDIA systems for OpenAI’s next-generation AI infrastructure to train and run its next generation of models on the path to deploying superintelligence. To support this deployment including datacenter and power capacity, NVIDIA intends to invest up to $100 billion in OpenAI as the new NVIDIA systems are deployed. The first phase is targeted to come online in the second half of 2026 using NVIDIA’s Vera Rubin platform.
“NVIDIA and OpenAI have pushed each other for a decade, from the first DGX supercomputer to the breakthrough of ChatGPT,” said Jensen Huang, founder and CEO of NVIDIA. “This investment and infrastructure partnership mark the next leap forward—deploying 10 gigawatts to power the next era of intelligence.”
“Everything starts with compute,” said Sam Altman, co-founder and CEO of OpenAI. “Compute infrastructure will be the basis for the economy of the future, and we will utilize what we’re building with NVIDIA to both create new AI breakthroughs and empower people and businesses with them at scale.”
“We’ve been working closely with NVIDIA since the early days of OpenAI,” said Greg Brockman, co-founder and President of OpenAI. “We’ve utilized their platform to create AI systems that hundreds of millions of people use every day. We’re excited to deploy 10 gigawatts of compute with NVIDIA to push back the frontier of intelligence and scale the benefits of this technology to everyone.”
OpenAI will work with NVIDIA as a preferred strategic compute and networking partner for its AI factory growth plans. OpenAI and NVIDIA will work together to co-optimize their roadmaps for OpenAI's model and infrastructure software and NVIDIA’s hardware and software.
This partnership complements the deep work OpenAI and NVIDIA are already doing with a broad network of collaborators, including Microsoft, Oracle, SoftBank, and Stargate partners, focused on building the world’s most advanced AI infrastructure.
OpenAI has grown to over 700 million weekly active users and strong adoption across global enterprises, small businesses, and developers. This partnership will help OpenAI advance its mission to build artificial general intelligence that benefits all of humanity.
NVIDIA and OpenAI look forward to finalizing the details of this new phase of strategic partnership in the coming weeks</t>
        </is>
      </c>
    </row>
    <row r="112">
      <c r="A112" s="2" t="n">
        <v>111</v>
      </c>
      <c r="B112" s="2" t="inlineStr">
        <is>
          <t>community</t>
        </is>
      </c>
      <c r="C112" s="2" t="inlineStr"/>
      <c r="D112" s="2" t="inlineStr">
        <is>
          <t>Nvidia greenboost: transparently extend GPU VRAM using system RAM/NVMe</t>
        </is>
      </c>
      <c r="E112" s="2" t="inlineStr">
        <is>
          <t>2026-03-15T15:59:09Z</t>
        </is>
      </c>
      <c r="F112" s="2" t="inlineStr">
        <is>
          <t>https://gitlab.com/IsolatedOctopi/nvidia_greenboost</t>
        </is>
      </c>
      <c r="G112" s="2" t="inlineStr">
        <is>
          <t>Nvidia greenboost: transparently extend GPU VRAM using system RAM/NVMe</t>
        </is>
      </c>
    </row>
    <row r="113">
      <c r="A113" s="2" t="n">
        <v>112</v>
      </c>
      <c r="B113" s="2" t="inlineStr">
        <is>
          <t>community</t>
        </is>
      </c>
      <c r="C113" s="2" t="inlineStr"/>
      <c r="D113" s="2" t="inlineStr">
        <is>
          <t>Nvidia announces mining GPUs, cuts the hash rate of RTX-3060 in half</t>
        </is>
      </c>
      <c r="E113" s="2" t="inlineStr">
        <is>
          <t>2021-02-18T14:41:09Z</t>
        </is>
      </c>
      <c r="F113" s="2" t="inlineStr">
        <is>
          <t>https://blogs.nvidia.com/blog/2021/02/18/geforce-cmp/</t>
        </is>
      </c>
      <c r="G113" s="2" t="inlineStr">
        <is>
          <t>Nvidia announces mining GPUs, cuts the hash rate of RTX-3060 in half. We are gamers, through and through. We obsess about new gaming features, new architectures, new games and tech. We designed GeForce GPUs for gamers, and gamers are clamoring for more.
Yet NVIDIA GPUs are programmable. And users are constantly discovering new applications for them, from weather simulation and gene sequencing to deep learning and robotics. Mining cryptocurrency is one of them.
With the launch of GeForce RTX 3060 on Feb. 25, we’re taking an important step to help ensure GeForce GPUs end up in the hands of gamers.
Halving Hash Rate
RTX 3060 software drivers are designed to detect specific attributes of the Ethereum cryptocurrency mining algorithm, and limit the hash rate, or cryptocurrency mining efficiency, by around 50 percent.
That only makes sense. Our GeForce RTX GPUs introduce cutting-edge technologies — such as RTX real-time ray-tracing, DLSS AI-accelerated image upscaling technology, Reflex super-fast response rendering for the best system latency, and many more — tailored to meet the needs of gamers and those who create digital experiences.
To address the specific needs of Ethereum mining, we’re announcing the NVIDIA CMP, or, Cryptocurrency Mining Processor, product line for professional mining.
CMP products — which don’t do graphics — are sold through authorized partners and optimized for the best mining performance and efficiency. They don’t meet the specifications required of a GeForce GPU and, thus, don’t impact the availability of GeForce GPUs to gamers.
For instance, CMP lacks display outputs, enabling improved airflow while mining so they can be more densely packed. CMPs also have a lower peak core voltage and frequency, which improves mining power efficiency.
Creating tailored products for customers with specific needs delivers the best value for customers. With CMP, we can help miners build the most efficient data centers while preserving GeForce RTX GPUs for gamers</t>
        </is>
      </c>
    </row>
    <row r="114">
      <c r="A114" s="2" t="n">
        <v>113</v>
      </c>
      <c r="B114" s="2" t="inlineStr">
        <is>
          <t>community</t>
        </is>
      </c>
      <c r="C114" s="2" t="inlineStr"/>
      <c r="D114" s="2" t="inlineStr">
        <is>
          <t>Nvidia CEO Introduces Nvidia Ampere Architecture, Nvidia A100 GPU</t>
        </is>
      </c>
      <c r="E114" s="2" t="inlineStr">
        <is>
          <t>2020-05-14T13:02:48Z</t>
        </is>
      </c>
      <c r="F114" s="2" t="inlineStr">
        <is>
          <t>https://blogs.nvidia.com/blog/2020/05/14/gtc-2020-keynote/</t>
        </is>
      </c>
      <c r="G114" s="2" t="inlineStr">
        <is>
          <t>Nvidia CEO Introduces Nvidia Ampere Architecture, Nvidia A100 GPU</t>
        </is>
      </c>
    </row>
    <row r="115">
      <c r="A115" s="2" t="n">
        <v>114</v>
      </c>
      <c r="B115" s="2" t="inlineStr">
        <is>
          <t>community</t>
        </is>
      </c>
      <c r="C115" s="2" t="inlineStr"/>
      <c r="D115" s="2" t="inlineStr">
        <is>
          <t>Nvidia announces RTX 2000 GPU series with ‘6x more performance’ and ray-tracing</t>
        </is>
      </c>
      <c r="E115" s="2" t="inlineStr">
        <is>
          <t>2018-08-20T18:03:24Z</t>
        </is>
      </c>
      <c r="F115" s="2" t="inlineStr">
        <is>
          <t>https://www.theverge.com/2018/8/20/17758724/nvidia-geforce-rtx-2080-specs-pricing-release-date-features</t>
        </is>
      </c>
      <c r="G115" s="2" t="inlineStr">
        <is>
          <t>Nvidia announces RTX 2000 GPU series with ‘6x more performance’ and ray-tracing. Nvidia is unveiling its new GeForce RTX 2000 series of graphics cards at Gamescom in Germany today. While we’ve seen a number of teasers and plenty of card leaks recently, the GeForce RTX 2080 is finally official. Based on Nvidia’s new Turing architecture, the RTX 2080 is designed to succeed the popular GTX 1080 and push new real-time ray-tracing effects in upcoming games.
Nvidia announces RTX 2000 GPU series with ‘6 times more performance’ and ray tracing
$1,199 for Nvidia’s fastest GeForce card
$1,199 for Nvidia’s fastest GeForce card
At Nvidia’s event, the company is unveiling the RTX 2070, RTX 2080, and RTX 2080 Ti. Nvidia is promising “up to 6X the performance of previous-generation graphics cards,” and real-time ray tracing for these cards. Asus, EVGA, Gigabyte, MSI, PNY, and Zotac will all have RTX 2080 and RTX 2080 Ti cards available for preorder today, with cards available on September 20th. RTX 2070 cards will start at $499, with RTX 2080 at $699, and the RTX 2080 Ti starting at $999. Nvidia is also offering Founders Editions for all three graphics cards. The GeForce RTX 2070 Founders Edition will be priced at $599, with the RTX 2080 Founders Edition at $799, and the RTX 2080 Ti Founders Edition at $1,199. The Founders Edition cards will ship on September 20th.
Nvidia says the RTX 2080 is designed for overclocking, and the RTX 2070 will offer more performance (for ray-tracing) than Nvidia’s Titan XP card. The RTX 2080 Ti is the flagship, clocked at 1350MHz with 4352 CUDA cores and 11GB of GDDR6 RAM (full specs here), while the regular RTX 2080 will be clocked at 1515MHz with 2944 CUDA cores and 8GB of GDDR6 RAM (full specs here). The RTX 2070, meanwhile, is clocked at 1410MHz, with 2304 CUDA cores and 8GB of GDDR6 RAM. Nvidia is recommending PC gamers have a 650W power supply, as the base RTX 2080 draws up to 215 watts of power.
The main promise of these new cards is ray tracing, which is a rendering technique that results in real-time light reflections and cinematic effects that can make games look a lot more like movies. Ray tracing is something PC gamers have been promised for years, and it has long been considered the “holy grail” of video games. Nvidia is now aiming to bring it in real time to the masses.
The performance and ray-tracing support on the new RTX 2000 series is all thanks to it being based on Nvidia’s latest Turing architecture. “This is a new computing model, so there’s a new way to think about performance,” says Nvidia CEO Jensen Huang. “This new Turing processor is just a monster, it’s incredible.” Nvidia is now measuring its ray-tracing performance as a key target for these new cards. Huang showed off a number of demonstrations of existing cards and new rendering techniques with the RTX series.
The ray-tracing demonstrations were impressive, but most were limited to physically modeled materials, and reflections and lighting indoors. It’s the real-world game support that matters, and Nvidia is promising real-time ray tracing in Shadow Of The Tomb Raider, and performance gains in lighting and other effects in Battlefield V and Metro Exodus. The demonstration of Tomb Raider was particularly impressive, with realistic shadows and lighting shown in nighttime scenarios.
The Metro Exodus demo involved sunlight from a window entering a room through a window in real time, with Nvidia’s RTX rendering the light inside a room far more accurately so that game developers can hide enemies and other objects out of a view without having to light up the entire room in a non-realistic fashion.
Battlefield V was easily the most impressive example of Nvidia’s RTX system. Reflections from explosions were accurately rendered onto nearby objects like cars, tanks, and even the ground and soldiers in the WW2 first-person shooter game. Flames and explosions will even reflect off of the metal on guns or even diffuse into the wooden parts of older guns in Battlefield V.
Nvidia is promising that even more games will get ray-tracing support than just the three titles it demonstrated today. The company briefly revealed 21 games will get RTX support soon, including Hitman 2, We Happy Few, PUBG, and Final Fantasy XV. 21 games is moderate for launch, but Nvidia will need to keep pushing game developers to adopt this new technology. Nvidia is also working with Microsoft to push ray-tracing, thanks to the company’s new DirectX Raytracing (DXR) API in Windows 10 to complement Nvidia’s RTX work. Epic Games will also make real-time ray-tracing available to Unreal Engine developers later this year.
While Nvidia is claiming “6 times more performance” with its Turing RTX cards over its Pascal-based GTX GPUs, the company is attempting to redefine performance comparisons that are limited to how well the new cards perform. Nvidia doesn’t even list the traditional floating point operations per second (known as teraflops), and has opted to hype two new performance capabilities. These are RTX-OPS, an average of the card’s performance across operations like shading, ray-tracing, etc, and giga rays per second which measures how well the new cards can ray-trace. Nvidia didn’t spend 10 years building its GTX Pascal-based GPUs to perform ray-tracing, so the performance comparison here feels less relevant.
We should get to spend more time with Nvidia’s latest RTX 2000 series at Gamescom this week, and we’re particularly interested to hear how the company will adapt these GPUs for laptops. Stay tuned for more information on Nvidia’s new RTX 2080</t>
        </is>
      </c>
    </row>
    <row r="116">
      <c r="A116" s="2" t="n">
        <v>115</v>
      </c>
      <c r="B116" s="2" t="inlineStr">
        <is>
          <t>community</t>
        </is>
      </c>
      <c r="C116" s="2" t="inlineStr"/>
      <c r="D116" s="2" t="inlineStr">
        <is>
          <t>OpenAI, Nvidia fuel $1T AI market with web of circular deals</t>
        </is>
      </c>
      <c r="E116" s="2" t="inlineStr">
        <is>
          <t>2025-10-08T23:04:32Z</t>
        </is>
      </c>
      <c r="F116" s="2" t="inlineStr">
        <is>
          <t>https://www.bloomberg.com/news/features/2025-10-07/openai-s-nvidia-amd-deals-boost-1-trillion-ai-boom-with-circular-deals</t>
        </is>
      </c>
      <c r="G116" s="2" t="inlineStr">
        <is>
          <t>OpenAI, Nvidia fuel $1T AI market with web of circular deals. See also https://www.bloomberg.com/news/articles/2025-10-08/the-circu... ( https://archive.ph/E7nGC )</t>
        </is>
      </c>
    </row>
    <row r="117">
      <c r="A117" s="2" t="n">
        <v>116</v>
      </c>
      <c r="B117" s="2" t="inlineStr">
        <is>
          <t>community</t>
        </is>
      </c>
      <c r="C117" s="2" t="inlineStr"/>
      <c r="D117" s="2" t="inlineStr">
        <is>
          <t>Nvidia RTX Spark</t>
        </is>
      </c>
      <c r="E117" s="2" t="inlineStr">
        <is>
          <t>2026-06-01T05:24:40Z</t>
        </is>
      </c>
      <c r="F117" s="2" t="inlineStr">
        <is>
          <t>https://www.nvidia.com/en-us/products/rtx-spark/</t>
        </is>
      </c>
      <c r="G117" s="2" t="inlineStr">
        <is>
          <t>Nvidia RTX Spark. RTX Spark Superchip
CUDA, the software that accelerates the world’s AI, runs natively on RTX Spark.
The most power-efficient RTX chip ever made, in a chassis so slim you'll forget you’re carrying it.
Play the latest and greatest games with world-leading gaming tech. Ray-traced worlds, the full DLSS suite, NVIDIA Reflex, and G-SYNC.
Agents
Welcome to the PC where agents work alongside you—running tasks, generating assets, writing code, on demand. You set the objective. The machine handles the rest. There’s intelligence on both sides of the keyboard now.
RTX Platform
RTX brings you exclusive features and the latest advancements in AI, simulation, and ray tracing. Experience incredible 3D performance, smoother video editing, photorealistic simulations, and stunning visuals in the apps, AI tools, and games that pros, creators, and gamers use every day.
RTX Spark Desktop PCs
Get RTX Spark in a small, ultra-efficient desktop. Built to run personal AI agents 24/7 right at your desk plus game and create with the full power of RTX graphics.
Sign up to be notified when RTX Spark Laptops and Desktops are available.
©2026 NVIDIA Corporation. All rights reserved. NVIDIA and the NVIDIA logo are trademarks and/or registered trademarks of NVIDIA Corporation in the U.S. and other countries. Other company and product names may be trademarks of the respective companies with which they are associated</t>
        </is>
      </c>
    </row>
    <row r="118">
      <c r="A118" s="2" t="n">
        <v>117</v>
      </c>
      <c r="B118" s="2" t="inlineStr">
        <is>
          <t>community</t>
        </is>
      </c>
      <c r="C118" s="2" t="inlineStr"/>
      <c r="D118" s="2" t="inlineStr">
        <is>
          <t>Nvidia to join Dow Jones Industrial Average, replacing Intel</t>
        </is>
      </c>
      <c r="E118" s="2" t="inlineStr">
        <is>
          <t>2024-11-01T22:43:15Z</t>
        </is>
      </c>
      <c r="F118" s="2" t="inlineStr">
        <is>
          <t>https://www.cnbc.com/2024/11/01/nvidia-to-join-dow-jones-industrial-average-replacing-intel.html</t>
        </is>
      </c>
      <c r="G118" s="2" t="inlineStr">
        <is>
          <t>Nvidia to join Dow Jones Industrial Average, replacing Intel. Nvidia is replacing rival chipmaker Intel in the Dow Jones Industrial Average, a shakeup to the blue-chip index that reflects the boom in artificial intelligence and a major shift in the semiconductor industry.
Intel shares were down 1% in extended trading on Friday. Nvidia shares rose 1%.
The switch will take place on Nov. 8. Also, Sherwin Williams will replace Dow Inc. in the index, S&amp;P Dow Jones said in a statement.
Nvidia shares have climbed over 170% so far in 2024 after jumping roughly 240% last year, as investors have rushed to get a piece of the AI chipmaker. Nvidia's market cap has swelled to $3.3 trillion, second only to Apple among publicly traded companies.
Companies including Microsoft, Meta, Google and Amazon are purchasing Nvidia's graphics processing units (GPUs), such as the H100, in massive quantities to build clusters of computers for their AI work. Nvidia's revenue has more than doubled in each of the past five quarters, and has at least tripled in three of them. The company has sginaled that demand for its next-generation AI GPU called Blackwell is "insane."
With the addition of Nvidia, four of the six trillion-dollar tech companies are now in the index. The two not in the Dow are Alphabet and Meta.
While Nvidia has been soaring, Intel has been slumping. Long the dominant maker of PC chips, Intel has lost market share to Advanced Micro Devices and has made very little headway in AI. Intel shares have fallen by more than half this year as the company struggles with manufacturing challenges and new competition for its central processors.
Intel said in a filing this week that the board's audit and finance committee approved cost and capital reduction activities, including lowering head count by 16,500 employees and reducing its real estate footprint. The job cuts were originally announced in August.
The Dow contains 30 components and is weighted by the share price of the individual stocks instead of total market value. Nvidia put itself in better position to join the index in May, when the company announced a 10-for-1 stock split. While doing nothing to its market cap, the move slashed the price of each share by 90%, allowing the company to become a part of the Dow without having too heavy a weighting.
The switch is the first change to the index since February, when Amazon replaced Walgreens Boots Alliance. Over the years, the Dow has been playing catchup in gaining exposure to the largest technology companies. The stocks in the index are chosen by a committee from S&amp;P Dow Jones Indices</t>
        </is>
      </c>
    </row>
    <row r="119">
      <c r="A119" s="2" t="n">
        <v>118</v>
      </c>
      <c r="B119" s="2" t="inlineStr">
        <is>
          <t>community</t>
        </is>
      </c>
      <c r="C119" s="2" t="inlineStr"/>
      <c r="D119" s="2" t="inlineStr">
        <is>
          <t>Nvidia Shield TV Owners Are Pissed About the Banner Ads in Android TV</t>
        </is>
      </c>
      <c r="E119" s="2" t="inlineStr">
        <is>
          <t>2021-07-19T15:30:27Z</t>
        </is>
      </c>
      <c r="F119" s="2" t="inlineStr">
        <is>
          <t>https://gizmodo.com/nvidia-shield-tv-owners-are-pissed-about-the-banner-ads-1847185249</t>
        </is>
      </c>
      <c r="G119" s="2" t="inlineStr">
        <is>
          <t>Nvidia Shield TV Owners Are Pissed About the Banner Ads in Android TV. Nvidiaâs Shield TVs are some of the best streaming video boxes on the market, but following a recent update to Android TV, Shield TV users are starting to see ads on their home screen and they arenât happy about it.
The latest update to Android TV on Shield TV devicesbegan rolling out earlier this month and featured a small UI redesign that added large banner images to Android TVâs home screen, similar to what you get when using Google TV devices like the Chromecast with Google TV.Â
Now technically, Google calls these banner images ârecommendations,â as they are regularly updated and rotated to help users find new streaming content Google thinks they might enjoy. However, a number of Shield TV users consider these images to be advertisements (especially when they recommend shows on services users arenât even subscribed to), and as such, have taken to showing their displeasure with the recent update by review bombing the listing for the Android TV Home app, which now has a one-star rating across more than 800 reviews.
As seen in a number of reviews and complaints on Reddit, many Shield TV users are unhappy about the way Google has killed off Android TVâs previously minimalist design by implementing intrusive banner ads that take up significantly more space, particularly on what is supposed to be a premium streaming device that goes for $150 or $200 depending on the model.
Thankfully, if you own a Shield TV and arenât a fan of the new banner ads, there are a couple of things you can do. First, while it wonât completely eliminate recommendations, you can reduce their impact by going into the Settings menu, finding Device Preferences, clicking on Home Screen, and disabling the toggles for video and audio previews. Alternatively, you can use ADB to replace the standard Android TV launcher with something else, though I wouldnât recommend this option unless you are comfortable tweaking your device using command line functions.
But more importantly, the addition of new banner images in Android TV is merely just one example of a growing trend in which major OS makers have begun inserting ads in a number of devices from smartphones to smart TVs. Sometimes these ads are presented as tools to help users find new content, while in other situations (like on Samsung phones), ads can appear as unwanted notifications alerting users about a newly announced Samsung device or service.
Unfortunately, oftentimes thereâs no easy way to get rid of the ads, which causes user dissatisfaction or may even eventually drive users away from their current devices or platforms. But the real sad part is that until users make enough noise or cause a companyâs sales to drop, itâs hard to say when this trend of seeing more and more ads in modern gadgets will stop</t>
        </is>
      </c>
    </row>
    <row r="120">
      <c r="A120" s="2" t="n">
        <v>119</v>
      </c>
      <c r="B120" s="2" t="inlineStr">
        <is>
          <t>community</t>
        </is>
      </c>
      <c r="C120" s="2" t="inlineStr"/>
      <c r="D120" s="2" t="inlineStr">
        <is>
          <t>SEC charges Nvidia with inadequate disclosures about impact of cryptomining</t>
        </is>
      </c>
      <c r="E120" s="2" t="inlineStr">
        <is>
          <t>2022-05-17T08:12:16Z</t>
        </is>
      </c>
      <c r="F120" s="2" t="inlineStr">
        <is>
          <t>https://www.sec.gov/news/press-release/2022-79</t>
        </is>
      </c>
      <c r="G120" s="2" t="inlineStr">
        <is>
          <t>SEC charges Nvidia with inadequate disclosures about impact of cryptomining</t>
        </is>
      </c>
    </row>
    <row r="121">
      <c r="A121" s="2" t="n">
        <v>120</v>
      </c>
      <c r="B121" s="2" t="inlineStr">
        <is>
          <t>community</t>
        </is>
      </c>
      <c r="C121" s="2" t="inlineStr"/>
      <c r="D121" s="2" t="inlineStr">
        <is>
          <t>Resistor hack turns a Nvidia GTX690 into a Quadro K5000 or Tesla K10</t>
        </is>
      </c>
      <c r="E121" s="2" t="inlineStr">
        <is>
          <t>2013-03-19T02:29:58Z</t>
        </is>
      </c>
      <c r="F121" s="2" t="inlineStr">
        <is>
          <t>http://www.eevblog.com/forum/projects/hacking-nvidia-cards-into-their-professional-counterparts/</t>
        </is>
      </c>
      <c r="G121" s="2" t="inlineStr">
        <is>
          <t>Resistor hack turns a Nvidia GTX690 into a Quadro K5000 or Tesla K10</t>
        </is>
      </c>
    </row>
    <row r="122">
      <c r="A122" s="2" t="n">
        <v>121</v>
      </c>
      <c r="B122" s="2" t="inlineStr">
        <is>
          <t>community</t>
        </is>
      </c>
      <c r="C122" s="2" t="inlineStr"/>
      <c r="D122" s="2" t="inlineStr">
        <is>
          <t>Nvidia CEO Jensen Huang announces new AI chips: ‘We need bigger GPUs’</t>
        </is>
      </c>
      <c r="E122" s="2" t="inlineStr">
        <is>
          <t>2024-03-18T20:32:46Z</t>
        </is>
      </c>
      <c r="F122" s="2" t="inlineStr">
        <is>
          <t>https://www.cnbc.com/2024/03/18/nvidia-announces-gb200-blackwell-ai-chip-launching-later-this-year.html</t>
        </is>
      </c>
      <c r="G122" s="2" t="inlineStr">
        <is>
          <t>Nvidia CEO Jensen Huang announces new AI chips: ‘We need bigger GPUs’. Nvidia on Monday announced a new generation of artificial intelligence chips and software for running artificial intelligence models. The announcement, made during Nvidia's developer's conference in San Jose, comes as the chipmaker seeks to solidify its position as the go-to supplier for AI companies.
Nvidia's share price is up five-fold and total sales have more than tripled since OpenAI's ChatGPT kicked off the AI boom in late 2022. Nvidia's high-end server GPUs are essential for training and deploying large AI models. Companies like Microsoft and Meta have spent billions of dollars buying the chips.
The new generation of AI graphics processors is named Blackwell. The first Blackwell chip is called the GB200 and will ship later this year. Nvidia is enticing its customers with more powerful chips to spur new orders. Companies and software makers, for example, are still scrambling to get their hands on the current generation of "Hopper" H100s and similar chips.
“Hopper is fantastic, but we need bigger GPUs,” Nvidia CEO Jensen Huang said on Monday at the company's developer conference in California.
Nvidia shares fell more than 1% in extended trading on Monday.
The company also introduced revenue-generating software called NIM that will make it easier to deploy AI, giving customers another reason to stick with Nvidia chips over a rising field of competitors.
Nvidia executives say that the company is becoming less of a mercenary chip provider and more of a platform provider, like Microsoft or Apple, on which other companies can build software.
"Blackwell's not a chip, it's the name of a platform," Huang said.
"The sellable commercial product was the GPU and the software was all to help people use the GPU in different ways," said Nvidia enterprise VP Manuvir Das in an interview. "Of course, we still do that. But what's really changed is, we really have a commercial software business now."
Das said Nvidia's new software will make it easier to run programs on any of Nvidia's GPUs, even older ones that might be better suited for deploying but not building AI.
"If you're a developer, you've got an interesting model you want people to adopt, if you put it in a NIM, we'll make sure that it's runnable on all our GPUs, so you reach a lot of people," Das said.
Every two years Nvidia updates its GPU architecture, unlocking a big jump in performance. Many of the AI models released over the past year were trained on the company's Hopper architecture — used by chips such as the H100 — which was announced in 2022.
Nvidia says Blackwell-based processors, like the GB200, offer a huge performance upgrade for AI companies, with 20 petaflops in AI performance versus 4 petaflops for the H100. The additional processing power will enable AI companies to train bigger and more intricate models, Nvidia said.
The chip includes what Nvidia calls a "transformer engine specifically built to run transformers-based AI, one of the core technologies underpinning ChatGPT.
The Blackwell GPU is large and combines two separately manufactured dies into one chip manufactured by TSMC. It will also be available as an entire server called the GB200 NVLink 2, combining 72 Blackwell GPUs and other Nvidia parts designed to train AI models.
Amazon, Google, Microsoft, and Oracle will sell access to the GB200 through cloud services. The GB200 pairs two B200 Blackwell GPUs with one Arm-based Grace CPU. Nvidia said Amazon Web Services would build a server cluster with 20,000 GB200 chips.
Nvidia said that the system can deploy a 27-trillion-parameter model. That's much larger than even the biggest models, such as GPT-4, which reportedly has 1.7 trillion parameters. Many artificial intelligence researchers believe bigger models with more parameters and data could unlock new capabilities.
Nvidia didn't provide a cost for the new GB200 or the systems it's used in. Nvidia's Hopper-based H100 costs between $25,000 and $40,000 per chip, with whole systems that cost as much as $200,000, according to analyst estimates.
Nvidia also announced it's adding a new product named NIM, which stands for Nvidia Inference Microservice, to its Nvidia enterprise software subscription.
NIM makes it easier to use older Nvidia GPUs for inference, or the process of running AI software, and will allow companies to continue to use the hundreds of millions of Nvidia GPUs they already own. Inference requires less computational power than the initial training of a new AI model. NIM enables companies that want to run their own AI models, instead of buying access to AI results as a service from companies like OpenAI.
The strategy is to get customers who buy Nvidia-based servers to sign up for Nvidia enterprise, which costs $4,500 per GPU per year for a license.
Nvidia will work with AI companies like Microsoft or Hugging Face to ensure their AI models are tuned to run on all compatible Nvidia chips. Then, using a NIM, developers can efficiently run the model on their own servers or cloud-based Nvidia servers without a lengthy configuration process.
"In my code, where I was calling into OpenAI, I will replace one line of code to point it to this NIM that I got from Nvidia instead," Das said.
Nvidia says the software will also help AI run on GPU-equipped laptops, instead of on servers in the cloud</t>
        </is>
      </c>
    </row>
    <row r="123">
      <c r="A123" s="2" t="n">
        <v>122</v>
      </c>
      <c r="B123" s="2" t="inlineStr">
        <is>
          <t>community</t>
        </is>
      </c>
      <c r="C123" s="2" t="inlineStr"/>
      <c r="D123" s="2" t="inlineStr">
        <is>
          <t>Proposed acquisition of ARM Limited by NVIDIA: public interest intervention</t>
        </is>
      </c>
      <c r="E123" s="2" t="inlineStr">
        <is>
          <t>2021-04-19T12:10:14Z</t>
        </is>
      </c>
      <c r="F123" s="2" t="inlineStr">
        <is>
          <t>https://www.gov.uk/government/publications/proposed-acquisition-of-arm-limited-by-nvidia-corporation-public-interest-intervention</t>
        </is>
      </c>
      <c r="G123" s="2" t="inlineStr">
        <is>
          <t>Proposed acquisition of ARM Limited by NVIDIA: public interest intervention. On 13 September 2020, NVIDIA Corporation (NVIDIA) and SoftBank Group (SoftBank) announced an  agreement under which NVIDIA will acquire ARM Limited (ARM) from SoftBank in a transaction valued at approximately $40 billion.
Under the terms of the transaction, which has been approved by the boards of directors of NVIDIA, SoftBank and ARM, at closing, NVIDIA will pay in consideration to SoftBank a total aggregate amount of $12bn in cash and $21.5bn in NVIDIA shares. Additionally, SoftBank may receive up to $5bn subject to satisfaction of specific financial performance targets by ARM. NVIDIA will also issue $1.5bn in equity to ARM employees.
Under the powers set out in the Enterprise Act 2002, the Secretary of State for Digital, Culture, Media and Sport is able to intervene on national security grounds. This responsibility is discharged in a quasi-judicial capacity.
On 19 April 2021, the Secretary of State issued a public interest intervention notice (PIIN), confirming that he is intervening in the sale on national security grounds. In reaching this decision, he considered advice received from officials across the investment security community.
The Competition and Markets Authority (CMA) will prepare a report on the competition and national security aspects of the proposed transaction. The CMA has until midnight on 30 July 2021 to complete and submit this report to the Secretary of State</t>
        </is>
      </c>
    </row>
    <row r="124">
      <c r="A124" s="2" t="n">
        <v>123</v>
      </c>
      <c r="B124" s="2" t="inlineStr">
        <is>
          <t>community</t>
        </is>
      </c>
      <c r="C124" s="2" t="inlineStr"/>
      <c r="D124" s="2" t="inlineStr">
        <is>
          <t>A Nvidia Engineer Wrote a Vulkan Driver That Works on Older Raspberry Pi</t>
        </is>
      </c>
      <c r="E124" s="2" t="inlineStr">
        <is>
          <t>2020-06-20T15:19:56Z</t>
        </is>
      </c>
      <c r="F124" s="2" t="inlineStr">
        <is>
          <t>https://www.phoronix.com/scan.php?page=news_item&amp;px=RPi-VK-Driver</t>
        </is>
      </c>
      <c r="G124" s="2" t="inlineStr">
        <is>
          <t>A Nvidia Engineer Wrote a Vulkan Driver That Works on Older Raspberry Pi. A NVIDIA Engineer In His Spare Time Wrote A Vulkan Driver That Works On Older Raspberry Pi
While there has been a Vulkan driver in development for the Raspberry Pi 4 and future models with the newer Broadcom VideoCore GPU that officially supports Vulkan, an independent developer has been developing a Vulkan driver for the VideoCore IV GPU found in pre-RPi4 SBCs. VideoCore 4 isn't compliant with Vulkan in full, but with enough effort, a Vulkan driver was brought up.
This new RPi-VK-Driver was developed over the past two years by Martin Thomas, a graphics engineer currently working for NVIDIA who developed this driver in his spare time. It reportedly took about two years to get this unofficial Vulkan driver into shape for Friday's "1.0" release.
VkQuake3 running at 100+ FPS on a @Raspberry_Pi 3B+ using the new low level RPi-VK-Driver pic.twitter.com/UhhYgQrAEi
— Martin Thomas (@0martint) June 19, 2020
This unofficial Vulkan driver for VideoCore IV implements a subset of the API and various hardware limitations encountered but enough that the likes of vkQuake3 can run on the driver with good speed. Performance compared to the VC4 OpenGL driver is quite good thanks to better memory management, multi-threaded command submission, and other improvements.
More details on this Raspberry Pi Vulkan driver for older boards via this GitHub repository</t>
        </is>
      </c>
    </row>
    <row r="125">
      <c r="A125" s="2" t="n">
        <v>124</v>
      </c>
      <c r="B125" s="2" t="inlineStr">
        <is>
          <t>community</t>
        </is>
      </c>
      <c r="C125" s="2" t="inlineStr"/>
      <c r="D125" s="2" t="inlineStr">
        <is>
          <t>Nvidia releases new AI chip with 480GB CPU RAM, 96GB GPU RAM</t>
        </is>
      </c>
      <c r="E125" s="2" t="inlineStr">
        <is>
          <t>2023-06-06T06:46:31Z</t>
        </is>
      </c>
      <c r="F125" s="2" t="inlineStr">
        <is>
          <t>https://www.nvidia.com/en-us/data-center/grace-hopper-superchip/</t>
        </is>
      </c>
      <c r="G125" s="2" t="inlineStr">
        <is>
          <t>Nvidia releases new AI chip with 480GB CPU RAM, 96GB GPU RAM. The breakthrough design for giant-scale AI and HPC applications.
The NVIDIA GH200 Grace Hopper™ Superchip is a breakthrough processor designed from the ground up for giant-scale AI and high-performance computing (HPC) applications. The superchip delivers up to 10X higher performance for applications running terabytes of data, enabling scientists and researchers to reach unprecedented solutions for the world’s most complex problems.
The GH200 Grace Hopper Superchip combines the NVIDIA Grace™ and Hopper™ architectures using NVIDIA NVLink™-C2C to deliver a CPU+GPU coherent memory model for accelerated AI and HPC applications. With 900 gigabytes per second (GB/s) of coherent interface, the superchip is 7X faster than PCIe Gen5. And with HBM3 and HBM3e GPU memory, it supercharges accelerated computing and generative AI. GH200 runs all NVIDIA software stacks and platforms, including NVIDIA AI Enterprise, the HPC SDK, and Omniverse™
GH200 is currently available.
The NVIDIA GH200 NVL2 fully connects two GH200 Superchips with NVLink, delivering up to 288GB of high-bandwidth memory, 10 terabytes per second (TB/s) of memory bandwidth, and 1.2TB of fast memory. Available today, the GH200 NVL2 offers up to 3.5X more GPU memory capacity and 3X more bandwidth than the NVIDIA H100 Tensor Core GPU in a single server for compute- and memory-intensive workloads.
In this demo, you’ll experience seamless integration of the NVIDIA GH200 Grace Hopper Superchip with NVIDIA’s software stacks. It includes interactive demos and real-world applications and case studies, including LLMs.
NVIDIA MGX™ is a modular reference design that can accelerate diverse enterprise workloads. Integrating the advanced capabilities of the GH200 Superchip with NVIDIA BlueField®-3 DPUs, OEM-defined input/output (IO), and fourth-generation NVLink, MGX offers tailored solutions for modern data centers.
NVIDIA provides in-depth support for NVIDIA Grace with performance-tuning guides, developer tools, and libraries</t>
        </is>
      </c>
    </row>
    <row r="126">
      <c r="A126" s="2" t="n">
        <v>125</v>
      </c>
      <c r="B126" s="2" t="inlineStr">
        <is>
          <t>community</t>
        </is>
      </c>
      <c r="C126" s="2" t="inlineStr"/>
      <c r="D126" s="2" t="inlineStr">
        <is>
          <t>Hugging Face raises $235M from investors including Salesforce and Nvidia</t>
        </is>
      </c>
      <c r="E126" s="2" t="inlineStr">
        <is>
          <t>2023-08-24T14:02:12Z</t>
        </is>
      </c>
      <c r="F126" s="2" t="inlineStr">
        <is>
          <t>https://techcrunch.com/2023/08/24/hugging-face-raises-235m-from-investors-including-salesforce-and-nvidia/</t>
        </is>
      </c>
      <c r="G126" s="2" t="inlineStr">
        <is>
          <t>Hugging Face raises $235M from investors including Salesforce and Nvidia. AI startup Hugging Face has raised $235 million in a Series D funding round, as first reported by The Information, then seemingly verified by Salesforce CEO Marc Benioff on X (formerly known as Twitter). The tranche, which had participation from Google, Amazon, Nvidia, Intel, AMD, Qualcomm, IBM, Salesforce and Sound Ventures, values Hugging Face at $4.5 billion. That’s double the startup’s valuation from May 2022 and reportedly more than 100 times Hugging Face’s annualized revenue, reflecting the enormous appetite for AI and platforms to support its development.
Hugging Face offers a number of data science hosting and development tools, including a GitHub-like hub for AI code repositories, models and datasets, as well as web apps to demo AI-powered applications. It also provides libraries for tasks like dataset processing and evaluating models in addition to an enterprise version of the hub that supports software-as-a-service and on-premises deployments.
The company’s paid functionality includes AutoTrain, which helps to automate the task of training AI models; Inference API, which allows developers to host models without managing the underlying infrastructure; and Infinity, which is designed to increase the speed with which an in-production model processes data.
“AI is the new way of building all software. It’s the most important paradigm shift of the decade and, compared to the software shift, it’s going to be bigger because of new capabilities and faster because software paved the way,” co-founder and CEO Clément Delangue told TechCrunch via email. “Hugging Face intends to be the open platform that empowers this paradigm shift.”
Delangue, a French entrepreneur, launched Brooklyn-based Hugging Face in 2016 alongside Julien Chaumond and Thomas Wolf. The trio originally built a chatbot app targeted at teenagers. But after open sourcing the algorithm behind the app, Hugging Face pivoted to focus on creating a platform for creating, testing and deploying machine learning.
The company has 10,000 customers today, it claims, and more than 50,000 organizations on the platform. And its model hub hosts over 1 million repositories.
Contributing to the growth is the strong, sustained interest in AI from the enterprise. According to a HubSpot poll, 43% of business leaders say they plan to increase their investment in AI and automation tools over the course of 2023, while 31% say AI and automation tools are very important to their overall business strategy.
Much of what Hugging Face delivers falls into MLOps, a category of tools for streamlining the process of taking AI models to production and then maintaining and monitoring them. The MLOps market is substantial in its own right, with one report estimating that it’ll reach $16.61 billion by 2030.
But Hugging Face dabbles in other areas, too.
In 2021, Hugging Face launched BigScience, a volunteer-led project to produce an open source language model as powerful as OpenAI’s GPT-3, but free and open for anyone to use. It culminated in Bloom, a multilingual model that for more than a year has been available to tinker with on Hugging Face’s model hub.
Bloom is but one of several open source models to which Hugging Face has contributed development resources.
Hugging Face collaborated with ServiceNow, the enterprise software company, to release a free code-generating AI model called StarCoder (a follow-up model, SafeCoder, debuted this week). And the startup made available its own free version of ChatGPT, OpenAI’s viral AI-powered chatbot, in partnership with the German nonprofit LAION.
Hugging Face’s team-ups extend to major cloud providers, some of which are strategic investors.
Hugging Face recently worked with Nvidia to expand access to cloud compute via Nvidia’s DGX computing platform. It has a partnership with Amazon to extend its products to AWS customers and leverage Amazon’s custom Trainium chips to train the next generation of Bloom. And Hugging Face collaborated with Microsoft on Hugging Face Endpoints on Azure, a way to turn Hugging Face-developed AI models into scalable production solutions hosted through Azure.
With this latest investment, Delangue says that Hugging Face plans to “double down” on its supportive efforts in many domains, including research, enterprise and startups. It has 170 employees, but plans on recruiting new talent over the coming months.
Hugging Face has raised a total of $395.2 million to date, with its first ever check coming from Betaworks Ventures, placing it among the better-funded AI startups in the space. Those ahead of it are OpenAI ($11.3 billion), Anthropic ($1.6 billion), Inflection AI ($1.5 billion), Cohere ($435 million) and Adept ($415 million)</t>
        </is>
      </c>
    </row>
    <row r="127">
      <c r="A127" s="2" t="n">
        <v>126</v>
      </c>
      <c r="B127" s="2" t="inlineStr">
        <is>
          <t>research</t>
        </is>
      </c>
      <c r="C127" s="2" t="inlineStr"/>
      <c r="D127" s="2" t="inlineStr">
        <is>
          <t>CUTh-Solver: GPU-Accelerated Sparse Matrix Solver for High-Resolution Thermal Simulation of 3D ICs</t>
        </is>
      </c>
      <c r="E127" s="2" t="inlineStr">
        <is>
          <t>2026-06-16T12:20:37Z</t>
        </is>
      </c>
      <c r="F127" s="2" t="inlineStr">
        <is>
          <t>https://arxiv.org/abs/2606.17850v1</t>
        </is>
      </c>
      <c r="G127" s="2" t="inlineStr">
        <is>
          <t>CUTh-Solver: GPU-Accelerated Sparse Matrix Solver for High-Resolution Thermal Simulation of 3D ICs. CUTh-Solver: GPU-Accelerated Sparse Matrix Solver for High-Resolution Thermal Simulation of 3D ICs. CUTh-Solver: GPU-Accelerated Sparse Matrix Solver for High-Resolution Thermal Simulation of 3D ICs Chenghan Wang, Zhen Zhuang, Shui Jiang, Siyuan Liang, Xiaoman Yang, Kai Zhu, Darong Huang, Luis Costero, Rongmei Chen, Tsung-Wei Huang, David Atienza, Tsung-Yi Ho Abstract—Coarse-grained thermal simulation tends to under- estimate localized thermal issues, potentially missing critical hotspots. Accurate analysis, therefore, demands fine-grained in- formation, which dramatically increases grid resolution and thus computational workload. Fortunately, the coefficient matrices are often sparse with regular sparsity patterns, offering optimization opportunities. However, existing general-purpose matrix solvers on GPUs rarely exploit these domain-specific properties, thereby encountering bottlenecks in data storage, memory access, paral- lelism, computational efficiency, and hardware utilization. There- fore, we propose CUTh-Solver, a co-designed GPU-accelerated Preconditioned Conjugate Gradient (PCG)-based sparse solver framework for Symmetric Positive Definite (SPD) systems arising from high-resolution steady-state and transient 3D IC thermal simulation. For data storage, CUTh-Solver condenses the Diago- nal (DIA) storage format to remove redundancy. To optimize the memory access, CUTh-Solver employs diagonal-wise SpMV to achieve coalesced memory access. We further observe a critical conflict between parallelism and preconditioning quality and thus adopt a high-parallelism preconditioning strategy. To improve computational efficiency and hardware utilization, we employ an adaptive fine-grained mixed-precision strategy that leverages diverse floating-point units to avoid resource contention, en- hancing throughput without compromising numerical stability. Experimental results show that CUTh-Solver achieves up to 25.8×speedup over GPU-accelerated COMSOL Multiphysics 6.4 and over3×speedup over NVIDIA’s native general-purpose libraries (AmgX, cuSPARSE, cuDSS). Ablation studies validate the individual contribution of each optimization. The code is available at: https://github.com/Chenghan-Wang/CUTh-Solver. Index Terms—Thermal Simulation, GPU Acceleration, Sparse Solvers, Storage Format, SpMV , Mixed Precisions Chenghan Wang, Zhen Zhuang, Shui Jiang, Siyuan Liang, Xiaoman Yang and Tsung-Yi Ho are with the Department of Computer Science and En- gineering, The Chinese University of Hong Kong, NT, Hong Kong SAR. (Corresponding author: Zhen Zhuang) Kai Zhu, Darong Huang, and David Atienza are with Embedded Systems Laboratory (ESL), ´Ecole Polytechnique F ´ed´erale de Lausanne (EPFL), Lau- sanne, Switzerland. Darong Huang is also with Department of Electrical and Computer En- gineering, The University of Hong Kong, Hong Kong Island, Hong Kong SAR. Luis Costero is with the Department of Computer Architecture and System Engineering, Universidad Complutense de Madrid (UCM), Madrid, Spain. Rongmei Chen is with the School of Electronics, Peking University, Beijing, China. Tsung-Wei Huang is with the Department of Electrical and Computer Engineering (ECE), the University of Wisconsin at Madison, Wisconsin, USA. Out of Memory (d) Matrix Size (M) Runtime (s) 973.1 494.8 1 (c) Cell Size (𝛍𝐦) Matrix Size (M) (a) (b) Powermaps: Coarse-Grained Fine-Grained Cholesky Jacobi-PCG ICC-PCG AMG-PCG Fig. 1 (a) Fine-grained (1-µm) power maps reveal up to 6.3×higher peak power density than coarse-grained (20-µm) ones [5]. (b) High-resolution simulation cells are needed to capture fine-grained design features. (c) Matrix size growth with increasingly finer cell size. (d) Efficiency of CPU-based sparse solvers on large-scale systemsAx=b. I. INTRODUCTION As a pivotal solution to transcend the scaling limits of Moore’s Law, 3D integration offers substantial advantages in integration density, interconnect latency, and energy effi- ciency [1]. However, vertical stacking of active components significantly exacerbates thermal density, posing severe chal- lenges to thermal management [2]–[4]. Accurate thermal simulation requires fine-grained design features extracted from IC design files [6]–[8]. Coarse-grained thermal analysis risks obscuring local hotspots by averaging out localized peaks [5], [9]. As illustrated in Fig. 1(a), the maximum power density at a resolution of 1-µm can be up to6.3×higher than at a resolution of 20-µm [5], leading to temperature discrepancies sometimes exceeding 10 °C. The latest 3D-ICE 4.0 also demonstrates that coarse-grained mod- eling can lead to a significant underestimate of temperature [10]. However, meshing millimeter-scale 3D IC packaging at micron-level granularity produces high-resolution simulation cells [5]. With high-resolution simulation cells, a sparse large-scale linear systemAx=bis obtained, whose numerical so- lution constitutes the main computational bottleneck, often exceeding60%of the overall simulation runtime [11], [12]. Consequently, the design and implementation of an efficient sparse solver is critical to enhancing simulation throughput. 1 arXiv:2606.17850v1 [cs.AR] 16 Jun 2026 Sparse linear solvers fall into direct and iterative meth- ods [13]. Direct solvers (e.g., Cholesky decomposition) are numerically robust but suffer from prohibitive runtime and memory overheads due to fill-in effects, as shown in Fig. 1(d), making them ill-suited for high-resolution thermal simula- tion [14]. Despite this, many popular open-source thermal tools, including HotSpot 7.0 [15], 3D-ICE 4.0 [10], PACT [9], and MFIT [16], still rely on CPU-based direct solvers, which inherently limit their scalability. Iterative methods offer supe- rior efficiency in both throughput and memory footprint [17], [18]. In particular, the Preconditioned Conjugate Gradient (PCG) method has become the de facto standard for large- scale Symmetric Positive Definite (SPD) systems [19], [20]. Nevertheless, as shown in Fig. 1(d), PCG solvers on CPU platforms still require hundreds of seconds for large-scale linear systems with tens of millions of unknowns. The limited scalability of CPU-based sparse solvers drives a shift toward GPU acceleration. A notable example is that the latest COMSOL Multiphysics 6.4 ( released in November 2025) integrates NVIDIA cuDSS to accelerate direct solvers across its diverse physics modules [21]. However, existing GPU-accelerated general-purpose sparse libraries, including cuDSS, struggle to fully leverage the domain-specific knowl- edge of 3D IC heat transfer, facing fundamental bottlenecks in data storage, GPU memory access, parallelism, computational efficiency, and hardware utilization: Data Storage:Matrices from solid-state 3D IC thermal simulation are typically banded and SPD. However, general- purpose storage formats do not use symmetry by default. While the DIA format leverages the band property, it intro- duces excessive zero-padding when the diagonal bandwidth is large, which is a common scenario in high-resolution 3D IC thermal simulation. Therefore, with these domain-specific properties, general-purpose storage formats can be condensed to further improve the efficiency of data storage. GPU Memory Access:General-purpose sparse formats often incur indirect addressing and irregular memory access in SpMV operations, causing frequent high-latency global DRAM access. Leveraging the regular sparsity of matrices arising from 3D IC thermal analysis, coalesced memory access can be achieved in SpMV operations to lower the frequency of the costly global DRAM access. Parallelism:Preconditioners suffer from the conflict be- tween convergence rate and parallelism. CPU-favored precon- ditioners involve complex data dependencies that are difficult to parallelize. We observe that after migration to GPUs, their limited parallelism can degrade overall performance, even worse than that of vanilla CG solvers. This observation suggests that GPU acceleration demands a different precondi- tioning strategy from CPUs, one that balances mathematical convergence with hardware parallelism. Computational Efficiency and Hardware Utilization: Driven by machine learning workloads, recent consumer- grade GPUs are drastically reducing double-precision (FP64) hardware resources. However, general-purpose scientific com- puting conventionally defaults to FP64 for numerical stabil- ity, causing massive floating-point operations to queue for increasingly scarce FP64 units while abundant single- and half-precision units sit idle. Domain-specific insights from 3D IC thermal simulation can effectively enable lower-precision arithmetic in precision-insensitive steps to avoid resource contention, improving hardware utilization and computational efficiency without sacrificing numerical stability. Therefore, we presentCUTh-Solver, an open-source and GPU-accelerated sparse solver framework specifically tailored for high-resolution steady-state and transient thermal analysis of 3D ICs. CUTh-Solver is designed to bridge the efficiency gap inherent in general-purpose sparse solvers by fully lever- aging prior domain-specific insights. CUTh-Solver is pub- licly available, providing intuitive interfaces and supporting seamless, out-of-the-box integration for both steady-state and transient thermal simulation. The primary contributions of this work are summarized as follows: •Redundancy-Free Storage Format:Leveraging the SPD matrix property, we further condense the conven- tional DIA format intoQuad-Diag, a redundancy-free and GPU-friendly storage format specifically tailored for 7-diagonal matrices arising from high-resolution 3D IC thermal simulation. •Coalesced Memory Access in SpMV:Quad-Diag fa- cilitates a diagonal-wise SpMV computation pattern, in which vector elements are accessed contiguously in GPU memory, thereby enabling fully coalesced memory trans- actions and significantly reducing the frequency of high- latency global DRAM accesses. •Adaptive Fine-Grained Mixed-Precision Strategy: Leveraging the prior physical knowledge of heat transfer within 3D ICs, we propose an adaptive and fine-grained mixed-precision strategy, which adjusts arithmetic preci- sion across different convergence stages and functional components based on their precision sensitivity. This strategy effectively avoids resource contention and mit- igates the scarcity of double-precision units on modern consumer-grade GPUs, thereby enhancing the hardware utilization and computational throughput. •High-Parallelism Preconditioning with Synergy:We adjust the conventional preconditioning strategy and turn to high-parallelism polynomial preconditioning to re- solve the observed parallelism-convergence contradiction on GPU architectures. This preconditioning framework also has significant synergistic effects for the proposed Quad-Diag, SpMV kernels, and mixed-precision strategy, thereby maximizing the overall performance. •Performance:Experimental results demonstrate that CUTh-Solver achieves significant speedup over the lat- est GPU-accelerated COMSOL Multiphysics 6.4, and a wide range of NVIDIA’s native general-purpose sparse libraries (AmgX, cuSPARSE, cuDSS). The remainder is organized as follows: Section II introduces related works. Section III gives basic preliminaries. Section IV introduces the methodology. Section V presents experiments. Section VI draws the conclusion and future work. 2 II. RELATEDWORKS This section reviews previous work related to sparse linear solvers of thermal simulators on CPUs and GPUs. A. CPU-Based Sparse Solvers in Thermal Simulators Most existing thermal simulation frameworks rely on CPU- based sparse solvers. HotSpot 7.0 [15], 3D-ICE 4.0 [10], and MFIT [16] employ direct solvers through the SuperLU library [22]. PACT [9] offers multiple solver options through interfaces to KLU [23], AztecOO [24], and Belos [25]. ThermalScope [26] uses stationary iterative methods such as Gauss-Seidel (GS), while MTA [27] adopts algebraic multigrid (AMG)-PCG via HYPRE library [28]. The framework in [29], [30] similarly employs aggregation-based AMG-PCG. Addi- tionally, the works in [31], [32] adopt Geometric Multigrid (GMG) as the sparse solver using domain-specific knowledge. Although these CPU-based solvers are effective at small-to- medium scales, they face significant scalability challenges for high-resolution simulations. Achieving sign-off-grade accu- racy within practical turnaround times calls for a shift toward modern GPU architectures to harness its compute power. B. GPU-Accelerated Sparse Solvers of Thermal Simulators Some research has increasingly turned to GPU acceleration. For example, the work in [33] introduced a GPU-accelerated multigrid framework using the ELLPACK storage format, achieving substantial speedups over direct solvers and various Krylov subspace methods. ARTSim 2.0 [34] accelerates LU factorization using a multifront method to achieve task-level parallelism in GPU architectures. Despite these valuable contributions, there are opportunities for further optimization. The ELLPACK-based solver in [33] achieves coalesced access to matrix elements, but access to the operand vector during SpMV remains irregular. Additionally, its multigrid V-cycle and tridiagonal sub-solver introduce fine- grained data dependencies that limit GPU parallelism, and the proposed smoother is specifically designed for microchannel cooling rather than purely solid-state heat transfer. ARTSim 2.0 [34] adopts a hybrid CPU-GPU architecture, offloading only a portion of workload to GPUs while retaining symbolic analysis and triangular solves on CPUs, which may limit its scalability for high-resolution 3D IC thermal analysis. Meanwhile, ARTSim 2.0 does not take advantage of domain- specific knowledge for optimization. III. PRELIMINARIES This section establishes the necessary background. We first introduce the governing partial differential equations (PDEs) for heat transfer. The corresponding numerical discretization schemes are then detailed in Section III-B, followed by an overview of the PCG algorithm in Section III-C. D4(c)(b) D1 D7 D2 D6 D3 D5 x z (a) y 1 5 4 0 3 2 6 : 𝒈𝟎,𝒊 Metal 1 Metal 2 Metal 3 Fig. 2 (a) Structured mesh of a 3D IC. (b) Standard 7-point finite difference/volume stencil: each cell interacts with itself and six neighbors. (c) SPD banded matrix with 7 diagonals. A. Governing Heat PDEs Heat transfer within solid 3D ICs is governed by classic Fourier’s Law as the following PDE: c(x) ∂T(x, t) ∂t − ∇ ·(κ(x)∇T(x, t)) =p(x, t)inΩ(1) wherexrefers to the 3D spatial coordinates(x 1, x2, x3), κ(x)andc(x)denote space-dependent thermal conductivity and volumetric heat capacity and thermal conductivity,p(x, t) represents the dynamic power maps, andΩdescribes the simulation domain of 3D ICs. The Robin convective boundary condition is applied to the convective surfacesΓ R, expressed as follows: κ(x, y)∂T(x, t) ∂n |ΓR =−h(T(x, t)−T amb)(2) wherehis the heat transfer coefficient (W/m 2K), andT amb is the air temperature.nis the outward normal vector. The Neumann boundary condition is applied to the adiabatic surfacesΓ N, formulated as follows: κ(x, y)∂T(x, t) ∂n |ΓN =q N eumann= 0(3) whereq N eumannrefers to the heat flux flowing throughΓ N in Neumman boundary condition. Equation (1), Equation (2) and Equation (3) constitute the whole PDEs of heat transfer within solid-state 3D IC. B. Discretization of Heat PDEs The standard 7-point finite difference/volume stencil is widely used for spatial discretization in thermal simulation of heat PDEs [9], [10], [15]. As shown in Fig. 2 (b), a generic cell is typically adjacent to six neighboring cells. Therefore, the steady-state equation for cell 0 (c 0) can be formulated as: 6X i=1 g0,i(T0 −T i) +hS 0T0 =p 0V0 +hS 0Tamb (4) whereg 0,i represent the thermal conductance betweenc 0 and ci,S 0 refers to its area ofΓ R (S0 = 0 sincec 0 is not connected to the ambient air), andV 0 denotesc 0’s volume. The implicit Euler method is also commonly adopted for temporal discretization due to its numerical stability [10], [16], 3 Bottleneck 1: Storage Format Bottlenecks of General-Purpose SolversObservation &amp; Properties Optimization Techniques Improvements Runtime Breakdown and Exploitable Properties Tech. 1: Quad-Diag Format Tech. 3: Polynomial Preconditioning Tech. 4: Adaptive Mixed-Precision (AMP) Bottleneck 2: Memory Access Bottleneck 3: Parallelism Bottleneck 4: GPU Utilization Solving Ax = b (over 60%) 0 1 2 3 4 5 6 7 0 1 2 3 4 5 6 7 5 8 6 9 3 4 1 2 11 14 17 13 19 15 18 11 14 17 13 19 15 18 27 24 29 22 21 27 24 29 22 21 35 31 37 35 31 37 0 1 2 3 4 5 6 7 0 1 2 3 4 5 6 7 56 68 73 46 42 59 55 53 11 14 12 13 8 6 7 11 14 12 13 8 6 7 10 12 10 11 9 10 12 10 11 9 35 31 37 35 31 37 D4 D5 D6 D7 D3D2D1 Matrix A: Exploitable properties: 1. Band Structure: 7 diagonals, D1~D7 2. Symmetry: D2=D6, D3=D5, D1 = D7 3. Magnitude: D7/D1 ≫ D2/D6/D3/D5 Row: Col: V al: D1, D2, D3, D4, D5, D6, D7 Data Redundancy SpMV (y = Ax ): Row(A): Col(A): x: Irregular Access Dependency: Limited Parallelism 35 31 37 10 12 10 11 9 11 14 12 13 8 6 7 56 68 73 46 42 59 55 53 D7 × 3: FP64/32/16 D6 × 3: FP64/32/16 D5 × 3 D4 (A): Benchmarks Transient Runtime Irregular Coalesced 2.1 × Speedup Runtime FP64 2.2 × Speedup Runtime No Pre Jacobi-Pre Polyno-Pre 2.9 × SpeedupLevel 1 L2 L3 L4 Overall Runtime Setup Preconditioning CG Loop FP64 FP32 FP16 Setup Pre CG Loop FP64 FP32 FP16 Only FP64 is working FP64/32/16 are all working Synergy Indirect Addressing Tech. 2: Coalesced Memory Access Post-ProcessingDiscretization 56 68 73 46 42 59 55 53 Direct Addressing 1x: 2 3 4 5 6 7 8 D4 × 3 Synergy Continuous Elements → Coalesced Access Numerical Divergence FP16 FP32 AMP Numerical Drifts SpMV Runtime Solvers 1.0× 2.6× 3.1× 8.8× cuDSS AmgX cuSPARSE Ours Data Dependency y = Ax : High UtilizationLow Utilization V ec 1: V ec 2: Point-Wise Arithmetic and Parallelism Enables Fig. 3 Overview of CUTh-Solver. Exploitable properties of high-resolution 3D IC thermal simulation are identified and exploited. General-purpose solvers that overlook these properties face several bottlenecks. Four optimization techniques are proposed to leverage these opportunities, achieving considerable improvements over general-purpose solvers. [35]. After temporal discretization, transient heat equation of c0 can be formulated as follows: C0V0 T0,n+1 ∆t + 6X i=1 g0,i(T0,n+1 −T i,n+1) +hS 0T0,n+1 =p 0,n+1V0 +hS 0Tamb +C 0V0 T0,n ∆t (5) whereC 0 denotes volumetric heat capacity,∆trefers to the time step size in transient thermal simulation,nandn+ 1 represent the current and the next time step, respectively. By applying Equation (4) and Equation (5) across all simulation cells, we construct a global sparse linear system Ax=bfor both steady-state and transient thermal simula- tion. MatrixAis an SPD banded matrix characterized by a structured sparsity pattern (typically comprising seven parallel non-zero diagonals), as depicted in Fig. 2 (c), which offers opportunities for domain-specific optimization. C. Preconditioned Conjugate Gradient (PCG) As described in Algorithm 1, the PCG method is well-suited to solveAx=bwhenAis SPD.M −1 is the preconditioner, which is supposed to be an approximate inverse ofAand easy to be solved. In each CG iteration, the computational overhead is typically dominated by preconditioning and SpMV operation [14], [36]. The implicit preconditioning phase (lines 2 and 10) involves solving an inner linear systemM z k+1 =r k+1 to cluster the eigenvalues to accelerate the convergence. The efficacy of PCG depends on the selection of a preconditionerM −1 that closely approximatesAwhile ensuring that the action of M −1 is computationally inexpensive to obtain. Algorithm 1:Preconditioned Conjugate Gradient Input:A,b,M,x 0, ϵ Output:x k 1r 0 =b−Ax 0 // Initial Residual 2z 0 =M −1r0 // Preconditioning 3p 0 =z 0 // Initialization ofp 4k= 0// No. Iteration 5while∥r k∥2 &gt; ϵdo 6µ k =Ap k// Reusable SpMV 7α k = rT k zk pT k µk // Two Inner Products 8x k+1 =x k +α kpk // AXPY 9r k+1 =r k −α kµk // AXPY 10z k+1 =M −1rk+1 // Preconditioning 11β k = rT k+1zk+1 rT k zk // Inner Product 12p k+1 =z k+1 +β kpk // AXPY 13k=k+ 1// Next Iteration 14end IV. METHODOLOGY: CUTH-SOLVER ONGPUS This section presents the methodology of CUTh-Solver. Section IV-A provides an overview. Section IV-B introduces Quad-Diag format and coalesced memory access in SpMV . Section IV-C describes a high-parallelism preconditioning strategy with synergistic effects. Finally, Section IV-D details the mixed-precision scheme within the PCG algorithm. A. Overview of CUTh-Solver Fig. 3 presents an overview of CUTh-Solver. In numerical thermal simulation, solvingAx=bdominates the overall 4 0 1 2 3 4 5 6 7 0 1 2 3 4 5 6 7 5 8 6 9 3 4 1 2 11 14 17 13 19 15 18 11 14 17 13 19 15 18 27 24 29 22 21 27 24 29 22 21 35 31 37 35 31 37 (a) 7-Diagonal Band Matrix A (b) Quad-Diag Storage Format (c) Diagonal-wise SpMV Implementation D4 D5 D6 D7 Operand Vector x : 1 2 3 4 5 6 7 8 SpMV : D7 ⨀ 1 2 3 6 7 8 D6 ⨀ 1 2 3 4 5 4 5 6 7 8 D5 ⨀ 1 2 3 4 5 6 7 2 3 4 5 6 7 8 D4 ⨀ 1 2 3 4 5 6 7 8 x[1]~x[3] x[6]~x[8] x[1]~x[5] x[4]~x[8] x[1]~x[7] x[2]~x[8] x ⨁= 345 406 547 333 397 346 391 358 SM SM⋯ ⋯ SM SM⋯ ⋯ ⋯ ⋯ FP32 INT32 FP64 Register File M × N × K × Tensor Cores L1 /Shared Memory ⋯ ⋯ SFU LD/ST LD/ST 0 1 2 3 irregular CSR Ours coalesced Multiple Memory Transactions: Slow Streaming MultiprocessorGPU Architecture(d) Coalesced Memory Transactions: Fast Warp Scheduler (32) ⨀ ⨀ ⨀ Thread IDs DRAM Global Memory 0 1 2 3 4 5 6 7 0 1 2 3 4 5 6 7 5 8 6 9 3 4 1 2 11 14 17 13 19 15 18 11 14 17 13 19 15 18 27 24 29 22 21 27 24 29 22 21 35 31 37 35 31 37 D4 𝑨𝟏(FP64) 𝑨𝟐(FP32) 𝑨𝟑(FP16) Fig. 4 Quad-Diag storage format and diagonal-wise SpMV implementation: (a) a 7-diagonal banded matrixAdiscretized from 3D IC thermal simulation, (b) Proposed Quad-Diag storage format, (c) Diagonal-wise SpMV implementation, (d) coalesced memory access to the DRAM global memory enabled by the diagonal-wise SpMV . runtime (more than 60%) [11], [12]. However, general-purpose GPU sparse solvers overlook several domain-specific proper- ties ofA, resulting in four bottlenecks: redundant storage, irregular memory access, limited parallelism, and low GPU utilization. To address these issues, we proposeCUTh-Solverfor high- resolution steady-state and transient 3D IC thermal simulation, which exploits these opportunities via four co-designed GPU optimizations: (i) theQuad-Diag formateliminates data redun- dancy; (ii) Diagonal-wise SpMV computation pattern achieves coalesced memory access, thus reducing the frequency of high-latency global DRAM accesses; (iii) Polynomial precon- ditioning delivers point-wise parallelism and superior synergy than common preconditioners; and (iv) an adaptive mixed- precision strategy leverages heterogeneous compute units to alleviate hardware contention and utilization, while avoiding numerical issues observed in fixed-precision solvers. Together, CUTh-Solver achieves significant improvement over state-of-the-art (SOTA) tools and sparse solvers, includ- ing the GPU-accelerated COMSOL Multiphysics 6.4, NVIDIA cuDSS, cuSPARSE, and AmgX. B. Quad-Diag Format and Coalesced Memory Access General-purpose storage formats (CSR, ELLPACK, DIA) suffer from low efficiency of SpMV in domain-specific tasks due to: redundant data storage, irregular memory access, and lack of mixed-precision support. We observe that matrices from 3D IC thermal simulation possess three exploitable properties: SPD symmetry, 7-diagonal band structure, and physical magnitude disparity between diagonals. Leveraging these domain-specific properties of heat transfer within 3D Algorithm 2:Diagonal-wise SpMV:y=Ax Input:D4,D5,D6,D7,N,x,of s 1,of s2 Output:y 1y=0// Initialization 2y+ =D4⊙x// D4 Component 3y[1 :N−1] + =D5⊙x[2 :N]// D5 4y[2 :N] + =D5⊙x[1 :N−1]// D3 5y[1 :N−of s 1] + =D6⊙x[of s 1 + 1 :N]// D6 6y[of s1 :N] + =D6⊙x[1 :N−of s 1]// D2 7y[1 :N−of s 2] + =D7⊙x[of s 2 + 1 :N]// D7 8y[of s2 :N] + =D7⊙x[1 :N−of s 2]// D1 9Returny ICs, we proposeQuad-Diag, a redundancy-free format, to- gether with four specialized SpMV kernels. This domain- specific design achieves2.1×SpMV speedup over the general- purpose format and facilitates the subsequent preconditioning and mixed-precision strategies. Quad-Diag removes data redundancy by condensing the conventional DIA format: It exploits the SPD property of ma- trixAto halve storage, and eliminates the padding overhead inherent in conventional DIA. Padding removal is motivated by our observation that high-resolution 3D IC simulation produces matrices with large diagonal bandwidth, where con- ventional inter-diagonal alignment incurs substantial memory waste. As illustrated in Fig. 4, by exploiting matrix symmetry, Quad-Diag stores only the upper triangular portion (4 un- aligned diagonals:D 4 throughD 7) in triplicate asA 1,A 2, andA 3 at double-, single-, and half-precision, respectively. 5 CUTh5 CUTh6 CUTh7 10.8 13.4 18.3 7.3 8.2 11.2 15.0 16.5 22.1 CUTh5 CUTh6 CUTh7 893 1138 1587 538 635 888 269 314 437 CPU Runtime (s) GPU Runtime (s) CG wo Pre Jacobi-PCG IC-PCG CG wo Pre Jacobi-PCG IC-PCG 0 300 600 900 1200 1500 1800 5 10 15 20 25 0 Fig. 5 End-to-end runtime of different PCG solvers on CPU and GPU. The performance inversion of IC-PCG highlights the parallelism bottleneck on GPUs. CUThs are benchmarks presented in TABLE I. To achieve coalesced memory access in SpMV kernels, we adopt a diagonal-wise algorithm based on Quad-Diag. As shown in Fig. 4, facilitated by Quad-Diag, the diagonal-wise computation pattern transforms finite inner products into seven element-wise multiplications followed by one vector addition without global reductions. The procedure is formalized in Algorithm 2, where⊙denotes element-wise multiplication andof sdenotes the column offset of each diagonal relative to the main diagonal. This diagonal-wise SpMV computation enables coalesced memory transactions by accessing seven continuous subsequences withinx, rather than scattered ele- ments in conventional row-wise SpMV computation. By min- imizing costly global DRAM accesses, the achieved coalesced memory access pattern leads to a substantial reduction in SpMV execution time. C. High-Parallelism Preconditioning with Synergy GPU preconditioning suffers from a fundamental conflict between convergence quality and parallelism that is absent on CPUs. CPU-favored preconditioners such as incomplete Cholesky (IC) and algebraic multigrid (AMG) accelerate con- vergence through complex data dependencies (e.g., SpTRSV , V-cycles), but these dependencies severely limit GPU par- allelism. As shown in Fig. 5, IC-PCG on GPUs can even underperform unpreconditioned CG, indicating that naively migrating CPU-favored techniques to GPUs is suboptimal. Guided by this observation, we adopt the Chebyshev poly- nomial preconditioner, which (i) is composed exclusively of high-parallelism BLAS operations (SpMV and AXPY) without global reductions or recursive dependencies, (ii) re- quires no explicit storage ofM −1, and (iii) provides far stronger spectral approximation than its most common high- parallelism alternative, Jacobi [37]. Beyond its inherent par- allelism, Chebyshev preconditioning establishes two unique synergies with the rest of CUTh-Solver, delivering an over 2.5×synergistic acceleration (detailed in TABLE VII) that no other preconditioner achieves. Specifically, Chebyshev precon- ditioning amplifies our other optimizations in two ways: 1) SpMV Kernel Dominance:The preconditioning phase is decomposed into a series of SpMV operations, increasing the total SpMV count toN cg ×(k+ 1), wherekis the Chebyshev polynomial degree, and making SpMV the dominant kernel of PCG. This allows the solver to fully capitalize on Quad-Diag and the optimized SpMV kernels. 2) Mixed-Precision Amplification:Chebyshev precondi- tioning shifts over90%of total runtime to the preconditioning phase, which only requires a robust estimate ofzrather than an exact result and thus exhibits high numerical resilience to reduced precisions since the outer CG iteration corrects residual errors introduced by inexact preconditioning. This creates ample headroom for low-precision compute units (e.g., FP16) to be exploited by the mixed-precision strategy in Section IV-D. As validated by TABLE VII, alternative pre- conditioners gain less than1.2×from the same optimization suite, confirming the unique synergy of Chebyshev. The mathematical principle by which the Chebyshev poly- nomial preconditioning approximates the action ofA −1 can be explained as follows: For CG method withP k(0) = 1, the error vector of thek-th iteration,e k, is formulated as: ek =x exact −x k =P k(A)·e 0 (6) wheree 0 denotes the error vector of the initial guessx 0, andP k(A)represents thek-degree polynomial of matrixA. Based on the definition of the matrix 2-norm, the following inequality holds [38]: ∥ek∥2 ≤ ∥Pk(A)∥2 · ∥e0∥2 (7) According to the spectral mapping theorem,P k(A)maintains the SPD property ofA, as expressed by [38]: Pk(A) =Vdiag(P k(λ1), Pk(λ2), . . . , Pk(λn))V T (8) whereλ i andVdenote the eigenvalues and the orthogonal eigenvector matrix ofA, respectively.diagrepresents diago- nal matrix. Therefore, Equation (7) can be written as follows: ∥ek∥2 ≤max i |Pk(λi)| · ∥e0∥2 (9) To maximize the convergence rate, the objective is to identify a polynomialP k(λ)that satisfies: min Pk∈Πk,Pk(0)=1 max λ∈[α,β] |Pk(λ)|(10) where[α, β]represents the spectral range defined by the minimum and maximum eigenvalues ofA. This is a minimax problem. In approximation theory, its solution is provided by the first-kind Chebyshev polynomial defined as [37]: Pk(λ) = Ck(t) Ck(θ/δ) , t= θ−λ δ (11a) θ= β+α 2 , δ= β−α 2 (11b) whereC k is the degree-kChebyshev polynomial on the interval[−1,1], satisfying the three-term recurrence [39]: Ck(x) = 2xCk−1(x)−C k−2(x), C0(x) = 1, C1(x) =x (12) By applying this recurrence to the error evolution and utiliz- ing the relationshipse k =x exact −x k andr k =b−Ax k, 6 Algorithm 3:Chebyshev Polynomial Preconditioning Input:A,r cg,λ min,λ max,k Output:z cg 1r chebyshev =r cg 2σ 1 =θ / δ 3ρ 0 = 1/ σ1 4d 0 =r chebyshev / θ 5fori= 0tok−1do 6z cg =z cg +d// AXPY 7Ad=A·d// SpMV 8r chebyshev =r chebyshev −Ad// AXPY 9ρ i+1 = 1/(2σ−ρ i)// Scalar 10d i+1 =ρ i+1 ρi di + (2ρi+1 / δ)r chebyshev 11returnz cg we derive the iterative update for the solution vector: xk+1 −x k =ρ k  ρk−1(xk −x k−1) + 2 δ rk  (13a) ρk = 1 2σ1 −ρ k−1 , σ k+1 = 2σ1σk −σ k−1 (13b) with initial conditionsσ 1 =θ/δ,σ 0 = 1, andρ 0 =δ/θ. Algorithm 3 outlines the Chebyshev polynomial precondi- tioning within PCG (solvingM z cg =r cg). Unlike IC or MG, the Chebyshev preconditioner does not require explicit storage ofM −1, significantly reducing GPU memory usage. The spectral range required by Algorithm 3 is estimated using the Lanczos algorithm [40], which reducesAto a small tridiagonal matrixTwhose extreme eigenvalues approximate λmin andλ max. In this algorithm, matrixA 2 is used for N-step Lanczos iterations to constructTon GPUs, and the solution of the spectrum ofTis executed on CPUs. D. Adaptive Mixed-Precision Strategy in PCG Modern consumer-grade GPUs increasingly prioritize low- precision throughput over FP64 capability, with FP64-to- FP32 ratios as low as 1:32. Nevertheless, scientific computing conventionally defaults to FP64 for numerical integrity [41], forcing all arithmetic to queue for scarce FP64 units while abundant FP32/FP16 units sit idle. However, naively switching to low precision is unsafe: rounding errors can corrupt the Krylov subspace and cause numerical drift, residual stagna- tion, or even divergence, as empirically confirmed by the fixed- FP16 and fixed-FP32 columns in TABLE VI. To fully exploit low-precision throughput without sacrificing fidelity, we propose an adaptive mixed-</t>
        </is>
      </c>
    </row>
    <row r="128">
      <c r="A128" s="2" t="n">
        <v>127</v>
      </c>
      <c r="B128" s="2" t="inlineStr">
        <is>
          <t>research</t>
        </is>
      </c>
      <c r="C128" s="2" t="inlineStr"/>
      <c r="D128" s="2" t="inlineStr">
        <is>
          <t>SegTME-UNI2: A Foundation Model-Based Framework for Generalisable Multiclass Cell Segmentation and LLM-Driven Tumour Microenvironment Characterisation in Histopathology</t>
        </is>
      </c>
      <c r="E128" s="2" t="inlineStr">
        <is>
          <t>2026-06-16T09:12:19Z</t>
        </is>
      </c>
      <c r="F128" s="2" t="inlineStr">
        <is>
          <t>https://arxiv.org/abs/2606.17702v1</t>
        </is>
      </c>
      <c r="G128" s="2" t="inlineStr">
        <is>
          <t>SegTME-UNI2: A Foundation Model-Based Framework for Generalisable Multiclass Cell Segmentation and LLM-Driven Tumour Microenvironment Characterisation in Histopathology. SegTME-UNI2: A Foundation Model-Based Framework for Generalisable Multiclass Cell Segmentation and LLM-Driven Tumour Microenvironment Characterisation in Histopathology. Highlights SegTME-UNI2: A Foundation Model-Based Framework for Generalisable Multiclass Cell SegmentationandLLM-DrivenTumourMicroenvironmentCharacterisationinHistopathol- ogy Wan Siti Halimatul Munirah Wan Ahmad, Faris Syahmi Samidi, Mohammad Badal Ahmmed, Vimal Angela Thiviyanathan, Selvam James Thavaraj, Anwar P.P. Abdul Majeed •UNI2-UPERHOVER: dual-head foundation model with 6-class semantic and HV regression decoder heads •Pseudo-label curriculum scales PanNuke supervision to 1.6M TCGA-UT patches without extra labels •TME pipeline extracts 20+ spatial and compositional features per H&amp;E patch as structured JSON •BioNeMo SFT generates clinically interpretable TME patch descriptions from quantitative features •Largest public nuclei-level annotated TCGA corpus: 1.6M pseudo-labelled patches released arXiv:2606.17702v1 [cs.CV] 16 Jun 2026 SegTME-UNI2: A Foundation Model-Based Framework for Generalisable Multiclass Cell Segmentation and LLM-Driven Tumour Microenvironment Characterisation in Histopathology Wan Siti Halimatul Munirah Wan Ahmada,∗, Faris Syahmi Samidia, Mohammad Badal Ahmmeda, Vimal Angela Thiviyanathana, Selvam James Thavarajb and Anwar P.P. Abdul Majeeda aDepartment of Data Science and Artificial Intelligence, School of Computing and Artificial Intelligence, Faculty of Engineering and Technology, Sunway University, Subang Jaya, Selangor, Malaysia bFaculty of Dentistry, Universiti Malaya, Kuala Lumpur, Malaysia ARTICLE INFO Keywords: digital pathology foundation model cell segmentation tumour microenvironment pseudo-label curriculum UperHoVer BioNeMo TCGA spatial biology ABSTRACT Characterising the tumour microenvironment (TME) from routine haematoxylin and eosin (H&amp;E)-stained histology images requires simultaneous cell segmentation, biological feature extraction,andinterpretableclinicalreporting.WepresentSEGTME-UNI2,aunifiedframework addressing all three requirements. At its core is UNI2-UPERHOVER, a dual-head segmentation model that pairs the UNI2-Hpathology foundation model (ViT-Giant, pretrained on over 100 milliontilesfrom100,000slides)withtwoparallelUperNetdecoders:oneforsix-classsemantic segmentationandoneforhorizontal-vertical(HV)gradientregressionenablingwatershed-based nuclear instance separation. To address the absence of pixel-level annotations on large real- world repositories, UNI2-UPERHOVERis trained via a three-stage progressive pseudo-label curriculum. Each stage trains a fresh model: Stage 1 uses human-annotated PanNuke (7,901 images,189,744nucleiat0.25𝜇m/pixel);Stage2usesentropy-filteredpseudo-labelsgenerated by the Stage 1 model on 271,711 TCGA-UT scale-0 patches (0.5𝜇m/pixel); Stage 3 uses pseudo-labels from the Stage 2 model on all 1,608,060 TCGA-UT patches across six resolution scales (0.5 to 1.0𝜇m/pixel). No weights are transferred between stages; improvement is driven entirelybyincreasingpseudo-labelquality.SegmentationoutputsfeedastructuredTMEfeature extractionpipelinecomputing20+per-patchcompositional,morphological,spatialentropy,and intercellular distance metrics, encoded as JSON and passed to a fine-tuned NVIDIA BioNeMo GPT model for clinically interpretable TME narrative generation. Preliminary validation on held-out PanNuke and TCGA-UT partitions demonstrates framework feasibility and internal consistency. The pseudo-labelled TCGA-UT dataset and UNI2-UPERHOVERcheckpoint are publicly released to support large-scale TME profiling and spatial biology research. 1. Introduction Histopathological examination of haematoxylin and eosin (H&amp;E)-stained tissue sections is the clinical gold standard for cancer diagnosis, staging, and treatment planning. Meaningful computational analysis of H&amp;E images requires resolving two complementary and deeply coupled tasks: (i)semantic segmentation, assigning each pixel to a biologically meaningful cell-type category, and (ii)nuclear instance separation, delineating individual nuclei as discrete quantifiable objects. Together these outputs enable quantitative tumour microenvironment (TME) profiling, like tumour cellularity, immune infiltration fraction, nuclear morphology, and immune-to-tumour spatial proximity, which carry independent prognostic value across multiple cancer types [14, 9]. Existing computational tools address these tasks separately and each faces a fundamental bottleneck. Instance segmentation models such as HoVer-Net [6] require costly nucleus-level polygon annotations available only for small curated benchmarks such as PanNuke [5] (7,901 patches, 189,744 annotated nuclei, across 19 tissue types) and CoNSeP[6].Theydonotencodebroadertissuesemanticsandhavenarrowtrainingdistributionsthatdonotgeneralise to the full diversity of TCGA. Semantic segmentation methods (e.g.UperNet [20]) provide tissue-level context but ∗Corresponding author munirahy@sunway.edu.my(W.S.H.M.W. Ahmad) ORCID(s): W.S.H.M.W. Ahmad et al.:Preprint submitted to ElsevierPage 1 of 16 SegTME-UNI2: Foundation Model for TME Characterisation cannot separate touching nuclei. Neither class of method produces outputs in a form directly accessible to clinical reporting workflows. TheCancerGenomeAtlas(TCGA)repositorycontainsdigitisedwhole-slideimages(WSIs)frommorethan30,000 patients spanning 33 cancer types, yet remains entirely unannotated at the pixel level. The TCGA-UT Restructured subset used in this work covers 32 solid cancer types from 7,175 patients across 8,736 diagnostic slides, comprising 1,608,060 patches at six resolution scales. Bridging the gap between this breadth and the narrow scope of annotated benchmarks is the central practical challenge this work addresses. Large-scalepathologyfoundationmodelshaverecentlymadethisbridgetractable.UNI2[3],pretrainedonover100 million tiles from 100,000 slides across 40+ cancer types, provides representations with demonstrated cross-domain transfer across diverse downstream tasks. Crucially, UNI2’s ViT-Giant architecture is architecturally compatible with the attachment of dense-prediction decoder heads, enabling pixel-level segmentation without retraining the encoder. FortheresolutionshiftfromPanNuke(0.25𝜇m/pixel,high-resolutionnuclei)toTCGA-UT(0.5to1.0𝜇m/pixel,richer tissue context per patch), UperNet’s pyramid pooling is the preferred decoder: its Feature Pyramid Network (FPN) structure aggregates features across multiple spatial scales simultaneously [20], a property critical when training and inference data span from 0.25 to 1.0𝜇m/pixel. At coarser resolutions where individual cells subtend fewer pixels, point-wise decoders (UNet, SegFormer, DeepLabV3+) lack this native multi-scale hierarchy. Interpretability is the remaining gap. Quantitative TME features such as cell counts, spatial entropy, immune-to- tumour distances, are difficult for clinicians to assimilate without narrative framing. The NVIDIA BioNeMo GPT framework[12],adomain-adaptedlargelanguagemodel(LLM)forbiomedicalapplications,providesasupervisedfine- tuning (SFT) pathway for translating structured numerical TME features into clinically grounded patch descriptions. We present SEGTME-UNI2 (Segmentation-basedTMEcharacterisation withUNI2), a unified end-to-end framework with three primary contributions: 1.UNI2-UPERHOVER: a novel dual-head segmentation model coupling UNI2-Hwith parallel UperNet semantic (6-class) and HV regression decoder heads. Dynamic HV target synthesis enables training from semantic-only annotations, removing the requirement for instance-level ground truth across all stages. 2.Three-stageprogressivepseudo-labelcurriculum:ascalableself-trainingstrategythatbootstrapsfromPanNuke and expands progressively to 1,608,060 TCGA-UT patches via entropy-filtered pseudo-labelling. 3.Structured TME extraction and BioNeMo narrative generation: a complete post-segmentation pipeline com- puting 20+ per-patch histomic features and generating clinically interpretable TME narratives via BioNeMo SFT. 2. Related Work 2.1. Nuclear instance segmentation HoVer-Net[6]simultaneouslysegmentsandclassifiesnucleibylearninghorizontal-verticaldistancegradientmaps, whose energy surface drives watershed-based instance separation. It remains the most directly comparable baseline to UNI2-UPERHOVERbut requires instance annotations and uses a ResNet-50 encoder with a narrower training distribution.CellPose[16]learnsaflowfieldforcellboundaries;StarDist[15]predictsstar-convexpolygons.Bothare effective for compact, homogeneous nuclei but handle multi-class tissue contexts less well. 2.2. Semantic tissue segmentation and decoder selection UperNet [20] combines a Pyramid Pooling Module (PPM) with an FPN for multi-scale context aggregation, achievingstrongresultsonADE20Kanddiversedensepredictionbenchmarks.UNetandSegFormerhavebeenapplied tohistopathologysegmentation[13,21]butlackUperNet’sabilitytofusefeaturesacrosslargespatialscaledifferences, which is a critical property when training data spans 0.25 to 1.0𝜇m/pixel. 2.3. Pathology foundation models UNI [2] and UNI2 [3] demonstrated that self-supervised pretraining on large-scale pathology slide corpora produces representations that transfer across cancer type, staining protocol, and scanner vendor. CONCH [11] adds vision-language pretraining; ProvGigaPath [22] scales to gigapixel-level WSI representations. Among these, UNI2-h (ViT-Giant) provides the richest per-patch feature space and is most directly extensible to dense prediction. W.S.H.M.W. Ahmad et al.:Preprint submitted to ElsevierPage 2 of 16 SegTME-UNI2: Foundation Model for TME Characterisation Table 1 TCGA-UT Restructured dataset patch counts per resolution scale. The full corpus of 1,608,060 patches spans 32 solid cancer types from TCGA (8,736 slides, 7,175 patients; original source: Komura et al. 10). All pixel-level labels for Stages 2 and 3 are model-generated pseudo-labels; no human annotations exist for this dataset. Scale Patches Resolution (𝜇m/pixel) Curriculum stage Cumulative total 0 271,711 0.5 Stages 2 &amp; 3 271,711 1 271,090 0.6 Stage 3 only 542,801 2 269,880 0.7 Stage 3 only 812,681 3 268,120 0.8 Stage 3 only 1,080,801 4 265,460 0.9 Stage 3 only 1,346,261 5 261,800 1.0 Stage 3 only 1,608,061 Total 1,608,0600.5 to 1.0 2.4. Semi-supervised learning and pseudo-labelling Semi-supervisedself-trainingwithpseudo-labelshasbeenappliedtomedicalimagesegmentation[1,17].Entropy- based confidence thresholding [7] filters noisy pseudo-labels by retaining only high-confidence predictions. Our curriculum extends this paradigm by staging the domain expansion across resolution scales, giving the model consolidation opportunities before each expansion, which differs from single-step self-training approaches. 2.5. LLM integration in pathology Recent work has explored vision-language models for pathology report generation [8, 11]. BioNeMo [12] provides an SFT framework for domain-specific GPT models, enabling controlled and verifiable narrative generation from structured numerical inputs. Grounding LLM outputs in quantitative histomic features substantially reduces hallucination risk compared to purely image-conditioned generation. 3. Datasets 3.1. PanNuke: supervised seed (Stage 1) PanNuke [5] comprises 7,901 H&amp;E image patches of size256 × 256pixels, captured at×40magnification (0.25𝜇m/pixel), sourced from 19 tissue types. The dataset provides pixel-level instance segmentation masks for 189,744 labeled nuclei across five foreground cell categories plus Background: Neoplastic (class 1), Inflammatory (class 2), Connective (class 3), Dead (class 4), and Non-neoplastic Epithelial (class 5). PanNuke is theonlysource of human-annotated pixel-level labels used in SEGTME-UNI2 and serves exclusively for Stage 1 supervised training of 1. 3.2. TCGA-UT Restructured: large-scale unlabelled domain (Stages 2 &amp; 3) The TCGA-UT dataset [10] is a large-scale collection of H&amp;E-stained histopathological image patches derived from The Cancer Genome Atlas (TCGA). It was constructed from 32 solid cancer types, sourcing 9,662 diagnostic slidesfrom7,951patients;afterqualitycontrol(removalof926slideswithpoorstaining,lowresolution,out-of-focus regions,orabsentcanceroustissue),thefinalcorpuscomprises8,736slidesfrom7,175patients.Foreachslide,trained pathologists selected representative tumour regions as polygon annotations, from which 10 patches per region were randomly cropped at 0.5𝜇m/pixel resolution, yielding256×256-pixel patches covering128×128𝜇m physical area. The dataset provides patches at six resolution levels (scales 0–5), with each scale representing a progressively coarser sampling of the same underlying tissue: Scale 0 at 0.5𝜇m/pixel through Scale 5 at 1.0𝜇m/pixel (Table 1). Figure 1 illustrates the same tissue region at all six resolutions, showing how fine-grained nuclear details visible at Scale 0 transition to broader tissue-architecture views at coarser scales. We restructured the dataset from the original per-image subdirectory layout (each image directory containing multipleindividualpatchfiles)toaflattenedper-patchlayout(eachpatchstoreddirectlyunderitscancer-typedirectory), which substantially reduces filesystem overhead during large-scale training. The restructured dataset [18] is publicly released on HuggingFace. Table 1 summarises the patch counts per scale. W.S.H.M.W. Ahmad et al.:Preprint submitted to ElsevierPage 3 of 16 SegTME-UNI2: Foundation Model for TME Characterisation Table 2 Multi-scale feature pyramid configuration extracted fromUNI2-h. Block Depth (%) FPN stride Channels Spatial size (224-px input) 5 25𝑠∕425656×56 11 50𝑠∕851228×28 17 75𝑠∕16102414×14 23 100𝑠∕3220487×7 4. UNI2-UPERHOVER: Dual-Head Segmentation Architecture 4.1. Overview Figure 2 presents the full SEGTME-UNI2 system as a two-panel diagram. The left panel (a) shows the UNI2- UPERHOVERmodel architecture: a shared UNI2-HViT-Giant backbone feeds four-scale FPN features into two independent UperNet decoder heads, one producing six-class semantic logits and one producing two-channel HV gradientmaps.Therightpanel(b)illustratestheend-to-endinferenceandreportingpipeline,fromMPPnormalisation and tiling through watershed-based instance separation, TME feature extraction, and BioNeMo narrative generation. The dual-head design is novel in that it enables simultaneous semantic classification and nuclear instance separation from a single shared foundation model encoder, removing the need for separate specialist models and enabling unified training on the same patch without any additional instance-level ground truth beyond what can be synthesised dynamically from semantic labels. 4.2. UNI2-Hmulti-scale feature extractor UNI2-His a ViT-Giant model pretrained on&gt;100M histopathology tiles from 100,000 slides across 40+ cancer types [3]. Configuration: patch size 14, embedding dimension𝑑= 1536, depth𝐿= 24transformer blocks,𝐻= 24 attention heads, SwiGLU-packed MLP (ratio 5.33), 8 register tokens, no classification head. Because ViT architectures produce a flat token sequence at a single stride, a four-scale feature pyramid is constructedbyextractingpatchtokensequencesatblocks𝑏∈{5,11,17,23}(≈{25,50,75,100}%ofnetworkdepth). Thesefourtapsarechosentocorrespondtoroughlyequalquartiledepthsofthe24-blocknetwork,providingabalanced hierarchy of low-level, mid-level, high-level, and semantic features respectively, which mirrors the design rationale of conventional CNN-based FPNs. The feature extraction follows Equation (1): 𝐅(𝑏)=𝑊 (𝑏) 1×1Reshape ( 𝐱(𝑏) patch ) , 𝑏∈{5,11,17,23}(1) The Reshape operation converts the flat patch token sequence (shape𝑁tok ×𝑑) back to a 2D spatial map (shape ℎfeat×𝑤 feat×𝑑), and the1×1convolution𝑊 (𝑏) 1×1 projects from the backbone embedding dimension𝑑= 1536to standard FPN channel counts𝑐𝑏 ∈ {256,512,1024,2048}(Table 2). Bilinear interpolation then aligns each feature maptoitstargetFPNstride.Theresultingspatialdimensionsfora224×224-pixelinputareshowninTable2;allfour feature maps are subsequently consumed by both UperNet decoder heads. 4.3. Dual UperNet decoder heads BothheadsareinstantiatedasUperNetForSemanticSegmentationdecoders(HuggingFaceTransformers[19]), withtheinternalbackbonereplacedbyanullreferencesoonlythedecode_head(PPM+FPNfusion+segmentation convolution) is active. Parameters arenotshared between the two heads: the semantic and HV regression tasks have fundamentally different objectives (discrete class probability estimation versus continuous gradient field regression), and sharing parameters would force a single decoder to simultaneously optimise for softmax-normalised six-class output and unbounded two-channel regression, degrading performance on both. Each head processes the four-scale FPN features in two stages. First, a Pyramid Pooling Module (PPM) applies poolingatmultiplespatialscalesonthecoarsestfeaturemapandconcatenatestheresults,capturingglobalcontextthat would otherwise be lost at small spatial resolutions. Second, an FPN fusion step progressively combines feature maps from coarser to finer scales via lateral connections, producing a single fused representation that encodes both local detail and global context simultaneously. The fused representation is then passed through a segmentation convolution and bilinearly upsampled to the full input resolution for loss computation. W.S.H.M.W. Ahmad et al.:Preprint submitted to ElsevierPage 4 of 16 SegTME-UNI2: Foundation Model for TME Characterisation Semantic head.num_labels=6,hidden_size=768. Outputs ̂𝐘∈ℝ 𝐵×6×𝐻×𝑊 (PanNuke ontology), bilinearly upsampled to full resolution before loss computation. HV regression head.num_labels=2,hidden_size=768. Outputs ̂𝐌∈ℝ 𝐵×2×𝐻×𝑊 (channel 0: horizontal gradient map; channel 1: vertical), bilinearly upsampled; no final activation applied. 4.4. Loss functions Semantic cross-entropy:HereΩ 𝑣 denotes the set of valid pixels (i.e.all pixels with ground-truth label≠255; the ignore index 255 is used for boundary regions and unlabelled voids), and̂ 𝑝𝑦𝑝(𝑝)is the predicted softmax probability assigned to the true class𝑦𝑝 at pixel𝑝. The semantic loss is defined in Equation (2): sem=− 1 |Ω𝑣| ∑ 𝑝∈Ω𝑣 loĝ 𝑝𝑦𝑝(𝑝),ignore_index=255(2) HoVer regression loss:Operating exclusively on foreground pixels (𝑦𝑝 &gt;0) with foreground mask𝐌fg, the HV regression loss combines a pixel-wise MSE term (Equation (3)) with a gradient-matching term (Equation (4)): MSE= 1 |Ωfg|‖(̂𝐌−𝐓)⊙𝐌 fg‖2 𝐹 (3) MSGE= 1 |Ωfg| [ ‖(∇𝑥 ̂𝑀0−∇𝑥𝑇0)⊙𝑀 fg‖2 𝐹 +‖(∇𝑦 ̂𝑀1−∇𝑦𝑇1)⊙𝑀 fg‖2 𝐹 ] (4) hv= MSE+2⋅ MSGE (5) Here∇ 𝑥 and∇ 𝑦 are finite-difference spatial gradient operators applied along the horizontal and vertical axes respectively (implemented as Sobel-style convolution withtorch.nn.functional.conv2d). The gradient term MSGE penaliseserrorsintheslopeofthepredictedHVmapsnearnuclear boundaries,wherethegradientmagnitude is largest and correct slope direction is most critical for watershed energy surface construction. The weight of 2 on MSGE reflects the importance of boundary sharpness over absolute HV value accuracy. Combined objective: total= sem+𝜆 hv, 𝜆=1.0(6) Thechoice𝜆=1.0balances semanticandHVobjectives withoutrequiringseparatehyperparametertuning:bothloss components operate on normalised quantities (cross-entropy for semantics; MSE in the[−1,1]2 HV space), so their magnitudes are naturally comparable. This choice is consistent with the original HoVer-Net formulation and is held fixed across all three curriculum stages. 4.5. Dynamic HV target synthesis Instance-level polygon annotations (one mask polygon per nucleus) are expensive to produce at scale: PanNuke required trained pathologists to delineate 189,744 individual nuclei across 7,901 images, yet this effort covers only a single institution’s staining protocol at a single resolution. Semantic-only annotations (a class label per pixel, without separating touching nuclei of the same class) are substantially cheaper and are the natural output of pseudo-labelling. Dynamic HV target synthesis bridges this gap by deriving approximate per-nucleus HV gradient targets directly from connected-component analysis of semantic masks, without any instance-level ground truth: 1. Binarisethesemanticmap(𝑦&gt;0);applyconnected-componentlabelling(scipy.ndimage.measurements.label). 2. Compute centroid(̂ 𝑐𝑦, ̂ 𝑐𝑥)of each component viacenter_of_mass. 3. For pixel(𝑦,𝑥)in component𝑖:𝑇 𝑥=clip (𝑥−̂ 𝑐𝑥 10 ,−1,1 ) ,𝑇 𝑦=clip (𝑦−̂ 𝑐𝑦 10 ,−1,1 ) The clip operation normalises the centroid-relative distance to the range[−1,1]using a scaling factor of 10 pixels, so that the HV target saturates at±1for pixels more than 10 pixels from the centroid; this prevents the gradient surface from growing unboundedly for large nuclei and makes the target range consistent with thetanh-like energy surfaces usedinthewatershedpost-processingstep.ThisprocedurerunsonCPUinsidetorch.no_grad()andaddsnegligible latency.Critically,becausethesynthesisrequiresonlyasemanticmaskasinput,pseudo-labeltraininginStages2and3 can generate both semantic and HV targets for the full 1,608,060-patch TCGA-UT corpus without any instance-level human annotations, enabling the progressive curriculum to scale to the full TCGA diversity. W.S.H.M.W. Ahmad et al.:Preprint submitted to ElsevierPage 5 of 16 SegTME-UNI2: Foundation Model for TME Characterisation 5. Three-Stage Progressive Pseudo-Label Curriculum Figure 3 summarises the three-stage training curriculum; subsequent subsections describe each stage in detail. 5.1. Stage 1: Supervised seed training on PanNuke (1) UNI2-UPERHOVERis trained end-to-end on PanNuke. The UNI2-Hbackbone is initialised from the publicly releasedcheckpoint;bothUperNetdecoderheadsandall1×1FPNprojectionlayersarerandomlyinitialised.Dynamic HV targets are generated at each training iteration. The resulting1 establishes a clean six-class taxonomy but has not been exposed to TCGA’s resolution, scanner, or cancer-type diversity. 5.2. Stage 2: Entropy-filtered pseudo-labelling on scale 0 (2) 5.2.1. Pseudo-label generation with entropy thresholding 1 runs inference on all 271,711 TCGA-UT scale 0 patches. Per-pixel prediction entropy is computed (Equa- tion (7)): 𝐻(𝑝)=− 5∑ 𝑐=0 ̂ 𝑝𝑐(𝑝)loĝ 𝑝𝑐(𝑝)(7) Apatch-levelconfidencescore ̄𝐻isthemeanentropyoverforegroundpixels.Onlypatcheswith ̄𝐻 &lt;𝜏(top-70%most confidentpatches,i.e.𝜏settothe70thpercentileof ̄𝐻valuesacrossthecorpus)areretained.Acceptedsemanticmaps are saved as single-channeluint8PNG files with suffix_sem_map.png. Scale 0 was chosen for the first expansion because its 0.5𝜇m/pixel resolution is closest to PanNuke (0.25𝜇m/pixel), minimising the initial domain gap. 5.2.2. Training 2 from fresh initialisation 2 istrainedfromafreshinitialisation,usingtheUNI2-HpretrainedbackbonewithrandomlyinitialisedUperNet decoder heads, and trained on the accepted scale 0 pseudo-labelled corpus. No weights are inherited from1; the previous stage contributes only through the quality of its pseudo-labels. The training objective, augmentation policy, and hyperparameters (Table 3) are identical to Stage 1. 5.3. Stage 3: Full-scale pseudo-labelling and final training (3) 2 generates entropy-filtered pseudo-labels for all 1,608,060 patches across scales 0–5. Using2 (rather than 1) for this step produces substantially higher-fidelity pseudo-labels for scales 1–5, which represent progressively coarser resolutions not seen in PanNuke, because2 has already been optimised on scale-0 TCGA-UT data.3 is trained from a fresh initialisation on the full accepted multi-scale corpus; no weights are inherited from2. 3 is the final deployed checkpoint. 6. Training Configuration 6.1. Pre-processing and augmentation Images are padded to the nearest multiple of 14 (right/bottom edges, zero-fill), resized to224×224(bilinear for images; nearest-neighbour for masks), and normalised with ImageNet statistics (𝜇= (0.485,0.456,0.406),𝜎= (0.229,0.224,0.225)). Training augmentations (each applied with probability 0.5): colour jitter (brightness, contrast, saturation∈ [0.8,1.2]; hue∈ [−0.05,0.05]); HLS-space multiplicative perturbation∈ [0.9,1.1]; horizontal flip; vertical flip. Spatial augmentations are applied identically to image and mask. 6.2. Hyperparameters Table 3 lists hyperparameters shared across all three stages. Stages 1 and 2 ran for 250 epochs each. Stage 3 was trained for 100 epochs; because each epoch processes all 1,608,060 patches, Stage 3 accumulates substantially more total gradient steps than the earlier stages despite the lower epoch count (335,100 steps for Stage 3 vs. 24,651 for Stage 1 and 212,500 for Stage 2). 7. TME Feature Extraction Pipeline Figure4showstheend-to-endTMEfeatureextractionpipeline.FortheTMEfeatureextractionpipeline,therewill be two phases, described as follows. W.S.H.M.W. Ahmad et al.:Preprint submitted to ElsevierPage 6 of 16 SegTME-UNI2: Foundation Model for TME Characterisation Table 3 Training hyperparameters for allUNI2-UperHoVercurriculum stages. Parameters that vary by stage are listed per stage. Hyperparameter Value Optimiser AdamW (𝛽 1=0.9,𝛽 2=0.999, weight_decay=1×10 −2) Learning rate5×10 −5 LR scheduler Linear decay: LR(𝑡)=5×10 −5 ⋅(𝑇−𝑡)∕𝑇(no warmup) Per-device batch size 8 Gradient accumulation steps 1 (Stage 1); 4 (Stage 2); 8 (Stage 3) Training epochs per stage 250 (Stages 1 and 2); 100 (Stage 3, 1,608,060 patches/epoch) Mixed precision bfloat16 Compilationtorch.compile(inductor backend) Multi-GPU strategy DDP (ddp_timeout=10,800s) Number of GPUs 8 (Stages 1 and 2); 6 (Stage 3) Evaluation frequency Every 500 steps Checkpoint selection metric Validation mean IoU (↑) Checkpoints retained Best 2 per stage Entropy threshold𝜏70th percentile of per-patch ̄𝐻 HV loss weight𝜆1.0 7.1. Phase 1 (analyze_tme_from_maps, grey region) Thepipelinefirstvalidatesinputarraydimensionality,raisingafatalerroriftheinstancemaskisincorrectlypassed as a 3-channel RGB array rather than a 2D integer map. This is a common preprocessing error that would silently corrupt all downstream measurements. Validatedmasksarethenparsedviaskimage.measure.regionpropstoextractper-nucleuscentroidcoordinates and pixel-area values, which are mapped to their semantic class identities usingCLASS_MAP(linking instance IDs to classes 0–5: Background, Neoplastic, Inflammatory, Connective, Dead, Epithelial). Composition metrics are subsequently computed for each class: absolute nucleus count𝑁𝑐, population fraction𝑟𝑐 =𝑁 𝑐∕𝑁total, and mean nuclearareā 𝑎𝑐,alongwithtwoboundedclinicalratios,namelytheTumour-Stromafraction𝑓 TS=𝑁 neo∕(𝑁neo+𝑁conn) and the Immune Infiltration fraction𝑓II =𝑁 inf∕(𝑁neo+𝑁 inf). The Advanced Spatial Analysis step constructs two scipy.spatial.cKDTreestructures over cell centroids. Thefirsttree,builtoverneoplasticcentroids,isqueriedonceperinflammatorycelltoyieldthreeimmune-to-tumour spatialmetrics:min_dist_Inflammatory_to_Neoplastic(closesttumourcelldistance),mean_dist_Inflammatory_to_Neoplastic (mean over all inflammatory cells), andcount_engaged_immune(number of inflammatory cells within a 50px proximity threshold, operationalising direct immune-tumour contact). The second tree, built over all cell centroids, retrieves the𝑘=6nearest neighbours per cell; the Shannon entropy 𝐻𝑖=− ∑ 𝑐𝑝𝑖,𝑐log2𝑝𝑖,𝑐 of each cell’s neighbour class distribution is computed and averaged across the patch to yield mean_spatial_entropythatisascalarindexofcellularmixing,wherehighvaluesindicateheterogeneousimmune- tumour co-localisation and low values indicate class-segregated spatial compartmentalisation. The 20+ numeric features are collected into atme_featuresPython dictionary, serving as the intermediate handoff between phases. The features are divided into four distinct categories: compositional features, clinical TME ratios, spatial interaction metrics, and spatial entropy; defined as follows: 1.Compositional features:For each class𝑐∈{1,…,5}: absolute count𝑁 𝑐, population fraction𝑟𝑐 =𝑁 𝑐∕𝑁total, and mean nuclear areā 𝑎𝑐 (regionprops). 2.Clinical TME ratios:The Tumour-Stroma fraction𝑓 TS and Immune Infiltration fraction𝑓II are defined in Equation (8): 𝑓TS= 𝑁neo 𝑁neo+𝑁 conn , 𝑓 II= 𝑁inf 𝑁neo+𝑁 inf (8) W.S.H.M.W. Ahmad et al.:Preprint submitted to ElsevierPage 7 of 16 SegTME-UNI2: Foundation Model for TME Characterisation 3.Spatial interaction metrics:Ascipy.spatial.cKDTreeover neoplastic centroids is queried with each in- flammatorycentroidtoreturnthesinglenearesttumour-celldistance.Derivedfeatures:mean_dist_Inflammatory_to_Neoplastic, min_dist_Inflammatory_to_Neoplastic, andcount_engaged_immune(threshold 50px). 4.Spatialentropy(acellularmixingindex):Theper-cellShannonentropy𝐻 𝑖 anditspatch-levelaverage ̄𝐻are defined in Equation (9): 𝐻𝑖=− ∑ 𝑐 𝑝𝑖,𝑐log2𝑝𝑖,𝑐, ̄𝐻= 1 𝑁 𝑁∑ 𝑖=1 𝐻𝑖 (9) using the five nearest neighbours of each cell as the local neighbourhood. High̄𝐻indicates heterogeneous cellular mixing (possible intra-tumoral infiltration); low̄𝐻indicates class-segregated spatial organisation. 7.2. Phase 2 (translate_tme_to_bio_tokens, yellow region) AllNumPyscalartypesarefirstcasttonativePythonintorfloattoensureJSONserialisationsafety,preventing TypeErrorexceptions fromjson.dumpson NumPy float64 objects. Biological logic thresholds are then applied across six phenotype axes: (i)Composition: tumour purity level and dominant non-tumour cell type (Immune-dominant vs. Stroma-dominant when𝑟neo &lt;0.30); (ii)Immune status: Immune Hot (𝑟inf &gt;0.30), Immune Cold (𝑟 inf &lt;0.10), or Patchy infiltrate; (iii)Stromal status: Desmoplastic (𝑟conn &gt;0.50) or Stroma-Free (𝑟conn &lt;0.05); (iv)Spatial interaction: Direct Contact (̄𝑑inf→neo &lt;20px), Excluded (̄𝑑 &gt;60px), or Proximal; (v)Architecture: Highly Mixed (̄𝐻 &gt;0.70) or Segregated (̄𝐻 &lt;0.40); (vi)Morphology: Large/Pleomorphic (̄ 𝑎neo&gt;300px 2) or Small/Monotonous (̄ 𝑎neo&lt;150px 2). Each threshold rule emits one or more biological token strings (e.g.“Lymphocyte-rich”, “Immune exclusion”, “Nuclear enlargement”) forming a flat, ordered token list. ThefinaloutputisastructuredJSONobjectwiththreefields:raw_data(allnumericTMEfeatures),interpretation (six categorical phenotype labels), andgenerated_tokens(the flat biological token list), providing a machine- readable and human-interpretable per-patch TME representation suitable for downstream BioNeMo narrative gen- eration, retrieval-augmented pathology analysis, or patient survival modelling. 8. Biological Token Translation and BioNeMo Narrative Generation WithUNI2-UPERHOVERprovidingsix-classsemanticsegmentationmapsandwatershed-derivednuclearinstance masks(Section4),andathree-stagecurriculumensuringthattheseoutputsareavailableacrossthefullresolutionrange oftheTCGA-UTcorpus(Section5),thenextstepistotranslatetherawsegmentationoutputintoclinicallyactionable information. Section 7 described how structured per-patch TME features are computed from these segmentation outputs. This section describes how those quantitative features are first encoded as categorical biological tokens and then used to drive a language model that generates clinically interpretable patch descriptions. 8.1. Rule-based biological token translation RawnumericTMEfeaturesaremappedtocategoricalphenotypelabelsandaflatbiologicaltokenlist(Table4)via thetranslate_tme_to_bio_tokensfunction.Thistranslation(i)providesanimmediatelyinterpretablecategorical patch summary, and (ii) anchors the BioNeMo prompt to quantitatively grounded descriptors, substantially reducing LLM hallucination risk. Rule-basedthresholdsareusedinpreferencetolearnedclassifiersforthreereasons:interpretability(eachthreshold maps directly to a published or clinically used cut-off value, making the token assignment auditable), reproducibility (thesamefeaturevaluesalwaysproducethesametokenswithoutstochasticelements),andtheabsenceofanyadditional training data requirement (no labelled feature-to-token e</t>
        </is>
      </c>
    </row>
    <row r="129">
      <c r="A129" s="2" t="n">
        <v>128</v>
      </c>
      <c r="B129" s="2" t="inlineStr">
        <is>
          <t>research</t>
        </is>
      </c>
      <c r="C129" s="2" t="inlineStr"/>
      <c r="D129" s="2" t="inlineStr">
        <is>
          <t>A Differentiable GPU-Accelerated Finite Element Framework for Inverse Characterization of Finite-Strain Anisotropic Plasticity</t>
        </is>
      </c>
      <c r="E129" s="2" t="inlineStr">
        <is>
          <t>2026-06-16T01:02:33Z</t>
        </is>
      </c>
      <c r="F129" s="2" t="inlineStr">
        <is>
          <t>https://arxiv.org/abs/2606.17390v1</t>
        </is>
      </c>
      <c r="G129" s="2" t="inlineStr">
        <is>
          <t xml:space="preserve">A Differentiable GPU-Accelerated Finite Element Framework for Inverse Characterization of Finite-Strain Anisotropic Plasticity. A Differentiable GPU-Accelerated Finite Element Framework for Inverse Characterization of Finite-Strain Anisotropic Plasticity. A DifferentiableGPU-AcceleratedFiniteElementFramework for InverseCharacterization ofFinite-StrainAnisotropicPlasticity Deepak Sharmaa, Itzel Salgado a, Lu Huang b, Hui-Ping Wangb, and Jian Cao a,∗ aDepartment of Mechanical Engineering, Northwestern University, Evanston, 60208, IL, USA bGeneral Motors, Warren, 48090, Michigan, USA ∗Corresponding author e-mail: jcao@northwestern.edu Abstract Calibrating advanced anisotropic plasticity models is essential for high-fidelity simulations of metal forming, welding, and additive manufacturing. Conventional workflows, however, often require extensive multi-test exper- imental campaigns, computationally intensive forward simulations, and finite-difference sensitivity calculations that scale poorly with the number of material parameters. We present a fully differentiable, GPU-accelerated finite element framework for forward simulation and inverse characterization of finite-strain anisotropic elasto- plastic materials. Built on JAX, the framework exploits modern accelerator architectures by parallelizing the three major computational bottlenecks in nonlinear FEM: elemental weak-form and tangent-stiffness evaluation, global sparse matrix assembly, and sparse linear solution. For a large-scale forward problem with 3 million degrees of freedom, JAX-FEM on a single NVIDIA H100 GPU achieves up to 9.4× speed-up over a 24-core CPU Abaqus baseline. Automatic differentiation is applied through the constitutive update and solver workflow, providing consistent Jacobians for complex constitutive models without manual derivation and accurate gra- dients for PDE-constrained inverse analysis. Compared with finite differences, the JAX-AD gradients avoid step-size sensitivity and provide the required sensitivities at substantially lower computational cost. For inverse characterization, we combine information-rich, topology-optimized heterogeneous specimen geometries with full-field displacement data to identify complex constitutive models with many parameters that would otherwise require many conventional experiments to characterize. We demonstrate accurate recovery of anisotropic yield and hardening parameters in progressively challenging settings, including uniform and spatially varying material properties. The resulting AD-based formulation enables efficient optimization in high-dimensional parameter spaces where finite-difference approaches are computationally infeasible. These results establish differentiable, GPU-accelerated FEM as a practical high-throughput engine for simulation, characterization, and optimization workflows in advanced manufacturing. KeywordsInverse material characterization · Finite-strain anisotropic plasticity· Differentiable simulations· JAX-FEM· PDE-constrained optimization·GPU acceleration 1 Introduction Accurate simulation of metal forming, welding, and additive manufacturing requires computational models that capture the geometric and material nonlinearities inherent in finite-strain plasticity [1, 2]. Anisotropic plasticity models, such as Hill–48 [3], Yld2000-2d [4], and Yld2004-3D [5], are widely used in automotive and aerospace applications to simulate complex sheet-metal forming processes. These constitutive models account for directional variations in yield stress and plastic flow that develop during manufacturing, enabling more accurate predictions of springback, formability limits, and final part geometry. Their implementation and calibration remain challenging because finite-strain anisotropic plasticity couples geometric and material nonlinearities [6]. Practical finite element implementations therefore require iterative Newton–Raphson schemes at both local material-point and global structural levels, together with consistent tangent operators and robust return-mapping algorithms for history-dependent internal variables [6–9]. Calibrating anisotropic plasticity models traditionally requires extensive experimental campaigns. For example, Hill–48 in plane stress and Yld2000-2d require at least four distinct tests: three uniaxial tests in different orientations (0°, 45°, and 90°) and one biaxial tension test [10, 11]. More complex constitutive models, such as Yld2004-3D, provide greater flexibility and accuracy but require additional experiments for parameter identification. Conventional testing also relies on specialized equipment, time-intensive procedures, and limited spatial information from single-point strain gauges. Digital image correlation (DIC) has changed this setting by providing high-resolution full-field displacement and strain data across specimen surfaces [12], enabling more information-rich material characterization. Consequently, inverse identification methods have been developed to extract constitutive parameters from heterogeneous strain and displacement fields using reduced experimental datasets [11, 13 –15]. This integrated paradigm, which combines tailored specimen geometries, full-field DIC measurements, and numerical inverse identification for calibrating advanced constitutive models, is commonly referred to as ‘Material Testing 2.0’ and has been arXiv:2606.17390v1 [cs.CE] 16 Jun 2026 widely adopted [16]. Within this framework, two prominent inverse identification strategies have emerged: the Virtual Fields Method (VFM) and finite element model updating (FEMU) [17, 18]. VFM is valued for computational efficiency, whereas FEMU offers greater flexibility for nonlinear constitutive models and complex specimen geometries by formulating parameter identification as a finite-element-constrained optimization problem [16, 17]. In FEMU, constitutive parameters are updated iteratively by minimizing the discrepancy between measured and predicted responses, typically using gradient-based optimization. Recent studies [14, 15, 19–21] have shown that, when combined with carefully designed heterogeneous experiments, FEMU can identify anisotropic plasticity parameters using one or only a few information-rich tests, thereby reducing the need for extensive conventional testing campaigns. These studies demonstrate the feasibility of near one-shot discovery of advanced yield criteria while also highlighting persistent challenges associated with parameter coupling and identifiability in highly flexible constitutive models. FEMU-based optimization, however, depends critically on accurate gradients of the objective function with respect to constitutive parameters. These gradients are commonly computed using finite-difference (FD) approximations [15, 20], which are sensitive to step-size selection and scale poorly with the number of parameters because each gradient component requires an additional forward simulation [22, 23]. The limitations of finite-difference sensitivity analysis have motivated the use of automatic differentiation (AD), which computes derivatives by systematically applying the chain rule to the computational graph of a simulation code [24]. AD can simplify the implementation of complex nonlinear solvers by eliminating manual derivations of consistent tangent operators for path-dependent elastoplastic constitutive models [22, 25, 26]. It also supports gradient-based optimization workflows by providing accurate gradients for inverse identification, topology optimization, and machine learning applications [27, 28]. In their CPU-based implementation, Seidl and Granzow [22] explored AD for inverse parameter identification in finite-strain isotropic and anisotropic plasticity models. They computed objective-function gradients using both forward- and reverse-mode AD and highlighted the efficiency of adjoint methods for problems with many parameters. Differentiable programming frameworks such as JAX [29], PyTorch [30], and NVIDIA Warp [31] provide high-level interfaces for derivative computation and facilitate rapid prototyping of forward and inverse problems across scientific domains. As industrial applications move toward higher-fidelity simulations with millions of degrees of freedom and increasingly complex material behavior, traditional CPU-based finite element implementations face substantial computational bottlenecks. This trend has motivated high-performance computing (HPC) approaches based on graphics processing units (GPUs). The rapid maturation of GPU architectures and parallel programming models has expanded the scope of large-scale solid mechanics simulations. For example, the NVIDIA H100 SXM datacenter GPU delivers a theoretical peak of approximately 34 teraFLOPS (TFLOPS) in double precision (FP64) and 67 TFLOPS in single precision (FP32), along with extremely high on-package memory bandwidth (3.35 TB/s) enabled by 80 GB of HBM3 [32]. In contrast, the Intel Xeon 6952P is a high-end 96-core, 192-thread Granite Rapids server CPU. It has a theoretical FP64 peak of approximately 9 TFLOPS and a FP32 peak of 19 TFLOPS at its 3.2 GHz all-core turbo frequency. Its memory bandwidth ranges from 0.61 TB/s to 0.84 TB/s across 12 channels [33]. In practice, memory bandwidth rather than floating-point capability often limits CPU performance because scientific computing workloads typically exhibit low arithmetic intensity [34]. The superior computing speed and memory bandwidth of GPUs have drawn significant attention for computationally intensive scientific computing tasks [35–45]. More recently, differentiable programming frameworks have coupled GPU acceleration with AD, allowing end-to-end gradient computation for inverse design and optimization. JAX- FEM provides a general-purpose, GPU-accelerated differentiable finite element framework for three-dimensional nonlinear mechanics and topology optimization [46], while JAX-CPFEM extends these ideas to crystal plasticity, achieving significant speedups over CPU-based MPI implementations and enabling gradient-based microstructure design without manual tangent derivations [47]. These capabilities have also enabled GPU-accelerated, AD-driven calibration of crystal plasticity models using multi-objective optimization [48]. They have been used for differentiable discovery and updating of history-dependent constitutive models [49]. Related work has also demonstrated the co-design of geometry and spatially varying, temperature-dependent material distributions under coupled thermoelastic constraints [50]. Complementary advances in GPU-optimized multiphysics solvers, such as multilevel thermal simulations for laser powder bed fusion, further demonstrate the scalability of these approaches to manufacturing-scale problems [51]. Together, these developments point to a growing convergence between high-performance computing and differentiable simulation: GPUs provide throughput for high-fidelity forward analyses, while AD enables efficient and accurate gradient computation for optimization-driven workflows. Despite these advances, the use of GPU acceleration and AD-based sensitivities for large-scale forward and inverse analyses of finite-strain anisotropic plasticity remains largly unexplored, particularly for advanced yield criteria such as Barlat’s Yld2004-3D. This gap is important because the difficulty is not confined to a single part of the simulation. At the material-point level, advanced anisotropic models require nonlinear return-mapping algorithms and consistent algorithmic tangents whose manual derivation is lengthy, model-specific, and error-prone, especially when material and geometric nonlinearities are coupled. At the structural level, each Newton iteration requires assembly and solution of large sparse systems, so forward simulations become expensive as the mesh is refined to resolve heterogeneous deformation fields. In inverse identification, these costs are multiplied across many optimization iterations, and finite-difference sensitivities further multiply the cost by requiring additional forward solves for each material parameter. This scaling becomes prohibitive for complex yield functions with many parameters and is effectively impractical when parameters are represented as spatial fields rather than as a small set of scalar constants. These challenges motivate a framework in which AD provides both local consistent tangents and global objective-function gradients through the full computational graph, while GPU acceleration reduces the cost of constitutive updates, sparse assembly, and large linear solves. Such a combination directly targets the two central bottlenecks in FEMU for advanced finite-strain plasticity: derivative complexity and forward-simulation cost. In this paper, we implement the general three-step modular framework for finite-strain plasticity proposed by Miehe [8] within the GPU-accelerated Python library JAX-FEM [46]. The implementation uses JAX’s automatic vectorization, automatic differentiation, and just-in-time (JIT) compilation to maintain a compact code structure while efficiently using high-end GPU hardware. We apply GPU acceleration to the three computationally demanding stages of a FEM forward simulation: (1) constitutive updates and elemental stiffness-matrix calculation, (2) sparse assembly, and (3) linear solution. For the solution of large-scale linear systems, we integrate NVIDIA’s AmgX library with JAX-FEM. AmgX is a GPU-native algebraic multigrid (AMG) solver that provides up to 10× acceleration over CPU-based implementations for the computationally intensive linear-solver portion of simulations [52]. To our knowledge, this paper presents first JAX-based differentiable, GPU-accelerated implementation of finite-strain anisotropic plasticity for both forward and inverse problems. We verify the implementation through representative benchmark tests and evaluate its computational efficiency by comparing execution times with commercial finite element software. Specifically, we benchmark the framework on datacenter-grade GPUs (NVIDIA A100 and H100) that are well suited for FP64 scientific computing workloads and compare performance against both CPU-based and GPU-accelerated implementations in Abaqus. The primary contributions of this paper are summarized as follows: 1. We develop a fully differentiable, GPU-accelerated FEM framework for finite-strain anisotropic elasto-plasticity, with automatic differentiation through constitutive updates, global equilibrium solution, and PDE-constrained inverse analysis. 2. We design an end-to-end inverse identification methodology that combines information-rich, topology-optimized hetero- geneous specimen geometries, full-field displacement data, and AD-based sensitivities to efficiently identify complex constitutive models with many material parameters. 3. The proposed approach enables the identification of spatially varying material parameters, allowing the characterization of heterogeneities induced by manufacturing processes such as forming, welding, and additive manufacturing. 4. The framework is verified through representative benchmark problems, demonstrating its accuracy, scalability, and extensibility for practical engineering applications. 2 Methodology 2.1 Overview For gradient based parameters identification of finite-strain anisotropic plasticity, the proposed framework uses differentiable GPU accelerated FEM along with the shape or topology optimized specimen geometries. The overall workflow of the framework is illustrated in Fig. 1. It consists of the following steps, (a) The constitutive model (M) of the material is parameterized by a set of material parameters ( θ), which includes the parameters of anisotropic yield surface ( f ) and hardening curve of the material. The material parameters θ are the unknowns to be identified through the optimization process. (b) For a specified specimen geometry, constitutive model (M), material parameters (θ) and loading conditions, the forward problem is solved using a GPU-accelerated differentiable FEM to obtain the predicted displacement field un sim at required time steps n =1 , 2,...,N T . During forward solve with large deformation geometric and material nonlinearities, the consistent stiffness materix required for Newton-Raphson iterations is automatically computed uisng JAX forward-mode AD with automatic vectorization over elements and quadrature points. Automatic vectorization provides substantial efficiency gains for both runtime and memory usage by avoiding explicit for-loops and enabling batch processing of the local constitutive updates. (c) The objective function (J) is computed by comparing the mismatch of the simulated displacement field un sim with the ground truth displacement field un gt at the same time steps. The un gt can be obtained directly from the experimental DIC measurements or synthetically from high-fidelity simulations. (d) The adjoint method is used with reverse-mode AD to compute the gradient of the objective function (d J/dθ) with respect to the material parameters in a memory-efficient and fully automatic manner. The gradient calculation for history dependent constitutive models is nontrivial due to the path-dependence of the internal variables and the need to backpropagate through the entire loading history. This poses significant computational and memeory demands. Our JAX implementation with automatic vectorization and checkpointing strategies allows efficient gradient computation even for complex constitutive models and long loading histories. (e) The material parametersθ are updated using a gradient-based optimization algorithm, such as L-BFGS, to minimize the objective function. The optimization iterates through steps (a) to (e) until convergence is achieved, resulting in the identified material parameters (ˆθ) that best match the observed deformation behavior. The details of our differentiable simulation framework are discussed in the following sections. Figure 1:Overview of the proposed differentiable GPU-accelerated framework for gradient-based parameter identification of finite-strain anisotropic plasticity: (a) parameterization of the constitutive model (M) by a set of material parameters (θ), (b) forward simulation using differentiable FEM, (c) objective function evaluation by comparing the mismatch of the simulated and ground truth displacement fields, (d) gradient computation using the adjoint method with reverse-mode AD, and (e) optimization of material parameters. 2.2 Forward Problem This section describes the additive-decomposition-based finite-strain plasticity formulation used to model metal plasticity. Follow- ing Miehe et al. [8], the constitutive equations are formulated in logarithmic strain space. The framework is rate-consistent and suitable for large deformations in anisotropic metals. We first summarize the governing equations and their weak form in the reference configuration, then introduce the constitutive model and its implicit time discretization, and finally describe the finite element discretization of the weak form. 2.2.1 Governing Equations We consider an elasto-plastic solid body occupying a reference configurationB⊂R 3 with boundary∂B (Fig. 2). The boundary is decomposed into two parts: the displacement boundaryΓ u and the traction boundaryΓ t, such that∂B = Γu∪ Γt andΓ u∩ Γt =∅. Neglecting inertial effects and body forces, the governing equations of the elastoplastic solid in the reference configuration are [8],  −∇0·P=0,inB u= ¯u,onΓ u P·n= ¯t,onΓ t (1) where u :B→R 3 is the displacement field, P is the first Piola–Kirchhoffstress tensor, ¯u is the prescribed displacement onΓ u, and ¯t is the prescribed traction vector onΓ t. Here n denotes the outward unit normal to the boundary in the reference configuration, and∇0(·) is the gradient with respect to the reference coordinates. The weak form of equilibrium follows from multiplying Eq. (1) by an admissible virtual displacementδu, integrating overB, and applying the divergence theorem. The resulting weak form in the reference configuration is: findu∈Usuch that for all virtual displacementsδu∈V, Z B P:∇ 0δudV= Z Γt ¯t·δudA,(2) whereU is the space of kinematically admissible displacements satisfying the essential boundary conditions and V is the associated space of virtual displacements. Figure 2:Schematic of an elastoplastic solid body with displacement and traction boundary conditions. 2.2.2 Additive Lagrangian Modular Approach Finite-strain plasticity with material anisotropy is essential for modeling sheet metals subjected to complex loading paths. Several algorithmic challenges arise at large strains, including the choice of strain measure, objective stress mapping, robust return mapping for path-dependent internal variables, and numerical integration schemes that avoid volumetric locking. To address these issues, we adopt the modular formulation of Miehe [8]. The framework proceeds in three stages. First, ageometric preprocessor transforms the finite-strain kinematics into logarithmic strain space by computing the total logarithmic strain from the right Cauchy–Green tensor. Second, theconstitutive modeloperates entirely in logarithmic strain space, where elastic and plastic strains combine additively and standard small-strain plasticity algorithms, including anisotropic yield criteria, associative flow rules, and hardening laws, apply without modification. Third, ageometric postprocessormaps the resulting logarithmic stresses back to their finite-strain Lagrangian counterparts through transformation tensors derived from the sensitivity of logarithmic strain with respect to the deformation gradient. Separating geometric pre- and postprocessing from the constitutive model allows classical small-strain formulations to be embedded directly into finite-strain computations, simplifying implementation while maintaining thermodynamic consistency and numerical robustness. (a) Geometric Preprocessor: The deformation gradient is defined as, F=I+∇ 0u(3) whereIis the second-order identity tensor. The right Cauchy–Green tensor is computed as, C=F ⊤ F(4) The total logarithmic strainεis obtained from the spectral decomposition ofCas, ε= 1 2 lnC= 3X a=1 ln(λa) na⊗n a (5) where λa and na are the eigenvalues and eigenvectors of the right Cauchy–Green tensor, respectively. Similarly, the plastic deformation is characterized by a plastic metricG p from which the logarithmic plastic strain is computed as, εp = 1 2 lnG p (6) In practice, the logarithmic plastic strainεp appears as an internal state variable in the constitutive model. This preprocessing step transforms the nonlinear finite-strain kinematics into an additive strain space where small-strain constitutive models apply directly. (b) Constitutive Model: In logarithmic strain space, the additive decomposition of elastic and plastic strains is, ε=ε e +ε p (7) whereεe denotes the recoverable logarithmic elastic strain. This construction mirrors the classical small-strain theory and extends naturally to finite strains. In logarithmic strain space, the elastic response is assumed linear, T=E:ε e (8) where T is the work-conjugate logarithmic stress tensor and E is the fourth-order elasticity tensor. E is specified compactly by nine scalar stiffness coefficients{di}9 i=1 in a local orthotropy frame and rotated into the global coordinate system using structural tensors, thereby enabling an efficient representation of general orthotropic elastic behavior. Plastic flow is governed by an anisotropic yield function (f) with an isotropic V oce hardening law, f:=ϕ(T)−σ y(α) (9) whereσy denotes the yield stress,α is the equivalent plastic strain, andϕ(T) denotes the effective stress. The yield stress evolves with the isotropic hardening variableαaccording to the exponential V oce law, σy(α)=σ 0 + r 2 3 Q1−e −bα (10) whereσ 0,Q, andbare material parameters. Hill–48 model: For the Hill–48 yield criterion, the effective stressϕ(T) is obtained using a fourth-order Hill tensorH, ϕ(T)= √ T:H:T(11) The tensor H encodes the orthotropic yield-stress ratios and shear-yield ratios in the material frame and is rotated into the global frame using the material orientation. The parameterization used in the implementation is given in Appendix B. Barlat model: The Barlat Yld2004-18p yield criterion is implemented as an alternative anisotropic yield function, particularly suited for sheet-metal forming applications. Its effective stress is computed from the principal values of two linearly transformed deviatoric stress tensors, ϕ(T)= "1 4  |s′ 1−s′′ 1|m +|s′ 1−s′′ 2|m +|s′ 1−s′′ 3|m +|s ′ 2−s′′ 1|m +|s′ 2−s′′ 2|m +|s′ 2−s′′ 3|m +|s′ 3−s′′ 1|m +|s′ 3−s′′ 2|m +|s′ 3−s′′ 3|mi1/m (12) where s′ i and s′′ j (i,j =1, 2, 3) are the eigenvalues of the transformed stress tensors s′ and s′′, and m is a material exponent. The two transformations are parameterized by 18 anisotropy coefficients and are summarized in Appendix B. For both yield criteria, the evolution of the plastic strain and the internal variable follows an associative flow rule, ˙εp =˙γ∂ϕ ∂T =˙γN(T) (13) ˙α=˙γW(14) where ˙γis the plastic multiplier, N is the plastic flow direction, andW is a model-dependent scalar. We useW =√2/3 for the Hill–48 model andW =1 for the Barlat Yld2004-18p model. The plastic multiplier ˙γ≥ 0 is determined by the Kuhn–Tucker conditions, ˙γ≥0,f(T,α)≤0,˙γf(T,α)=0 (15) (c) Geometric Postprocessor: Once the constitutive model provides the updated stress and internal variables in logarithmic strain space, these quantities are mapped back to finite-strain stress measures for the global equilibrium problem. This mapping uses transformation tensors obtained from the chain rule applied to the logarithmic strain measure. The Lagrangian (second Piola–Kirchhoff) stress S is recovered through the fourth-order transformation tensor PL =2 ∂ε/∂C, which relates the rate of logarithmic strain to the material time derivative of the right Cauchy–Green tensor. The first Piola–Kirchhoffstress then follows from P = FS. This postprocessing step is purely geometric and independent of the constitutive response; it relies only on function evaluations and spectral decompositions of the current metric tensor. The consistent elastoplastic tangent moduli in the Lagrangian configuration are obtained by applying the fourth-order tensor PL and the sixth-order tensor LL =4 ∂2ε/∂C2 to transform the tangent operator from logarithmic strain space to the configuration space. 2.2.3 Implicit Time Discretization We next outline the backward-Euler time discretization of the constitutive equations over a time step [ tn,t n+1]. In logarithmic strain space, the return-mapping algorithm reduces to the classical small-strain plasticity procedure. Let Tn, Fn,ε p n , andαn be known at time tn∈ [0,T ] and location X∈B . The total logarithmic strainεn+1 and Cn+1 are assumed to be known from the current deformation state at time tn+1. We seek the updated quantities Tn+1,ε p n+1,αn+1, and the incremental plastic multiplier∆γ at time tn+1 that satisfy the constitutive relations and consistency conditions Eq. (8) and Eq. (10)–(15), where∆γ=˙γ∆t. The time discretization leads to the standard elastic-predictor/plastic-corrector return-mapping algorithm. Assuming that the entire deformation increment is elastic, we first compute the trial stress, Ttr n+1 =E: εn+1−ε p n  (16) The yield condition evaluated at the trial state is, f tr =ϕ(T tr n+1)−σ y(αn) (17) The elastic prediction is accepted iff tr≤0, ∆γ=0,T n+1 =T tr n+1 ε p n+1 =ε p n, α n+1 =α n (18) If f tr &gt; 0, a plastic corrector step is performed by solving the implicit nonlinear evolution equations using the closest-point projection (CPP) algorithm [53]. The discretized evolution equations [Eq. (13)–Eq. (15)] are, ε p n+1 =ε p n + ∆γN n+1 (19) αn+1 =α n +W∆γ(20) fn+1 =ϕ(T n+1)−σ y(αn+1)=0 (21) Substituting Eq. (19) into Eq. (16) gives, Tn+1−E: εn+1−ε p n−∆γN n+1  =0(22) The CPP solves for the unknowns y =[ Tn+1 αn+1 ∆γ]⊤ by forming a nonlinear residual system and solving it with a Newton–Raphson scheme. The residual vectorG(y) is, G(y)=  Tn+1−E: εn+1−ε p n−∆γN n+1  αn+1−α n−W∆γ ϕ(Tn+1)−σ y(αn+1)  =  0 0 0  (23) The fully implicit Newton–Raphson iterations are performed at each integration point as, JG(yk)δy k =−G(y k),y k+1 =y k +δy k (24) whereJ G =∂G/∂yis the Jacobian of the local system of equations (Eq. (23)). To improve robustness when the full Newton correction is too aggressive for highly anisotropic nonquadratic yield surfaces, we augment the local update with a safeguarded line search along the Newton direction, following Scherzinger [54]. The local Newton update is written as yk+1 = yk +ζkδyk, where ζk∈ (0, 1] is selected to reduce a scalar residual merit function. The Goldstein sufficient-decrease test, quadratic step-size update, and safeguard used in the implementation are given in Appendix E. The overall stress update algorithm is summarized in appendix F. This implicit scheme applies to return mapping for general constitutive models and provides quadratic convergence when the full Newton step is accepted. For complex material models, manual derivation and implementation of the Jacobian can be tedious and error-prone [25, 55], motivating approximate tangent strategies such as secant or quasi-Newton procedures [56]. In the present implementation, JG is obtained through automatic differentiation (AD) in JAX, which ensures consistency between the residual and its linearization without manual derivation. This approach retains the convergence properties of the full Newton–Raphson method while avoiding manual algebraic manipulation of the tangent operator. Once the corrected stressT n+1 is found, the second Piola–KirchhoffstressS n+1 is recovered using the projection operator, Sn+1 =P L :T n+1 (25) The first Piola–Kirchhoffstress is finally recovered as, Pn+1 =F n+1 Sn+1 (26) Pn+1 is used in the weak form (Eq. (2)) to automatically compute the consistent tangent stiffness. 2.2.4 Finite Element Formulation The weak form in Eq. (2) is discretized using a standard displacement-based finite element approximation in the reference configuration. The bodyBis partitioned into finite elementsB e such that, B= nel[ e=1 Be (27) wheren el denotes the number of elements. Within each element, the displacement field is approximated as, uh(X)= nenX I=1 NI(X)d I (28) where NI are the standard shape functions, nen is the number of nodes per element, and dI are the nodal displacement vectors. The corresponding virtual displacement is interpolated in the same way, δuh(X)= nenX I=1 NI(X)δd I (29) The deformation gradient at quadrature points is, Fh(X)=I+∇ 0uh(X)=I+ nenX I=1 BI(X)d I (30) whereB I =∇ 0NI⊗Idenotes the gradient of the shape functions with respect to the reference coordinates. In nearly incompressible regimes, a purely displacement-based formulation with standard interpolation for u may exhibit severe volumetric locking. To alleviate this pathology while retaining the same kinematic approximation, we adopt theF-bar methodology of Netoet al.[6]. In this approach, the deformation gradient at each integration point is modified so that the incompressibility constraint is enforced in an average sense at the element level rather than pointwise. The F-bar method is based on a multiplicative decomposition of the deformation gradient into isochoric and volumetric contribu- tions, Fh =F h iso Fh vol,F h iso =J −1/3 Fh,F h vol =J 1/3 I,J=detF h (31) where Fh iso and Fh vol denote the isochoric and volumetric parts of the deformation gradient, respectively. For each element, an averaged Jacobian ¯J is then computed and used to construct a modified deformation gradient ¯Fh that is passed to the constitutive model, ¯Fh = ¯J1/3J−1/3 Fh, ¯J= 1 Ve Z Be J dV(32) with Ve the element volume in the reference configuration. In this way, </t>
        </is>
      </c>
    </row>
    <row r="130">
      <c r="A130" s="2" t="n">
        <v>129</v>
      </c>
      <c r="B130" s="2" t="inlineStr">
        <is>
          <t>research</t>
        </is>
      </c>
      <c r="C130" s="2" t="inlineStr"/>
      <c r="D130" s="2" t="inlineStr">
        <is>
          <t>OTRO: Oblivious Tokenization Path with Square-Root ORAM</t>
        </is>
      </c>
      <c r="E130" s="2" t="inlineStr">
        <is>
          <t>2026-06-15T23:21:32Z</t>
        </is>
      </c>
      <c r="F130" s="2" t="inlineStr">
        <is>
          <t>https://arxiv.org/abs/2606.17358v1</t>
        </is>
      </c>
      <c r="G130" s="2" t="inlineStr">
        <is>
          <t>OTRO: Oblivious Tokenization Path with Square-Root ORAM. OTRO: Oblivious Tokenization Path with Square-Root ORAM. OTRO: Oblivious Tokenization Path with Square-Root ORAM Jonghyun Lee ∗, Yongqin Wang†, Rachit Rajat ‡, Daniel Wong §, Mengyuan Li ¶, and Murali Annavaram ∗ ∗Ming Hsieh Dept. of Electrical and Computer Engineering, University of Southern California,{leejongh, annavara}@usc.edu †Roblox, yongqinwang@roblox.com ‡NVIDIA, rrajat@nvidia.com §Dept. of Electrical and Computer Engineering, University of California, Riverside, daniel.wong@ucr.edu ¶Thomas Lord Dept. of Computer Science, University of Southern California, mli49061@usc.edu Abstract—The CPU-side large language model (LLM) tok- enizer is a critical security gap in LLM serving through a confidential computing stack with CPU and GPU trusted exe- cution environments (TEEs). Tokenizers converts the prompts through table-driven lookups, and the resulting memory access patterns are a powerful source of side-channel leakage. Recent work demonstrates end-to-end recovery of user prompts from tokenizer access pattern on production Intel TDX. However, a drop-in use of the popular tree-based Oblivious RAMs (e.g., PathORAM) to prevent access-pattern leakage introduces ∼13×tokenizer slowdown, resulting in 10–58% higher time- to-first-token (TTFT). In this paper, we presentOTRO, an efficient, oblivious tokenization path tailored to latency-critical LLM serving. OTROrelies on square-root ORAM for fast single-access lookups, but avoids its prohibitiveO(Nlog 2 N) rebuild cost every √ Naccesses through three key innovations. First,OTRO provides a pool of replicated square-root ORAM instances that utilize the read-only nature of tokenizer table. Second, an epoch-based rotation policy decouples accesses from rebuilds and pads each epoch with dummy accesses to its boundaries, minimizing observable information. Lastly, chunked KV-cache- aware tokenization further overlaps rebuilds with GPU prefill and minimizes the instance count. Implemented as modules in HuggingFace Tokenizers and nano-vLLM, running within a TDX-enabled CVM with an NVIDIA H100 GPU,OTROlimits TTFT overhead to at most 4.5%, keeps tokenizer-induced latency under 10% of total TTFT, and adds less than 0.5 GB of memory overhead while reducing the tokenizer’s observable leakage across various model families and sizes. 1. Introduction Large language models (LLMs) are ubiquitous in ev- eryday tools and services, powering interactive assistants, chatbots, and other conversational AI systems. As LLMs are often used to process highly sensitive inputs, includ- ing proprietary documents, personal communications, and security-critical prompts, naively entrusting LLM usage to a cloud service provider (CSP) creates various privacy con- cerns [1], [2], [3], [4], [5]. Ensuring that user prompts and AI-generated responses remain unobservable to CSP or other malicious users on CSP (thus,confidential) during cloud-basedLLM inference is paramount for maintaining user trust and meeting legal and ethical data protection standards. The Emergence of Confidential LLM Serving.To address these concerns, LLM serving is rapidly adopting Trusted Execution Environments (TEEs) [6], [7], [8]. TEEs provide hardware-isolated environments that encrypt memory and restrict address access requests, ensuring that computations inside a confidential virtual machine (CVM) remain inac- cessible even to the cloud provider. CVMs protect model weights, KV caches, and user prompts, and can be verified through remote attestation [7], [8], [9]. Building on CVMs, GPU vendors have also introduced GPU TEE support (also called confidential computing) tailored to large-scale con- fidential LLM inference [10], including NVIDIA Hopper H100/H200 [11] and Blackwell (e.g., B200 [12]). With this hardware foundation maturing, major tech- nology companies are beginning to assemble complete confidential LLM inference stacks; Microsoft, Meta, and Google are integrating CPU and GPU TEEs into end- to-end frameworks that enforce privacy guarantees [10], [13], [14]. For example, Meta’s recently announced “Private Processing” framework [13] uses confidential computing to deploy LLM-powered features (e.g., summarization of WhatsApp messages [15]) while ensuring that sensitive user data remains invisible to the underlying cloud provider and even Meta itself. Taken together, these efforts signal the emergence of a new baseline: an LLM serving pipeline in which confidentiality is guaranteed by hardware-enforced TEEs. Under this model,a malicious cloud LLM operator or hypervisor cannot recover the user prompt, intermediate states, or generated responses, achieving end-to-end privacy for practical large-scale deployments. 1 Tokenizer: A Demonstrated Source of Leakage in Con- fidential LLM Serving.However, even with CVMs, one component of the LLM serving pipeline remains a source 1. Denial-of-service attacks fall outside the scope of confidential LLM serving, as they degrade availability rather than confidentiality and can be readily observed by end users. 1 arXiv:2606.17358v1 [cs.CR] 15 Jun 2026 of information leakage: tokenizer . A tokenizer splits the prompt into a sequence of short vocabulary terms (called tokens). Tokenizer’s memory access patterns, if observed by adversaries, can leak the prompts (more details about the adversaries in Section 3.1) [16], [17], [18], [19], [20], [21], [22], [23], [24], [25]. CVMs only protect memory content and the computations on data but they do not protect against address pattern leakage. In this work, we target the byte- pair encoding (BPE)-style sub-word tokenizers, which are widely used in many modern decoder-only LLMs [26], [27], [28], [29]. BPE tokenizers use a vocabulary and merge table, together with hash-based dictionary lookups, to map raw prompt text into a sequence of token identifiers (tokenIDs). The tokenizer relies on a hash map with a randomized seed chosen at initialization of the LLM serving process. Once constructed, the mapping from tokens to vocabulary table entries (hence the memory addresses) remains fixed for the lifetime of the inference engine. A malicious/compromised hypervisor can leverage page faults and cache side channels to correlate observed address traces with lookups under this fixed mapping for a given prompt (more details in Sec- tion 3.2). Without additional protection, the address patterns of tokenizer memory accesses can leak the prompt’s con- tent, even though data remains encrypted in TEE memory. This attack is different from token-length based attacks [1], [30], where an adversary infers prompt characteristics from prompt length. In contrast, address pattern leakage enables deterministic prompt reconstruction. LLM tokenizer is not a hypothetical attack vector. Recent work, TDXRay [31], demonstrates an end-to-end prompt-reconstruction attack on Intel TDX by tracking the tokenizer memory accesses, achieving over 90% reconstruc- tion similarity across different model families. The tokenizer is therefore a high-fidelity prompt-reconstruction channel that survives the TEE protections deployed to prevent it. TDXRay discuss oblivous map as a mitigation ncadidate but finds the straightforward implementation prohibitive on the tokenizer path (53–369×overhead), leaving an efficient oblivious tokenizer an open problem. Prior works [32], [33], [34] demonstrated side-channel leakage in embedding layers on recommendation systems and LLMs, showing that memory access patterns in em- bedding table lookups can reveal sensitive inputs. Embed- ding layers, however, operate on tokenIDs generated by tokenization, whereas the tokenizer directly processes raw user prompts before any model computation occurs. Leakage at the tokenizer stage, therefore, exposes fine-grained user content at the earliest stage in the LLM pipeline. Protecting against tokenizer leakage constitutes a distinct systems prob- lem with different architectural constraints from embedding protection. 1.1.OTRO: Efficient and Oblivious Tokenization Path In this work, we proposeOTRO, an efficient and secure Oblivious Tokenization Path tailored to confidential LLM serving. Building on Oblivious RAM (ORAM), which hides Per-Access Latency (𝜇𝑠, log-scale) Number of Entries (N) 100K 500K400K300K200K PathORAM LinearScanSqrtORAM (Access-only) SqrtORAM (Naïve) 1 1000 100 10 (a) Per-access latency of 32-bit elements per data block. Tokenizer Latency (𝑚𝑠, log scale) Input Prompt Length1K 4K3K2K Baseline GPU 1 10 100 1000 10000 PathORAM SqrtORAM (Acc-only) SqrtORAM (Naïve) (b) End-to-end tokenizer latency in ms (log-scale). Figure 1: Latency of ORAM and GPU-based tokenizers. access patterns by making any two logical access sequences of the same length computationally indistinguishable [35], [36], [37], we investigate whether ORAM-based tokenizer protection can be made practical at the system scale. Ex- isting tree-based ORAM, such as PathORAM [36], is a widely adopted baseline for general-purpose ORAM with strong security guarantees. But tree-based ORAMs incur significant overhead for randomizing tokenizer accesses, as we demonstrate later. Tree-based ORAMs organizeN entries into a logarithmic-depth hierarchy causing only poly- logarithmic overhead in theory. However, when embedded into tokenizer lookups, each token access must traverse an entire ORAM path and perform complex eviction. In our measurements, this translates into up to 58% higher TTFT relative to a non-oblivious baseline, unacceptable for latency-critical inference. Naive Defenses Fall Short.Figure 1 quantifies the cost of naive protection. At the per-access level (Figure 1a), Square- root ORAM (SqrtORAM)’s single-block lookup averages only 3.2µs, 10×faster than PathORAM. When integrated into HuggingFace’s Tokenizers (Figure 1b), PathORAM and naive SqrtORAM incur 13×and 323×tokenizer slowdowns respectively; the former from full tree path traversals with small lookups per tree node, the latter from rebuild cost dominating the runtime. Even GPU offloading shows a 276 ×slowdown, as BPE’s greedy merge causes severe control- flow divergence that defeats SIMD parallelism. Among all these, SqrtORAM stands out for one reason. Isolating its per-access cost from rebuilds reveals only 2.4×overhead over baseline without any protection, which shows that the rebuild, not the oblivious lookup itself, is what makes naive SqrtORAM 323×slower. This motivates our key question, can rebuild cost be removed from the critical path entirely? Ourkey observationis that the tokenizer tables are read-only structures during inference. Square-root ORAM (SqrtORAM) is an existing approach that offers near- unprotected-baseline per-access cost with one drawback: SqrtORAM suffers from expensiveO(Nlog 2 N)rebuilds every √ Naccesses.OTROeliminates rebuild overhead by constructinga pool of replicated read-only SqrtORAM instancesand decoupling accesses from rebuilds via an 2 epoch-based rotation policy. Each instance, after serving√ Naccesses (an epoch), goes offline for oblivious rebuild, while subsequent tokenizer requests are routed to a fresh instance.OTROleaves tokenizer access patterns provably independent of the prompt content under a DRAM-trace adversary, revealing nothing about which vocab or merge entries are touched. AdditionallyOTROpads each epoch to its √ Nboundary with dummy accesses, reducing the observable transcript to input prompt length, which is un- avoidable in any ORAM design. To further reduce the number of instances in a pool and hide rebuilds from the critical path,OTROintroduces chunked tokenizationwhich overlaps the prefill of prompt chunks with the rebuild phase via incremental prefill over a shared KV cache. Together, these techniques convert the bursty rebuild cost of SqrtORAM into amortized background work, keeping ORAM-induced stalls off the LLM pipeline’s critical path and yielding an oblivious tokenizer that closely tracks non-oblivious TTFT. Our key contributions are: •Cost characterization of oblivious tokenization.We implement drop-in oblivious defense on the tokenizer. PathORAM and naive SqrtORAM are prohibitive (13× and 323×), but rebuild-free SqrtORAM tracks baseline, which has no protection, by under 2.4×. Since the rebuild is the bottleneck,OTROkeeps it off the critical path while retaining SqrtORAM-based protection. •Oblivious tokenization architecture.OTROintroduces a pool of read-only SqrtORAM instances with an epoch- based rotation strategy and access-count padding, leverag- ing the static nature of tokenizer tables to remove rebuilds from the critical path. •Latency-aware ORAM integration.We integrateOTRO with chunked tokenization to keep rebuilds off the critical path and reduce the memory footprint.OTROoverlaps ORAM maintenance with GPU prefill by chunking the user prompt and using KV-cache-aware incremental decoding. This integration ensures that SqrtORAM rebuilds remain off the LLM pipeline’s critical path and reduces the number of SqrtORAM instances. •End-to-end prototype.We implement and evaluate OTROin a real-world confidential serving stack. We ex- tend HuggingFace Tokenizers and nano-vllm to support OTROinside a TDX-enabled CVM with an NVIDIA H100 GPU. Our evaluation shows thatOTROonly limits TTFT overhead to at most 4.5% and adds less than 0.5 GB of memory, significantly outperforming PathORAM and naive SqrtORAM baselines. •Reducing leakage bound.We prove thatOTRO’s access patterns reveal nothing about which tokenizer entries are touched. Access-count padding then removes the total ac- cess count from observable signals leaving input length as the only unavoidable leakage. ClientServer (𝐷𝑎𝑡𝑎 𝑁 + 𝑁) 1 Client locally computes𝜋 𝐾𝑠, 2 = 𝐴𝑑𝑑𝑟2 2 Reads entire 𝑠𝑡𝑎𝑠ℎ 4 Update 𝑠𝑡𝑎𝑠ℎ Block2Dummy Block0Block1 Block0 Dummy Block1 Block3 𝑃𝑅𝐹 𝜋 𝑤𝑖𝑡ℎ 𝐾𝑠𝐴𝑑𝑑𝑟2 𝐴𝑑𝑑𝑟3 𝐴𝑑𝑑0 𝐴𝑑𝑑𝑟1 𝐴𝑑𝑑𝑟4 𝐴𝑑𝑑𝑟4 𝑆𝑡𝑎𝑠ℎ 𝑁 Block2 3 Generate access to 𝐴𝑑𝑑𝑟2 Dummy request if Block2 ∈ 𝑠𝑡𝑎𝑠ℎ 5 Reshuffle data array every 𝑁 accesses (a) Square-root ORAM (N= 4). ClientServer 𝑃𝑜𝑠𝑖𝑡𝑖𝑜𝑛𝑀𝑎𝑝 0 0 1 1 2 2 3 3 𝑆𝑡𝑎𝑠ℎ 1 Read P𝑎𝑡ℎ(2) 2 Read all blocks in Ρ(2) into 𝑆𝑡𝑎𝑠ℎ Block1Block0 Block3Block2 Ρ(2) 3 Securely compute Block2 4 Assign a new random path to Block2 5 Evict data from stash to path (b) Tree-based ORAM (N= 4,Z= 4). Figure 2: SqrtORAM and TreeORAM client-server model. 2. Background 2.1. Trusted Execution Environment Trusted Execution Environment (TEE,a.k.a., confiden- tial computing) is a hardware-protectedenclavethat ex- ecutes code and processes data with confidentiality and integrity via memory encryption and isolation [38], [39], [40], protecting against privileged software (e.g., a malicious hypervisor) and physical attack. Confidential Virtual Machine (CVM).CVMs extend TEE protection to an entire VM, securing both the guest OS and its applications within a hardware-protected bound- ary [40], [41], [42]. Unlike process-scoped enclaves (e.g., Intel SGX [43]), CVMs avoid enclave size limits and paging overheads, supporting multi-TB memory for data-intensive workloads in most server-class CPUs [9], [40], [42], [44], [45], [46]. GPU TEE and Confidential LLM Inference.NVIDIA’s Hopper (H100) and Blackwell (B200, RTX Pro 6000) GPUs extend TEE protection to the GPU, providing device-rooted attestation [47] and per-VM isolated memory [11], [12]. To- gether, CPU and GPU TEEs form an end-to-end confidential stack over PCIe, and major providers including Meta, Mi- crosoft, and Google are assembling production confidential LLM inference pipelines on top of this foundation [14], [15], [48], [49], [50], [51], [52]. TEEs are the most practical candidate for confidential LLM inference, as alternatives such as homomorphic encryption or MPC are too slow, and differential privacy cannot provide complete confidentiality against a malicious hypervisor. 2.2. LLM Tokenization Tokenization converts human-readable text into discrete token identifiers (tokenIDs) in the LLM inference pipeline. Widely deployed decoder-only LLMs use byte-pair encod- ing [53] over altenatives such as WordPiece [54], and Sen- tencePiece [55], as it handles rare and out-of-vocabulary words through iterative merging of frequent byte pairs. Our work focuses on BPE tokenizers using HuggingFace’s Tokenizers library [56] with further details in Section 3.2. 3 2.3. Oblivious Random Access Memory Oblivious random access memory (ORAM) [35] is a cryptographic mechanism that conceals memory access pat- terns from an adversary observing the memory interface. ORAM guarantees that any two logical access sequences of the same length result in computationally indistinguishable physical access traces. Most ORAM constructions assume a client-server setting (Figure 2), in which a small trusted client maintains the ORAM metadata, while an untrusted server stores the encrypted data blocks. In the following sections, we explain two fundamental ORAM structures, square-root ORAM (SqrtORAM) and tree-based ORAM (PathORAM), using the following notations.Ndenotes the number of data blocks in ORAM, andstashis the stash of the ORAM. For PathORAM,Lis the depth of the ORAM tree, andZis the number of blocks per bucket, which includes both the real blocks and dummy blocks. Lastly, P(l)denotes the pathl. Square-root ORAM.SqrtORAM storesNdata blocks and √ Nadditional dummy blocks in an encrypted ar- ray on the untrusted server. The client holds the pseudo- random function, (PRF)πwith keyK s and astashof size√ N. To access a blockBlock a, (1) the client performs a linear scan ofstash; (2) if not found, the client per- formsPRF(K s, Blocka)locally and generates arealaccess request to the main array; if found, the client performs PRF(Ks, Blockdummy)locally and generates adummyac- cess (indistinguishable from the server’s view) to the main array; (3) securely computes/updates the requested data block; (4) (re)inserts it into thestash; (5) at every √ N logical accesses, an oblivious rebuild/reshuffle phase is trig- gered, shuffling allN+ √ Nblocks into a freshly permuted array using an oblivious sorting or permutation network. Each access in SqrtORAM requires a single block transfer to the server, minimizing latency and bandwidth overheads, but the rebuilding phase incursO(Nlog 2 N)work. Tree-based ORAM.PathORAM organizesNdata blocks into a binary tree of heightL= log(N), where each tree node is a bucket that can hold up toZORAM blocks on its untrusted server. Each node is always padded with dummy blocks to maintainZORAM blocks. The client manages a position map that records the leaf (i.e., tree path) currently assigned to each logical data block, and a small buffer called thestash. PathORAM access proceeds as follows: (1) look up the leafP(l)derived from the position map; (2) read the entire pathP(l)into the client and move the retrieved blocks into thestash; (3) securely compute/update the requested data block; )4) assign the block a fresh random leaf and update the position map; (5) evict blocks from thestashalongP(l)within the bucket capacity limit. Because each access transfers a full root-to- leaf path, PathORAM’s bandwidth and per-access eviction logic, which require write-back into theP(l), can dominate when accesses are small and frequent (as in tokenizer-table lookups). DRAM Bus $ Reg CPU TEE (CVM) TEE-protected DRAM GPU TEE PCIe TokenizerModel Untrusted Hypervisor Trusted Untrusted Figure 3: Threat model of a Confidential LLM Service Deployment. 3. Leakage from Tokenizer Execution Path In this section, we focus on how the tokenizer’s execu- tion path becomes a concrete source of information leakage even when LLM inference is protected by TEEs. We begin by formalizing the threat model, then we present a motivat- ing example that illustrates how input-dependent behaviors in the tokenizer expose structural access patterns. Finally, we evaluate naive defenses and show that the overhead is incompatible with latency-sensitive LLM serving. 3.1. Threat Model Figure 3 illustrates the system topology for confidential LLM serving. The CPU TEE hosts the CVM protecting the guest OS, NVIDIA driver, software stacks including PyTorch, and tokenizer; the GPU TEE securely stores model weights and activations in on-package HBM. HBM is treated as part of the trusted computing base because of its tight physical integration within the GPU package [57], eliminat- ing any observability into access patterns within the HBM and GPU L2 cache. This is consistent with existing TEE deployments which assume the integrity of the CPU and GPU SoC packages. Additionally, all traffic between CPU TEE, DRAM, and GPU TEE over PCIe is encrypted and authenticated. Under this architecture, we adopt the standard threat model for CPU and GPU TEEs [6], [12], [14], assuming an adversary controlling the full software stack with physical access to the cloud server. With these capabilities, the adver- sary can mount software-based attacks (page fault-controlled channels and prime-and-probe cache attacks) to observe DRAM access patterns at cache line granularity [16], [25], [31] and can snoop the DRAM bus directly to obtain address-level access patterns [58], [59]. The adversary can perform a calibration phase of chosen queries to the to- kenizer, correlating traces across many inputs to localize the memory regions and layouts of tokenizer tables, even under per-process hash randomization. This calibration is demonstrated as the one-time token-localization stage of TDXRay [31] where it recovers the table layout offline using crafted prompts. Therefore, we conservatively assume the tokenizer table layout is known to the adversary, and layout obscurity provides no meaningful protection against access- pattern leakage. 4 ………… _+B: 426 P+E: 1687 B+P: 26187 _B+P: 30167 ……… “_” : 5510 “B” : 11050 “E”: 18761 “P”: 81729 Access Pattern V V V V V V V Access Pattern V Reconstruct [_BPE] Figure 4: Access-pattern leakage during BPE Tokenization. We distinguish two leakage channels.Fine-grained access-pattern leakage:a malicious hypervisor observing DRAM traces can reveal which specific vocabulary and merge-table entries were accessed, enabling exact prompt reconstruction (Section 3.2).Coarse length-based leakage: BPE table-lookup count, observable through ORAM access count, scales linearly with prompt byte length which is unavoidable in any practical ORAM deployment; hiding it would require padding every request to the maximum context length, incurring prohibitive overhead.OTROtar- gets the first channel as the more severe threat of exact reconstruction. The remaining input prompt length can be addressed independently through request length bucketing. 3.2. Case Study: Leakage in BPE Tokenizer Compared to the largely branch-free, matrix- multiplication-dominated computation inside transformer blocks, the tokenizer is a branch-heavy, table-driven component that operates directly on the raw user prompt. Each input character or byte triggers conditional logic, hash lookups, and iterative merge decisions. This combination of rich control flowandprompt-dependent memory accesses makes the tokenizer an especially attractive target for side- channel attacks: leakage at this stage directly reveals the user’s original text, rather than intermediate embeddings or internal activations. We next explain the tokenizer process with a simple example and identify the source of leakage in it. Figure 5 illustrates the workflow of the BPE tokenizer, consisting of the encoder step (Figure 5a) and the BPE merge algorithm (Figure 5b). The goal of the tokenizer in this example is to tokenize the input string ”tiktoken is a fast BPE tokeniser.” The BPE tokenizer in Figure 5a takes the following steps. First, the pre-tokenization step takes our example input string and breaks it down into tokenizer- manageable pieces; in our example in Figure 5a, it is broken into per-word segments. The per-word segment is shown in the central tile of Figure 5a. Each word is preceded by an ” ” to indicate the start of the word segment. The next step is the encoder step (step 3). This step looks up the vocab table, which holds the learned vocabulary and its corresponding tokenIDs. For example, common words such as ”fast” hit in the vocab table. But uncommon words such as ”tiktoken” are not present in the vocab table. We Input Prompt:1 Pre-Tokenization2 “tiktoken is a fast BPE tokeniser” [[tiktoken], [_is], [_a], [_fast], [_BPE] , [_tokeniser]] Encoder: Vocab Table Look Up 3 [[tiktoken], [_is], [_a], [_fast], [_BPE] , [_tokeniser]] BPE Algorithm with Merge Table Look Up 4 Miss Hit Hit Hit Miss Miss …………[[tiktoken], [_BPE] , [_tokeniser]] “_a” : 264 “_is” : 374 “_fast”: 5043 Example shown in (b) (a) Example input string of ”tiktoken is a fast BPE tokeniser.” _ B P E \eow 1 Vocab Table LU of Initial Per-Byte Rank5510 11050 81729 18761 2^32-1 _+B B+P P+E E+\eow 2 MergePass (1) with MergeTable LU (4LUs)426 26187 1687 2^32-1 ………… _+B: 426 P+E: 1687 B+P: 26187 _B+P: 30167 Lowest Rank _B+P P+E E+\eow 30167 1687 2^32-1 3 MergePass (2) with MergeTable LU (3LUs) _B+PE E+\eow 2^32-1 4 MergePass (3) with MergeTable LU (2LUs)2^32-1 BPE Stops b/c No Mergeable Pairs Lowest Rank (b) Example of BPE algorithm merge passes on ” BPE”. Figure 5: BPE tokenizer architecture. illustrate which words hit and miss in the vocabulary table in the center tile of the figure under each word. Upon failure to find a valid token in the vocab table for words, such as ”tiktoken”, BPE tokenizer builds a list of tokenIDs that together approximate the target word. This step is where the BPE algorithm has to access the vocabulary table repeatedly to merge short tokens into longer tokens using multiple merge passes. We illustrate that step next. Figure 5b shows the algorithm execution path for to- kenizing the word ” BPE”. The word is first split into individual characters where each character is treated as a token. The tokenizer algorithm finds a pair of adjacent tokens (characters) with the lowest rank, as illustrated by the numerical values in the merge table (greedy path selection), at each merge pass, and merges these two tokens into a single token. Importantly, each merge modifies the current token sequence, which in turn changes the set of adjacent candidate pairs considered in subsequent passes. As a result, the merge-table lookups are inherently dynamic; after each merge, newly formed adjacent pairs must be queried against the merge table, while previously valid pairs may become invalid. Consequently, the set of merge-table queries at pass k+ 1cannot be determined before completing passk, making the merge procedure inherently sequential. The word ” BPE” is decomposed into the base symbols of ” ”, ”B”, ”P”, and ”E”. Then, the algorithm consecutively chooses the adjacent pairs ” +B” and ”P+E”, as they have the lowest ranks in the merge table (426 and 1687, respectively). BPE merges stop when there are no mergeable pairs, which is denoted by2 32 −1. Consider the series of access requests shown in Figure 4 that is derived from the examples in Figure 5b, for the input word ” BPE.” Given that the model’s vocabulary and 5 merge tables are fixed, each observed lookup address can be mapped back to a concrete entry (a vocab token or a merge- pair with a specific rank) using an offline address-to-entry map. The vocabulary accesses reveal that the initial base symbols were materialized during the execution (e.g., ” ”, ”B”, ”P”, and ”E”). Also, the merge-table accesses reveal the candidate adjacent pairs examined at each step (e.g., ” +B”, ”B+P”, and ”P+E”); the selected merge can be inferred from the subsequent update-dependent accesses (e.g., ” B+P” is the next pass’s changed set of candidate pairs that were probed). With these observations, an adversary can reconstruct the word by replaying the deterministic BPE procedure. In the first merge pass, the tokenizer probes the merge-table entries, namely ” +B”, ”B+P”, and ”P+E”, which let an observer recover the ranks of these candidates. Although the trace does not explicitly label which candidate was chosen, the chosen merge can be inferred from the subsequent access behavior: the tokenizer materializes the merged token, ” B” via a vocabulary lookup and updates the local neighborhood of the merged position, which changes the set of adjacent pairs that will be queried in the next pass. Observing that the next pass probes pairs consistent with ” B” (rather than ”BP” or ”PE”) identifies ” +B” as selected merge. Repeating this reasoning across such replays produces the same intermediate token sequence and thus the same final tokenization outcome. Because BPE tokenization is deter- ministic given the vocabulary and merge rules, the replay procedure described above uniquely determines the resulting token sequence. Thus, address-level vocabulary and merge table access traces are sufficient to reconstruct tokenizer outputs without observing plaintext memory contents. 4. Prompt Reconstruction on Intel TDX The leakage of user prompt through tokenizer access pattern in Section 3.2 is realized end-to-end on Intel TDX by TDXRay [31]. TDXRay performs prompt-reconstruction attack against unmodified confidential VM performing LLM inference, recovering user prompts from the tokenizer’s memory accesses while all guest memory remains en- crypted. The attack proceeds in two steps. In the one-time setup, the adversary builds a host-side tracer from the TDX in- terface, which combines the page-management APIs (e.g. TDX.MEM.RANGE.BLOCK/UNBLOCKwith a cache side- channel, pinning each access to the 64-byte cacheline it touches. Using custom prompts, it then localizes the tok- enizer’s table entries in the guest’s physical memory, ex- ploiting the fact that the tokenizer’s table layout is fixed after initialization. Because this layout is static until the victim process restarts, the cost is amortized over the lifetime of the inference. Once the table is localized, each victim prompt leaks its entire plaintext. The adversary records the cache-line granularity access trace of the tokenizer tables and replays the deterministic lookup procedure. This is the same re- construction argued in Section 3.2 to recover the prompt. In_Prompt Tokenizer (Voc./Mrg) Detokenizer (Voc.)Out_Prompt Mem Req.Data User CPU TEE Embedding Layer Transformer Layer GPU TEE PCIe TEE-protected DRAM …𝑂𝑅𝐴𝑀0 𝑂𝑅𝐴𝑀𝑛 DRAM Bus Pool Manager ORAM Client Logic OTRO Figure 6: Overview of OTRO system. TDXRay reports over 90% reconstruction similarity across model families. This result proves that the tokenizer is a demonstrated, highly-vulnerable prompt-reconstruction channel under a realistic host adversary that even survives the TEE protections. Thus, defending against it requires making the tokenizer’s table-access pattern independent of the input, which we develop in Section 5. 5.OTRO: Oblivious Tokenization Path with Square-Root ORAM In this section, we introduceOTRO, anefficient and oblivious tokenization pathwaybuilt on top of SqrtORAM and tailored to BPE tokenizers in LLM inference serving. 5.1.OTROOverview Directly embedding SqrtORAM into the LLM tokeniza- tion pipeline presents two challenges: (i) each instance serves only √ Naccesses before requiring a rebuild, and (ii) the rebuild costsO(Nlog 2 N), which is prohibitive on the critical path.OTROovercomes these obstacles by exploiting the read-only nature of tokenizer tables and by decoupling accesses from costly rebuilds via three ideas. Pooled SqrtORAM Replication:OTROreplicates the static vocabulary and merge tables across apoolof read-only SqrtORAM instances, effectively increasing the √ N-access limit.Epoch-Based Rotation and Background Rebuild: an epoch-based rotation policy routes accesses to instances with remaining √ N-access budget, while depleted instances rebuild asynchronously in the background, so that rebuilds never block foreground tokenization. Dummy accesses pad each epoch to its √ Nboundary, reducing the observable transcript to a coarse epoch count.Chunked Tokenizati</t>
        </is>
      </c>
    </row>
    <row r="131">
      <c r="A131" s="2" t="n">
        <v>130</v>
      </c>
      <c r="B131" s="2" t="inlineStr">
        <is>
          <t>research</t>
        </is>
      </c>
      <c r="C131" s="2" t="inlineStr"/>
      <c r="D131" s="2" t="inlineStr">
        <is>
          <t>Beyond Benchmarks: Continuous Edge Inference for Fine-Grained Roadside Perception</t>
        </is>
      </c>
      <c r="E131" s="2" t="inlineStr">
        <is>
          <t>2026-06-15T19:39:55Z</t>
        </is>
      </c>
      <c r="F131" s="2" t="inlineStr">
        <is>
          <t>https://arxiv.org/abs/2606.17241v1</t>
        </is>
      </c>
      <c r="G131" s="2" t="inlineStr">
        <is>
          <t>Beyond Benchmarks: Continuous Edge Inference for Fine-Grained Roadside Perception. Beyond Benchmarks: Continuous Edge Inference for Fine-Grained Roadside Perception. Beyond Benchmarks: Continuous Edge Inference for Fine-Grained Roadside Perception Aditya Mishra Indian Institute of Science Education and Research Bhopal, India aditya21@iiserb.ac.in Haroon Lone Indian Institute of Science Education and Research Bhopal, India haroon@iiserb.ac.in Abstract Continuous AI inference on resource-constrained edge hardware introduces deployment effects that are largely invisible to con- ventional benchmark evaluation, including temporal instability in streaming video, thermal throttling under sustained load, and workload-dependent performance variability. We presentEdge- TSR, a deployment-oriented continuous edge inference system for sustained roadside perception on the NVIDIA Jetson Orin Nano. Edge-TSR integrates detection, tracking, fine-grained classifica- tion, and a lightweight track-aware temporal stabilization mecha- nism that improves streaming inference consistency with negligible computational overhead. Our central finding is that benchmark- centric evaluation systematically overstates deployed edge infer- ence performance. Across three state-of-the-art baselines, we ob- serve consistent 20–30% relative degradation when transitioning from static-image evaluation to real-world streaming deployment. Edge-TSR addresses this gap through temporal inference stabi- lization, recovering up to 10.16% classification accuracy over per- frame inference baselines while maintaining sustained real-time performance under continuous operation. We evaluate the complete system under diverse real-world deployment conditions, jointly characterizing inference quality, latency, throughput, and thermal behavior during long-duration operation. A 55-minute vehicular deployment over a 26 km route demonstrates sustained operation at 16.18 FPS within safe thermal limits on a single embedded de- vice without cloud offload. Our findings show that deployment- aware evaluation and temporal inference stabilization are necessary components of continuously operating edge AI systems intended for real-world sensing deployments. We release a sample anno- tated streaming video evaluation dataset and full system implemen- tation to support reproducible deployment-centric evaluation at https://github.com/adityamishra-ml/Edge-TSR.git. 1 Introduction AI inference pipelines are increasingly embedded in resource con- strained edge hardware for continuous environmental sensing (e.g., roadside perception, structural health monitoring, industrial inspection) where they must sustain reliable operation over ex- tended deployments rather than processing isolated, curated in- puts [6, 8, 15, 40]. Despite substantial progress in model accuracy on static benchmarks, the gap between controlled evaluation per- formance and real-world deployed behavior remains poorly charac- terized for a class of systems that is rapidly becoming infrastructure: pipelines that perform streaming video inference on moving plat- forms under hard real-time and resource constraints. This gap is not incidental. It is a structural consequence of evaluating systems on independent image samples drawn from a stationary distri- bution, when the deployment context is a temporally correlated, non-stationary video stream subject to motion-induced degrada- tions, variable scene complexity, and sustained thermal load on embedded hardware that benchmark protocols do not replicate. This deployment gap is harder to close than it appears. A con- tinuous inference pipeline operating on a moving vehicle must si- multaneously satisfy constraints that are in direct tension with one another. It must sustain real-time throughput while managing the thermal envelope of embedded hardware that throttles under pro- longed GPU load [4] — a property invisible in short-duration bench- marks but dominant in vehicular operation. It must suppress the frame-to-frame prediction instability inherent to streaming video inference: motion blur, rolling-shutter artifacts, transient occlusions, and illumination changes that compound to degrade classification quality far below static-image benchmark figures [15, 39]. And it must do both while operating under the variable per-frame com- putational cost of a decoupled detection-classification architecture, where throughput is load-proportional rather than fixed — a prop- erty that creates an inverse relationship between scene complexity and system efficiency with direct consequences for deployment planning. Prior work has addressed these constraints individually — proposing efficient detectors [9, 25, 27], temporal reasoning for video [16, 42], or edge-optimized inference [2, 3, 15, 34, 40] — but rarely in combination, and never under evaluation conditions that expose the full scope of real-world deployment behavior. The consequence is a systematic overestimation of deployed system performance. Benchmark evaluations that report accuracy on curated image datasets do not account for the temporal noise (frame-to-frame prediction instability: motion blur, partial occlu- sions, illumination variation across frames, and detector instability) introduced by streaming video inference. Also, evaluations that report frames per second on a single forward pass do not account for thermal throttling under continuous operation. Also, streaming inference quality scores on balanced, well-lit test sets do not reflect the degradation observed under rain, low light, or at-speed sign exposures. This results in embedded AI systems that perform well in the laboratory and poorly in the field — a failure mode that is directly consequential for any deployment context where inference quality cannot be spot-checked and corrected by a human operator. In this work, we address these challenges through the design and characterization ofEdge-TSR, a continuous edge inference system for Traffic Sign Recognition (TSR) on resource-constrained embedded hardware. We use fine-grained traffic sign recognition as a representative streaming perception workload because it simul- taneously stresses multiple deployment dimensions: dense scene 1 arXiv:2606.17241v1 [cs.CV] 15 Jun 2026 dynamics, rapid appearance variation, real-time latency require- ments, and prolonged continuous operation. Rather than treating traffic sign recognition solely as an application problem, we use it for studying how temporal instability, thermal sustainability, and workload variability — dynamics that are well-characterized in server-side video analytics [22] but poorly understood in single- device vehicular edge deployment — jointly shape the behavior of continuously operating edge AI systems. Edge-TSR integrates a lightweight detection stage, multi-object tracking, fine-grained classification, and a novel track-aware temporal stabilization mech- anism that performs confidence-weighted stateful inference with hysteresis-based label locking. The system is designed around three deployment-driven objectives: maintaining sustained throughput under prolonged GPU utilization, improving temporal prediction stability in streaming inference, and managing workload-dependent computational variability on embedded hardware. Unlike conven- tional frame-wise inference pipelines, Edge-TSR explicitly treats temporal consistency and deployment sustainability as first-class system objectives rather than secondary evaluation artifacts. We evaluate Edge-TSR under four real-world deployment con- ditions: dense urban traffic, rain, rural/extreme low-light driving, and out-of-distribution sign appearances. Our evaluation jointly characterizes detection and classification quality, temporal predic- tion stability, per-component latency, throughput, thermal enve- lope, and memory pressure under sustained operation. Across three independent state-of-the-art baselines, we observe a consistent 20–30% relative degradation in deployed performance when transi- tioning from static-image evaluation to streaming video inference, demonstrating that benchmark-centric evaluation systematically overestimates real-world behavior. We further show that the pro- posed track-aware temporal stabilization mechanism recovers up to 10.16% classification accuracy over per-frame inference baselines at negligible computational overhead, enabling stable streaming in- ference under continuous operation. Finally, a 55-minute vehicular deployment over a 26 km urban and peri-urban route demonstrates sustained operation at 16.18 FPS (𝜎= 0.93) within safe thermal limits on a single Jetson Orin Nano without cloud offload. Our findings show that benchmark-centric evaluation may sys- tematically mischaracterize a broader class of continuously operat- ing edge AI systems deployed in transportation and mobile sensing environments. We summarize our contributions as follows: • We presentEdge-TSR, a deployment-oriented continuous edge inference system for sustained roadside perception on resource- constrained hardware, evaluated under four challenging real-world deployment conditions. • We demonstrate a consistent 20–30% benchmark-to-deployment performance gap across three baseline systems, showing that image- based evaluation systematically overstates deployed performance under continuous streaming inference. • We introduce a lightweight track-aware temporal stabiliza- tion layer that improves streaming inference quality, recovering 10.16 percentage points in classification accuracy over per-frame baselines with negligible overhead. • We provide a comprehensive deployment characterization of Edge-TSR, including latency, throughput, memory usage, and ther- mal behavior, validated through a 55-minute vehicular deployment trial. We release our 50,732-frame streaming evaluation dataset and full system implementation. 2 Related Work The benchmark-to-deployment gap:The disconnect between controlled evaluation and deployment reality is a known problem in embedded AI [6, 8]: component-level benchmarks routinely over- state achievable system throughput by ignoring thermal throttling, memory contention, and concurrent process overhead. More re- cent work has highlighted similar controlled-to-field performance gaps in mobile inference systems. For example, [38] demonstrate that speech recognition systems evaluated under static laboratory conditions exhibit substantial degradation in real-world mobile deployment. Existing TSR and edge vision studies similarly rely primarily on curated image datasets or short-duration inference evaluation, leaving the effects of temporal instability, sustained operation, and deployment-induced workload variability largely uncharacterized. In this work, we depart from benchmark-centric evaluation and instead study continuous streaming inference under real deployment conditions on embedded hardware, jointly char- acterizing recognition quality, throughput, latency, and thermal behavior during sustained operation. Edge deployment of continuous vision pipelines:Deploy- ing object recognition workloads on resource-constrained edge hardware has attracted substantial attention due to growing de- mand from autonomous vehicles, mobile sensing, and IoT applica- tions [17, 19, 21]. Prior work has explored hardware-aware opti- mization strategies including FPGA acceleration [3], lightweight in- ference on Raspberry Pi platforms [34], and deployment on NVIDIA Jetson devices [2]. While these systems improve throughput and deployment feasibility, existing studies primarily optimize individ- ual pipeline components and rarely characterize the system-level effects that emerge under sustained real-world operation. In partic- ular, prior work largely omits evaluation of thermal sustainability, workload-dependent throughput variability, sampling behavior, and latency overhead during continuous streaming deployment. These deployment effects, rather than isolated model accuracy, dominate the real-world behavior of continuously operating edge inference systems and are the primary focus of this paper. Temporal consistency in streaming inference:Temporal rea- soning has been widely studied in video understanding and object detection [16, 32, 36, 42], where information propagation across frames improves prediction stability and reduces redundant infer- ence. However, many existing approaches rely on computationally intensive techniques such as optical flow estimation or recurrent feature aggregation, making them difficult to deploy on resource- constrained embedded hardware operating under real-time con- straints. Multi-object tracking approaches including SORT [5], Deep- SORT [37], ByteTrack [41], BoT-SORT [1], and StrongSORT [11] im- prove temporal continuity by associating detections across frames, though often with trade-offs between robustness and computa- tional overhead. Existing edge vision pipelines typically perform frame-wise classification independently, without maintaining tem- porally stable per-object inference state across streaming video. In contrast, we introduce a lightweight track-aware temporal stabiliza- tion mechanism that integrates tracking with confidence-weighted 2 Action Camera Figure 1: Overview of the data collection setup showing the action camera mounted on the vehicle windshield, capturing forward-facing scenes in real-world driving environments. stateful inference and hysteresis-based label locking to improve streaming inference stability at negligible computational overhead. Traffic sign recognition:TSR has emerged as a representative workload for embedded roadside perception due to its combination of small-object detection, fine-grained classification, rapid appear- ance variation, and strict real-time constraints. Recent work has largely focused on adapting YOLO-family detectors and lightweight classification architectures for embedded deployment [9, 25, 27, 28]. Other studies explore robustness under adverse weather, nighttime driving, and low-light conditions [14, 24, 29, 30, 33]. However, most prior TSR evaluations are conducted on static image datasets or ex- tracted frames rather than continuous streaming video. As a result, existing studies rarely characterize the degradation in detection and classification performance that emerges under temporally corre- lated deployment conditions. In Section 6, we systematically quan- tify this benchmark-to-deployment gap across three independent baseline systems, observing consistent 20–30% relative degradation under streaming video evaluation. 3 Deployment Dataset and Evaluation Environment 3.1 Training Data: INTSD We train both the detector and classifier on the Indian Nighttime Traffic Sign Dataset (INTSD) [27], the only publicly available fine- grained TSR dataset collected under nighttime and adverse-weather conditions in an Indian road environment. INTSD is selected be- cause its visual noise profile — motion blur, lens glare, partial occlu- sions, and truncated signs at frame boundaries — directly matches the inference-time crop quality produced by a detector operating on a moving vehicle, reducing the domain gap between training-time image quality and deployment-time inputs. The dataset comprises 41 traffic sign classes with 14,044 annotated instances. We adopt Fold 0 of the standard five-fold split, which empirically demon- strates the best generalization performance on streaming video data, and apply YOLO’s default augmentation strategies (mosaic, mixup, multi-scale training) supplemented with translation and rotation augmentations to capture the spatial and viewpoint varia- tions encountered in real-world driving. 3.2 Evaluation Data: Curated Driving Video Set Existing TSR benchmarks are composed of static images or short image sequences and do not reflect the temporal dynamics, scene density, and environmental diversity of continuous vehicular opera- tion. To evaluate the full pipeline under deployment conditions, we construct a dedicated video evaluation dataset recorded from a mov- ing vehicle on Indian roads. We release the annotated dataset and evaluation code to support reproducible streaming video evaluation in future TSR research. Recording setup.Video is recorded at 30 FPS using an action camera (SJCAM SJ4000AIR) mounted on the interior of the vehicle’s windshield, positioned to minimize dashboard reflections and maxi- mize forward road coverage. Figure 1 illustrates the recording setup. The videos were recorded at a resolution of 1080p and a frame rate of 30 FPS. We use an SJCAM camera due to its wide field of view (170°), which maximizes scene coverage and increases the likeli- hood of capturing traffic signs under diverse driving conditions. All recordings are conducted on public roads in a mid-sized city in North India, covering urban, peri-urban, and rural road types. Dataset composition.The evaluation set comprises four videos, each corresponding to a distinct operating condition:(i) Dense urban traffic.Recorded under normal nighttime conditions in high- traffic urban zones with high sign density, frequent occlusion from vehicles, and background clutter from roadside commercial signage. This condition establishes the operational performance baseline. (ii) Rain.Recorded during active precipitation. This condition in- troduces lens occlusion from water droplets, specular highlights from wet road surfaces, contrast reduction, and intermittent de- tector confidence suppression.(iii) Rural and dark (no street lighting).Recorded on rural roads in the absence of street lighting, with illumination provided exclusively by the vehicle’s headlights. This condition represents the extreme of the nighttime operat- ing envelope, with high dynamic range, sign reflectivity variation, and low background contrast.(iv) Out-of-distribution (OOD). Recorded in locations containing both (a) in-vocabulary sign cate- gories rendered in non-standard physical forms — differing shapes, materials, or typographic styles not present in INTSD, and (b) sign categories entirely absent from the 41-class training vocabulary. This condition stress-tests the system’s behavior at the boundary of its closed-world classification assumption. Annotation.The four videos collectively comprise 50,732 frames, all of which are manually annotated using CVAT [10]. Annotation follows the labeling protocol established by [27] and [12], cover- ing bounding box localization and class label assignment for all visible traffic signs in each frame, including partially occluded and motion-blurred instances. Out of the 50,732 frames, 21,493 contain traffic signs, comprising a total of 62,707 annotated instances. To ensure high annotation quality, each video was manually reviewed three times on a frame-by-frame basis, minimizing labeling incon- sistencies and errors. Signs smaller than a minimum visibility are excluded from the ground truth to avoid penalizing the detector for physically unresolvable detections. To our knowledge, this is the first publicly released streaming deployment evaluation dataset 3 Table 1: Dataset statistics across different evaluation scenar- ios. The average bounding box area is given in𝑝𝑖𝑥𝑒𝑙𝑠 2. Scenario Total Frames Labeled Frames Sign Instances Avg. Inst. /Frame Max. Inst. Avg. Box Area Dense 27030 19290 53231 2.76 11 13231.92 Rural/Dark 7042 914 1127 1.23 5 4684.00 OOD 4413 1895 2181 1.15 4 5499.35 Rain 12247 2622 6168 2.35 7 13199.34 for studying continuous edge inference under adverse roadside conditions on Indian road infrastructure. Dataset statistics.Table 1 summarizes each scenario. Dense traffic contains the highest object density (2.76 instances/frame, up to 11 per frame) and the largest average bounding box area (13,231 px2), while rural and OOD settings are considerably sparser and contain smaller, more distant signs (4,684 and 5,499 px2 respec- tively). These differences directly influence detection difficulty and explain the performance variation reported in Section 6. 4 System Design Edge-TSR is a deployment-oriented continuous edge inference sys- tem designed for sustained roadside perception under real-world driving conditions on resource-constrained embedded hardware. The system is motivated by the observation that continuously oper- ating edge inference pipelines must balance competing objectives that are largely absent from benchmark-centric evaluation, includ- ing sustained throughput, temporal inference stability, thermal sustainability, and workload-dependent computational variability. 4.1 Design Constraints and Trade-offs The design of Edge-TSR is governed by three system-level tensions that emerge during continuous deployment on embedded hard- ware.(1) Throughput vs. accuracy under sparse sampling:full per-frame detection is thermally unsustainable on the Jetson Orin Nano, yet sparser inference introduces temporal gaps where classi- fier inputs are unavailable — the sparse sampler and stabilization module are jointly designed so that recognition quality does not degrade proportionally with reduced inference frequency.(2) Tem- poral stability vs. responsiveness to genuine sign changes: the hysteresis locking mechanism is deliberately asymmetric, re- quiring strong sustained contradictory evidence to change a locked real-class label while applying a more permissive escape condi- tion for theunknownclass where suppression is less critical.(3) Classification quality vs. edge memory budget:applying the high-capacity fine-grained classifier only to localized regions of interest — rather than full frames — bounds its cost by the num- ber of active detections per frame, making it feasible within the Jetson’s unified 8 GB memory pool. These deployment constraints jointly motivate the system architecture described below. Section 6 evaluates the contribution of each design choice through controlled ablation and long-duration deployment experiments. 4.2 System Overview Edge-TSR processes a continuous video stream through four stages: sparse detection, tracking-based state propagation, fine-grained classification, and track-aware temporal stabilization (Figure 2). For a video stream 𝑉={𝑓 1,𝑓 2,...,𝑓 𝑛}, where 𝑓𝑖 denotes 𝑖𝑡ℎ video frame, full detection inference is performed only on frames satisfying𝑡mod𝑘= 0, where𝑘 is the sampling interval. On non- sampled frames, tracked object states are propagated from the previous detection frame, and previously inferred labels are carried forward. The pipeline produces per-frame outputs with bounding boxes, persistent track identities, and stabilized class labels. 4.3 Detection and Tracking Traffic sign localization is performed using a lightweight real-time detector optimized for embedded deployment. The detector op- erates at640 × 640input resolution, providing sufficient spatial detail for sign localization while remaining within the memory and latency constraints of the Jetson Orin Nano. Detection is class- agnostic: the detector localizes candidate sign regions, while fine- grained semantic recognition is delegated to a downstream region- level classifier. Our implementation uses YOLOv8 [23] due to its favorable accuracy-to-latency trade-off, native TensorRT support, and efficient integration with the tracking subsystem on Jetson. Multi-object tracking:To maintain temporal continuity across frames, Edge-TSR integrates a lightweight tracking layer that as- sociates detections over time and assigns persistent identities to active objects. For each frame𝑓 , the tracker maintains a set of active trackletsT={(𝐵 𝑓 𝑖,ID𝑖)}, where𝐵𝑓 𝑖 =(𝑥 1,𝑦 1,𝑥 2,𝑦 2) denotes the bounding box of object𝑖and ID 𝑖 is its persistent identity. We use ByteTrack [ 41], which exploits both high- and low- confidence detections to preserve track continuity under partial occlusion and transient detector instability. On intermediate frames where detection is skipped, the tracker propagates object states using Kalman filter prediction without invoking the detector. In- tegrating tracking directly into the inference pipeline serves two system-level objectives: (i) enabling temporal association of clas- sification outputs under a shared object identity, which supports the stabilization layer described in Section 4.5, and (ii) reducing redundant detector invocations across temporally correlated frames during sparse scheduling. Minimum size filtering:Detections with bounding box dimen- sions below15× 15pixels are discarded prior to classification. This removes highly distant or truncated detections for which crop qual- ity is insufficient for reliable fine-grained recognition and reduces downstream computation on visually ambiguous regions. 4.4 Fine-Grained Classification Each detected Region of Interest (RoI) is processed using a high- capacity fine-grained classifier trained to discriminate among 41 traffic sign categories on INTSD [27]. The classifier operates only on localized tracked regions rather than full frames, allowing com- putational cost to scale with active scene complexity rather than image resolution. We instantiate this component using ResNet-50 [18], selected based on empirical evaluation on the Jetson Orin Nano and its favorable balance between representational capacity and deployment feasibility. A detailed comparison with alternative architectures is provided in Appendix 9. The classifier produces a probability distribution over classes via a softmax output layer, and 4 Edge-TSR Detector imgsz=640*640&amp;conf&gt;50% Tracker persistentIDs&amp;KalmanPropagationROI Preprocessing dropbox&lt;15×15px|contextualpad Classiﬁer ImageNetNormalisation|41classes Track-Aware Temporal Stabilisationslidingwindow|Conf−WeightedVoting|HysteresisLock Skip Frames [bbox,cls] tmodk=0 propagate Sparse Frame Samplertmodk=0→detect;elsepropagate Figure 2: Overview of the Edge-TSR continuous edge inference system. Detection is performed every 𝑘 frames, with tracking- based state propagation on intermediate frames. A track-aware temporal stabilization layer combines classification outputs through confidence-weighted voting and hysteresis to produce temporally stable[bbox,cls]outputs. the predicted label is: ˆ𝑦=arg max 𝑐 𝑃(𝑐|𝑥) where𝑐denotes the class and𝑥denotes the detected signboard. Contextual padding:Detector bounding boxes are expanded by a padding factor𝑝in both spatial dimensions before cropping: 𝑑𝑥=⌊(𝑥 2−𝑥1)·𝑝⌋, 𝑥 ′ 1 =max(0, 𝑥1−𝑑𝑥), 𝑥 ′ 2 =min(𝑊, 𝑥 2+𝑑𝑥) and analogously for the vertical dimension. This expansion serves two purposes: (i) it provides the classifier with contextual border information (sign background, mounting structure, and par- tially truncated sign regions) that aids discrimination, and (ii) it reduces sensitivity to localization jitter from the detector. Crops are resized to224× 224and normalized using ImageNet channel statistics (𝜇=[0.485,0.456,0.406],𝜎=[0.229,0.224,0.225]). Geometric pruning for visual noise:Roadside environments contain visually confusable objects (commercial advertisements, branded stickers, and informational placards) that may trigger detec- tor responses and be misclassified. To suppress such false positives, we introduce a geometric pruning rule: any detection classified as advertisement with bounding box width or height below 50 pixels is reassigned to the unknown class. This rule encodes the prior that genuine traffic signs occupy a minimum physical footprint when projected onto the image plane at operationally relevant distances, while advertisement-class responses on small detections are more likely to correspond to roadside visual noise. The decoupled design ensures that the classifier’s high capacity and large input resolution do not impose latency at the detection stage. Classification is invoked only for active detections, and its cost is bounded by the number of tracked signs in the scene rather than the full frame resolution. 4.5 Track-Aware Confidence-Weighted Temporal Stabilization Streaming inference under real driving conditions introduces signif- icant temporal noise in per-frame classification outputs. Sources of noise include: motion blur from vehicle movement, rolling-shutter artifacts, partial occlusions as the vehicle passes a sign, rapid illu- mination changes (oncoming headlights), and detector instability manifesting as transient missed detections or slightly shifted bound- ing boxes. These effects are exacerbated under sparse inference, where inference is not performed on every frame. To address label flickering while avoiding the overhead of per- frame temporal models, we propose a lightweight track-aware confidence-weighted temporal stabilization module. The module operates independently per tracked object and introduces negligible computational cost relative to detection and classification. Memory buffer:For each tracked object 𝑖 with identity ID𝑖, we maintain a sliding window memory buffer of fixed length𝑇 (𝑇= 5): 𝑀𝑖 ={(𝑦 𝑗,𝑠𝑗)}𝑡 𝑗=𝑡−𝑇+1 where𝑦𝑗 is the classifier’s predicted label and 𝑠𝑗 ∈ [0, 1] is the associated softmax confidence at frame 𝑗. The buffer stores only frames on which classification was invoked, i.e., detection frames under the sparse sampling schedule. Confidence-weighted majority voting:Rather than relying on single-frame predictions, the module computes a stabilized label estimate by aggregating predictions across the temporal window with confidence weighting. The effective score for each candidate class𝑐is: ˜𝑦𝑖 =arg max 𝑐 ∑︁ (𝑦 𝑗,𝑠𝑗)∈𝑀 𝑖 𝑠𝑗·1[𝑦 𝑗 =𝑐] This formulation jointly rewards classes that are (1) predicted fre- quently within the window and (2) predicted with high confidence. A class assigned with low confidence on every observation will be outscored by a class predicted with moderate confidence on fewer observations, preventing high-entropy, uncertain predictions from dominating the aggregated output. Hysteresis-based label locking:Confidence-weighted voting is sufficient to suppress high-frequency noise but does not prevent slower-timescale label oscillations caused, for example, by a par- tially occluded sign alternating between two visually similar classes over several seconds. We introduce a hysteresis mechanism that promotes a candidate label to a locked state when evidence reaches a stability threshold, and requires strong contradictory evidence to permit a subsequent state transition. Figure 3 provides a detailed illustration of the proposed mechanism. The stabilization module operates as a two-state machine per track: (i) Candidate state.When a track has no locked label, per-frame predictions from confidence-weighted voting are used directly. A 5 Candidate State Locked StateCount(c)≥3&amp;¯sc&gt;0.6 (classc)NewTrack/TrackLost iflocked=unknown&amp;Count(c*)≥2(re−lockonc*) Count(c*)≥3&amp;¯sc*&gt;¯sc+Δ(re−lockonc*) State TransitionPermissive Escape Figure 3: State machine of the track-aware temporal stabi- lization layer. Tracks transition from aCandidatestate to a Lockedstate based on confidence and temporal consistency. Locked labels are retained across frames and updated only when sufficient contradictory evidence is observed. label becomes eligible for locking when: Count(𝑐)≥𝜏and 𝑠𝑐 &gt;𝛿 where Count(𝑐) is the frequency of the majority label within 𝑀𝑖 and𝑠𝑐 is the mean softmax confidence over all observations of𝑐 in the window. The threshold values (𝜏= 3,𝛿= 60%) are determined empirically. (ii) Locked state.Once a real-class label is locked, it is output for all subsequent frames regardless of single-frame classifier out- puts. Label oscillations arising from transient noise are suppressed entirely.Unknown-class detections within the window are ignored: a locked real label is not displaced by uncertain predictions. Escape condition:To prevent misclassification persistence — arising, for instance, when an out-of-distribution object is initially locked to an incorrect label — the module permits a state transition from locked label𝑐 to a new candidate label𝑐∗ (re-lock on𝑐∗) only when the new evidence satisfies a confidence premi</t>
        </is>
      </c>
    </row>
    <row r="132">
      <c r="A132" s="2" t="n">
        <v>131</v>
      </c>
      <c r="B132" s="2" t="inlineStr">
        <is>
          <t>research</t>
        </is>
      </c>
      <c r="C132" s="2" t="inlineStr"/>
      <c r="D132" s="2" t="inlineStr">
        <is>
          <t>SidewalkBench: Benchmarking Visual Navigation on Urban Sidewalks</t>
        </is>
      </c>
      <c r="E132" s="2" t="inlineStr">
        <is>
          <t>2026-06-15T16:54:30Z</t>
        </is>
      </c>
      <c r="F132" s="2" t="inlineStr">
        <is>
          <t>https://arxiv.org/abs/2606.16953v1</t>
        </is>
      </c>
      <c r="G132" s="2" t="inlineStr">
        <is>
          <t>SidewalkBench: Benchmarking Visual Navigation on Urban Sidewalks. SidewalkBench: Benchmarking Visual Navigation on Urban Sidewalks. SidewalkBench: Benchmarking Visual Navigation on Urban Sidewalks Zhizheng Liu1,∗ Honglin He1,∗ Vivek Alumootil1,∗ Akshat Pandya2 Brad Squicciarini2 Wayne Wu1 Bolei Zhou1 1University of California, Los Angeles 2Coco Robotics https://vail-ucla.github.io/SidewalkBench Abstract:Urban sidewalk navigation presents significant challenges due to com- plex structural layouts, dynamic pedestrian behaviors, and long distances. While recent visual navigation models offer a promising solution, the lack of a unified benchmark hinders quantitative and reproducible evaluation. To bridge this gap, we propose SidewalkBench, a comprehensive benchmark designed for visual nav- igation on urban sidewalks. Built upon NVIDIA Isaac Sim, SidewalkBench brings GPU-accelerated simulation of diverse, high-fidelity sidewalk environments, in- cluding both procedurally generated and real-world scanned scenes. We further populate the scenes with rich, reactive event-based pedestrian behaviors and flex- ible, efficient animation, enabling standardized model evaluation under realistic real-world settings. We conduct a comprehensive evaluation of 9 visual navi- gation models on 330 unit-test scenarios, 800 pedestrian-reactive scenarios, and 105 long-horizon scenarios. Our findings highlight that pedestrian interaction and long-horizon robustness remain critical bottlenecks for existing models, and scal- ing up sidewalk training with synthetic data emerges as a promising solution. Keywords:Visual Navigation Benchmark, Urban Sidewalk Simulation Figure 1: Left: Challenges of sidewalk navigation include static obstacles, dynamic pedestrians, diverse structures and layouts, and long-horizon distances. Right: SidewalkBench can simulate diverse and realistic scenarios for standardized evaluation of visual navigation on urban sidewalks. 1 Introduction The prevalence of mobile robots and devices on urban sidewalks is rapidly increasing [1]. For instance, sidewalk delivery robots streamline last-mile logistics, electric wheelchairs provide ac- cessible transportation to the elderly and people with disabilities, and e-scooters offer eco-friendly commuting alternatives. Transitioning to the autonomous operation of these machines can further reduce labor costs and improve personal convenience. Yet, the ability to safely navigate complex city streets still remains a significant challenge: As shown in Fig. 1 (left), the robot must navigate long distances through several street blocks with varied structures and layouts, cross intersections while obeying traffic rules and signs, and avoid collisions with obstacles such as lamp posts and stop signs. More importantly, sidewalks are populated with pedestrians who exhibit complex behav- iors and movements [2], introducing a high degree of uncertainty that requires the robot to predict pedestrians’ intent and interact safely and socially. ∗Equal contribution. arXiv:2606.16953v1 [cs.RO] 15 Jun 2026 Recent visual navigation foundation models [3, 4, 5, 6] have provided a promising solution for urban sidewalk navigation, requiring only a monocular RGB camera for perception and demonstrat- ing strong generalization across environments and embodiments. Although a few visual navigation methods have been evaluated on urban sidewalks separately [5, 7, 8, 9], the scale of their experiments is rather limited, and it is difficult to assess the model’s capability for real-world deployment. Specif- ically, their testing scenarios are usually short-horizon trials and lack structural and layout diversity. For instance, NavBench-GS [5] only includes straight paths mostly less than 10 meters. Further- more, there are no standardized protocols and explicit scenario definitions essential for reproducible, comprehensive analysis. Crucially, no current study has isolated how different pedestrian behaviors would affect the model performance. For example, Citywalker [7] simply classifies the scenarios into forward, left turn, and right turn. While existing social navigation benchmarks [10, 11, 12] do analyze human-robot interaction across various social scenarios, they primarily focus on indoor settings and are not dedicated to urban sidewalks. Consequently, the lack of a unified sidewalk nav- igation benchmark has become a critical gap for fairly comparing models and isolating the failure modes and bottlenecks that guide the future development of autonomous robots in public spaces. In this work, we aim to establish a comprehensive benchmark for visual navigation on urban side- walks: SidewalkBench. We build our benchmark on NVIDIA Isaac Sim [13], taking full advantage of its accurate physics simulation, efficient parallel rendering, and extensive simulation ecosystem such as UrbanVerse [14] and Urban-Sim [15]. To simulate diverse and realistic urban scenes, Side- walkBench introduces two distinct types of environments: (1) procedurally generated urban scenes that compose various sidewalk blocks, layouts, and obstacles into diverse large-scale environments, and (2) real-world scanned scenes reconstructed from 3D Gaussian Splatting (3DGS) [16] via a high-fidelity spatial camera to ensure high visual and geometric realism. To generate rich pedes- trian behaviors and movements, we further develop a pedestrian simulation module that includes a set of dynamic, event-based behaviors triggered to generate diverse pedestrian-interactive scenarios, as well as a custom pedestrian animation pipeline with high flexibility and efficiency. Ultimately, as shown in Fig. 1 (right), SidewalkBench enables the simulation of diverse scenes and pedestrian activities, reflecting the challenges of real-world sidewalk navigation. To comprehensively evaluate different aspects of model performance, SidewalkBench introduces three distinct types of testing scenarios: 330 unit-test scenarios, 800 pedestrian-reactive scenarios, and 105 long-horizon scenarios. We benchmark 9 representative visual navigation models across these scenarios and conduct an in-depth analysis. Our main findings reveal that: (1) scaling urban sidewalk training data is the most important factor for the visual navigation performance; (2) nearly all models struggle with complex pedestrian behaviors and gesture understanding; (3) long-horizon navigation remains far from solved, with the top-performing model still experiencing 1.34 failures per 100m of travel distance; and (4) our simulation platform can serve as a scalable synthetic data generator for model finetuning. These insights highlight a critical gap for future research, particu- larly in enhancing pedestrian behavior understanding and long-horizon robustness. We summarize our main contributions as follows: • A comprehensive benchmark SidewalkBench for visual navigation on urban sidewalks, facilitating standardized model testing and comparison. • An urban sidewalk simulation platform with diverse and realistic scenes as well as rich and efficient pedestrian simulation, reflecting the challenges in real-world deployment. • A detailed evaluation and analysis of representative visual navigation models on unit-test scenarios, pedestrian-reactive scenarios, and long-horizon scenarios, revealing the lack of pedestrian behavior understanding and long-horizon robustness in existing models. 2 Related Work Visual Navigation Foundation ModelsVisual navigation foundation models [3, 5, 6, 7, 17, 18, 19, 20, 21] use inputs from a monocular RGB camera and predict control signals or waypoints for robot navigation. These models are usually trained end-to-end using a data-driven approach, with many recent advances in model architecture and training recipes. NoMaD [18] and NavDP [22] introduce 2 Figure 2:Overview of scene types in SidewalkBench. diffusion policies for navigation and exploration. CityWalker [7] and NWM [23] use web-scale video data for broad generalization. S2E [5] introduces reinforcement learning with a simulator for post-training, and recent Vision-Language-Action (VLA) models [6, 8, 9] have emerged to map continuous visual streams and linguistic instructions directly to real-time continuous control signals. Despite promising progress, there is no uniform benchmark for evaluating visual navigation in urban sidewalk scenarios, which is an important downstream application for these models. Simulation Benchmarks for Visual NavigationSimulation benchmarks for visual navigation en- able standardized, reproducible comparisons of different models. Existing benchmarks [24, 25] mainly focus on static indoor scenes, and follow-up works [26, 27] incorporate dynamic human be- haviors to evaluate human-aware navigation performance. To bridge the Real2Sim evaluation gap with higher visual realism, Vid2Sim [28], NavBench-GS [5], and Wanderland [29] use reconstructed outdoor scenarios from 3DGS [16] to provide real-world grounded simulation but lack dynamic pedestrians. SocNavBench [30] includes scenarios with urban pedestrians, but it suffers from low rendering quality and limited scene diversity. Furthermore, these benchmarks are typically limited to short-horizon evaluations with trajectories spanning around 10 meters [5, 30]. Our SidewalkBench is the first of its kind that focuses specially on large-scale urban dynamic environments with both procedurally generated and real-world scanned scenes. Urban Simulators for Embodied AIWith the growing interest in developing autonomous agents in urban public spaces, many urban simulators have been developed with a focus on various tasks and embodiments including autonomous driving [31], UA Vs [32], sidewalk autonomy [15, 33], and LLM/VLM agents [34, 35]. Some social navigation simulators [11, 36, 37] are also relevant which focus on simulating various pedestrian behaviors. For the evaluation of visual navigation on urban sidewalks, the simulation engine is required to simulate accurate physics and support efficient and realistic rendering of the RGB observations, while many of the simulators above don’t support these functionalities using game engines like Unity [38] or Unreal [39]. Built upon Isaac Sim [13] and Isaac Lab [40], our SidewalkBench leverages the high-fidelity, GPU-accelerated physics engines tai- lored for robot learning to simulate large-scale urban scenes and provide realistic RGB observations in parallel environments. To address the pedestrian rendering bottleneck, we further develop a more flexible and efficient pedestrian animation pipeline compared to prior works [15, 37]. 3 SidewalkBench Design SidewalkBench uses NVIDIA Issac Sim [13] as the simulation engine, which provides GPU accel- eration to enable accurate physics simulation and realistic camera rendering at scale. To generate diverse and realistic urban sidewalk testing scenarios, we first introduce our sidewalk scenes in Sec. 3.1. Within these scenes, we further simulate rich pedestrian behaviors with diverse human- robot interactions, which is detailed in Sec. 3.2. Based on the simulation platform, we define a diverse set of scenarios in Sec. 3.3 that the models might often encounter in real-world deployment. 3 3.1 Scene Types SidewalkBench includes two complementary scene types: procedurally generated scenes and real- world scanned scenes. The procedurally generated scenes focus on the diversity and controllability of sidewalk structures and layouts, enabling a comprehensive evaluation of the model’s generaliza- tion performance. The real-world scanned scenes prioritize the realism of scene appearance and geometry, allowing comparisons under photorealistic conditions and facilitating the study of the real-to-sim gap. An overview of the scenes is illustrated in Fig. 2. Procedurally Generated ScenesWe use procedural generation to create large-scale scenes with diverse sidewalk blocks, layouts, and obstacles. Following MetaUrban [33] and Urban-Sim [15], we first define 7 primitive block types, such as straight segments, curves, and intersections with varying lengths, then connect them via spline-based routing to form continuous urban topologies. Next, we split each block into 5 functional zones, including roads, sidewalks, curbs and gutters, road verges, and frontage zones, according to the lateral functional structure of the block. We further randomize the layouts of these zones and add block-specific elements, such as ramps and crosswalks at intersections. Finally, we leverage UrbanVerse-100K [14], a large-scale urban asset database, to sample diverse sky HDRIs, ground textures, physical materials, and zone-specific static objects with randomized placements. Using this pipeline, we generate 100 large-scale environments, each covering an area of 2 km×2 km and comprising a wide variety of sidewalk configurations. Real-world Scanned ScenesRecent advancements in 3DGS [16] have enabled robot training and evaluation [28, 41] with photo-realistic rendering. To further reconstruct accurate geometry, we use a spatial camera from XGRIDS [42], equipped with a LiDAR and four cameras, to scan and reconstruct many street blocks. The reconstructed scenes feature realistic visual appearance from 3DGS and accurate sidewalk geometry and physics from the scanned mesh. After that, we annotate the sidewalk and crosswalk regions and convert the reconstruction to a simulation-ready format supported by NVIDIA Isaac Sim [13]. In total, we collected 11 real-world scanned scenes with various block types and the average scale is 150 m×150 m. 3.2 Pedestrian Simulation Pedestrian simulation is crucial for testing a model’s capability to safely react to the diverse pedes- trian behaviors and motions encountered in real-world urban spaces. SidewalkBench adopts a two- level approach for pedestrian simulation: For high-level behaviors, we introduce event-based be- haviors to generate standardized human-interactive scenarios with diverse behaviors. For low-level animation, we propose a new pipeline with superior movement flexibility and rendering efficiency. More details on the pedestrian simulation can be found in Appendix A. Event-based High-level BehaviorsWe use behavior graphs [11] to model the high-level pedes- trian behavior, where each node represents either a navigation waypoint or a static object that a pedestrian can interact with. A state machine determines the behavior transitions between walk- ing between nodes, staying idle, or interacting with the object or other pedestrians. To further enrich pedestrian behaviors and create human-interactive scenarios for the robot, we propose event- based pedestrian behaviors that are dynamically triggered by the pedestrian’s relative position to the robot. This allows us to test the robot’s reaction under different pedestrian behaviors and generate standardized scenarios for reproducible benchmarking. Specifically, we classify common interac- tion behaviors on urban sidewalks, including both existing social scenarios defined in [10, 43] and sidewalk-specific behaviors such as pedestrian crossing and queueing, each with its own trigger- ing condition. We then incorporate these event-based behaviors into the behavior state machine to simulate a highly diverse range of behaviors. An illustration of the behaviors is shown in Fig. 3. Flexible and Efficient Low-level AnimationPedestrian movements in existing urban simula- tors [15, 33, 35] primarily rely on fixed animation assets with limited movement types such as walking and standing, which lack the diversity and flexibility to generate arbitrary movements, including the stopping gesture required by the event-based behavior. In addition, the pedestrian rendering speed has become a critical bottleneck for simulation efficiency with the complex graph- ics pipeline. SidewalkBench designs a new pedestrian animation pipeline in which we represent 4 Figure 3:Illustration of the event-based behaviors. The blue arrow indicates the moving direction of the pedestrian after the event is triggered and the red arrow indicates the robot’s intended reaction. all pedestrians using the SMPL [44] human body model and directly use the SMPL parameters to control pedestrian animation and render either textured SMPL meshes [45] or SMPL-based human 3DGS avatars [46, 47]. This greatly enhances the flexibility and diversity of pedestrian movements, with full control over detailed motion, by leveraging human motion generation models [48] and large-scale human motion datasets [49, 50]. We further develop a custom pedestrian renderer based on the highly efficient Nvdiffrast library [51] and compose the pedestrian rendering with the back- ground rendered by the simulator, achieving a 60x improvement in rendering efficiency compared to the human animation module [52] in Isaac Sim, thereby enabling large-scale evaluation in parallel environments. 3.3 Scenarios Current visual navigation models are typically tested on a few short-horizon sidewalk scenarios with limited scene diversity [5, 7], which can hardly reflect real-world deployment performance. More- over, it is unclear how these models would react to various pedestrian behaviors without a standard- ized, reproducible benchmark. Based on the simulation platform discussed above, SidewalkBench proposes three complementary scenario types for comprehensive model evaluation: unit-test scenar- ios, pedestrian-reactive scenarios, and long-horizon scenarios. It also allows users to define custom scenarios to evaluate specific sidewalk navigation tasks. More details are presented in Appendix A. Unit-test scenariosassess the model’s performance in navigating basic topological structures of sidewalks. These scenarios are short-horizon with the distances between the start and the goal rang- ing from 10 to 20 meters and are sampled from three types of sidewalk blocks: straight blocks, curve blocks, and crosswalks. We focus on evaluating the models’ lane-following and static collision- avoidance capabilities in different structures and layouts, and therefore do not simulate pedestrians in these scenarios. The task fails if the robot collides with any obstacles or is outside the sidewalk region, and succeeds if the robot reaches the goal within the time limit (60s). In total, we collect 330 unit-test scenarios with 100 scenarios for each block type in the procedurally generated scenes and 10 scenarios for each block type in the real-world scanned scenes. Pedestrian-reactive scenariosevaluate the model’s ability to safely react to the various types of pedestrian behaviors. The setting is similar to the unit-test navigation, where we additionally simu- late one or more pedestrians with different event-based behaviors and place them on the path to the goal to ensure the event can be triggered. We only evaluate on the procedurally generated scenes, as they are more structured and controllable for standardized testing. Except for the pedestrian crossing behavior, which is evaluated at the crosswalk, all other behaviors are tested on the straight sidewalk block to isolate the effects of structural variations. In total, we collect 800 pedestrian-reactive sce- narios with 100 scenarios for each type of pedestrian behavior. Long-horizon scenariosrequire the robot to traverse large-scale environments to mimic real-world deployment. We sample the start and goal at a long distance (&gt;100m) and ensure there is only a single path from the start to the goal by blocking the other routes with obstacles. As this is a challenging task for current visual navigation models, we do not terminate the episode upon failure; instead, we reset the robot to the closest waypoint and count the failure modes. In total, we collect 5 Method Data (# Hours) Goal Encoder Decoder Resolution FPS Model Size ViNT [3] General Image CNN Regression 85×64 4 24 M NoMaD [18] General Image / None CNN Diffusion 96×96 4 16 M MBRA [4] General Point CNN Regression 96×96 5 63 M InternVLA-N1 [6] General Language VLM Diffusion 384×384 5 7 B MIMIC [5] Sidewalk (50) Point ViT Reg. + Cls. 256×256 5 79 M S2E [5] Sidewalk (100) Point ViT Reg. + Cls. 256×256 5 95 M CityWalker [7] Sidewalk (300) Point ViT Regression 630×350 5 201 M FlowPilot [55] Sidewalk (300) Point / None ViT FM. + Cls. 512×288 20 230 M OpenPilot [56] Sidewalk (1000) None ViT Regression 352×128 20 8 M Table 1:Detailed comparison of visual navigation models evaluated on SidewalkBench. 105 long-horizon scenarios with 100 scenarios from procedurally generated scenes and 5 scenarios from real-world scanned scenes—covering a total route distance of 36.5 km. Evaluation MetricsFor unit-test scenarios, we follow existing navigation benchmarks to evaluate route completion rate [53, 25, 29]. For pedestrian-reactive scenarios, we evaluate the success rate for overall task completion. For long-horizon scenarios, similar to how human intervention frequency is used to evaluate real-world autonomous driving [54], we evaluate the average failure counts per 100 meters traveled, including collision, out-of-lane, and freezing. We also evaluate the average velocity (m/s) for efficiency evaluation. Full results, including additional metrics such as social compliance, are presented in the Appendix. 4 Experiments We discuss the list of visual navigation models evaluated on SidewalkBench in Sec. 4.1. The results of SidewalkBench including unit-test scenarios, pedestrian-reactive scenarios and long-horizon sce- narios are presented in Sec. 4.2, Sec. 4.3, Sec. 4.4, respectively. Some qualitative results are shown in Fig. 5. To show the usefulness of our platform in generating synthetic data for model training, we conduct a preliminary finetuning experiment in Sec. 4.5 for the pedestrian-reactive scenarios. 4.1 Navigation Models We evaluate 9 recent visual navigation models on our benchmark. We choose ViNT [3], MBRA [4], NoMaD [18], and InternVLA-N1 [6] as representative models for general navigation which are trained on diverse data sources. We also include CityWalker [7], S2E [5], MIMIC [19], Flow- Pilot [55], and OpenPilot [56] as recent sidewalk navigation models trained specifically on urban sidewalk scenarios. Detailed statistics of the models can be found in Tab 1. Besides training data, the models also differ in the architecture with various vision encoders and action decoders as well as input frequency and model size. This allows us to examine the roles of both data and architec- ture play in the benchmark performance. For example, OpenPilot [56] has the smallest size of only 8M parameters, yet its inference frequency is the highest with 20 FPS. Conversely, the VLA-based InternVL-N1 [6] is the largest at 7B parameters and operates at a much slower rate of 5 FPS. More detailes of the models are presented in Appendix A. 4.2 Unit-test Scenarios We show results of the unit test scenarios on different topological structures of sidewalks in Fig. 4. Overall, the general visual navigation foundation models perform much worse than the models trained on sidewalk-specific data. For example, ViNT [3], which is trained on diverse data sources, achieve 0.21 and 0.33 route completion rate on the straight blocks of procedurally generated scenes and real-world scanned scenes, while MIMIC [19] with only 50 hours of sidewalk training data achieves a better performance with 0.59 and 0.39 route completion rate in the same setting. This underlines the importance of sidewalk-specific data in model training. Moreover, the data-scaling effect applies to sidewalk navigation. For instance, FlowPilot [55], trained on 300 hours of data, outperforms MIMIC and achieves a route completion of 0.83 and 0.88 on the straight blocks. This is further surpassed by OpenPilot [56], which achieves a 0.87 and 0.96 average route completion rate using 1,000 hours of training data. 6 Figure 4:Evaluation results of unit-test scenarios.We show route completion rate on different sidewalk structures in both procedurally generated (PG) and real-world scanned scenes. Figure 5:Qualitative results. (a)-(d): Success examples. (a) Avoiding a frontal approaching pedes- trian. (b) Identifying the ramp. (c) Following the sidewalk curve. (d) Narrow passing, (e)-(h): Typical failure cases. (e) Ignoring social groups. (f) Failure to yield to a laterally crossing pedes- trian. (g) Colliding with pedestrians on the crosswalk. (h) Inability to interpret pedestrian gestures. Fig. 4 also demonstrates a strong correlation between performance in procedurally generated scenes and real-world scanned scenes. This implies that despite the real-to-sim visualization gap, procedu- rally generated environments remain highly useful for evaluating a model’s real-world deployment performance. More results are presented in Appendix B. 4.3 Pedestrian-reactive Scenarios As shown in Tab. 2, we evaluate the model’s performance under different sidewalk pedestrian behav- iors introduced in Sec. 3.2. From the comparison between the ‘Static’ scenario and the ‘Obstructing’ scenario, we can see that even a single static pedestrian could bring significant challenge to most models, with the average success rate dropping from 0.42 to 0.23. From the comparison between the ‘Obstruction’ scenario and the ‘Conversing’ and ‘Queuing’ scenarios, we observe that identifying social groups introduces additional challenges, and the average success rate drops further from 0.23 to 0.16 and 0.14, respectively. Next, the ‘Frontal’, ‘Lateral’, and ‘Overtaking’ scenarios represent the three possible directions in which a pedestrian can approach the robot. Their comparison results indicate that the lateral direction is the most challenging, requiring the robot to yield instantly to avoid collision due to the limited camera field of view. The other two directions are less challenging because the model has enough time to yield to the pedestrian or take a detour. The ‘Ped-Crossing’ scenario ends up being the most challenging scenario with only a 0.01 success rate. This highlights the significant challenge of compounding factors: pedestrians approaching from multiple directions, adhering to the crosswalk lane, and locating the sidewalk ramp. The ‘Gesturing’ scenario is almost equally challenging, with most methods failing to stop before the pedestrian. This underlines the lack of human gesture understanding with existing models, including the VLA-based model InternVLA-N1 [6]. Some common failure modes are visualized in Fig. 5, and more results and analysis are presented in Appendix C. 7 Method Static Obstructing Conversing Queueing Frontal Lateral Overtaking Ped-Crossing Gesturing ViNT [3] 0.00 0.00 0.00 0.00 0.00 0.00 0.00 0.00 0.00 NoMaD [18] 0.00 0.00 0.00 0.00 0.00 0.00 0.00 0.00 0.00 MBRA [4] 0.41 0.18 0.04 0.03 0.19 0.00 0.16 0.01 0.00 InternVLA-N1 [6] 0.30 0.19 0.18 0.07 0.22 0.05 0.12 0.01 0.00 MIMIC [19] 0.39 0.06 0.01 0.01 0.01 0.07 0.52 0.00 0.27 S2E [5] 0.69 0.52 0.40 0.28 0.17 0.03 0.66 0.00 0.00 CityWalker [7] 0.48 0.05 0.02 0.01 0.00 0.22 0.55 0.00 0.00 FlowPilot [55] 0.70 0.42 0.39 0.45 0.45 0.08 0.60 0.11 0.12 OpenPilot [56] 0.78 0.65 0.44 0.40 0.38 0.61 0.77 0.00 0.09 Avg0.42 0.23 0.16 0.14 0.16 0.12 0.38 0.01 0.05 Table 2:Model success rates of pedestrian-reactive scenarios. The scenarios follow the defini- tions in Fig. 3, andStaticdenotes a scenario without pedestrians as reference. We highlight the top-three models from dark to light blue. Figure 6:Evaluation results of long-horizon scenarios. Scenario Before After Ped-Crossing (Sim) 0.110.69 Ped-Crossing (Real) 0.000.40 Gesturing (Sim) 0.120.49 Gesturing (Real) 0.000.50 Table 3: Success rates of FlowPilot [55] before and af- ter finetuning using our sim- ulation platform for synthetic data generation. 4.4 Long-horizon Scenarios The long-horizon navigation performance of the evaluated models is presented in Fig. 6. We can observe similar trends in procedurally-generated scenes and real-world scanned scene, and Open- Pilot [56]—trained on 1,000 hours of sidewalk navigation data—outperforms all the other models with the lowest failure rate of 1.34 per 100 meters and the second highest average speed of 1.34 m/s in procedurally-generated scenes. It is also worth noting that OpenPilot only uses a lightweight vision encoder paired with a simple regression-based action decoder. These results underscore the importance of scaling sidewalk training data for robust long-horizon navigation, which outweighs other factors such as model architecture. Nevertheless, our results imply that deploying Openpilot on a food-delivery robot, which averagely needs to drive 2,000 meters to reach the target [57], would still require 26.6 human takeovers, averaging roughly 1.07 interventions per minute, demonstrating that a substantial gap remains for future research before achieving fully autonomous operation. We visualize the failure cases of the two best performing models, FlowPilot [55] and OpenPilot [56] in the long-horizon scenarios in Fig. 7. We can see that the failures in long-horizon scenarios combines those in the unit-test and pedestrian-reactive scenarios, and existing models still lack the robustness for long-horizon sidewalk navigation. Figure 6 also demonstrates that average speed decreases in real-world scanned scenes, with an in- crease in freezing-induced failures. This is primarily because real-world terrains are rougher and more prone to trapping the robot, unlike the simulation terrains that are mostly flat ground. Future work will focus on increasing terrain complexity in procedural generation to narrow this sim-to-real gap. More results are available in Appendix D. 4.5 Synthetic Training Data Generation As analyzed in the previous sections, scaling sidewalk training data is crucial for model perfor- mance. While collecting real-world pedestrian interaction data is expensive, our simulation plat- form can serve as a scalable synthetic data generator for model training. To this end, we conduct a preliminary experiment by fine-tuning on the two lowest-performing pedestrian-reactive scenarios: Ped-Crossing and Gesturing, which utilizes an expert planner to generate ground-truth robot actions for the FlowPilot [55] model. The results shown in Tab. 3 and Fig. 8 demonstrate that fine-tuning yields substantial performance gains in both simulated environments and the real world, showing the 8 Figure 7:Qualitative results of the long-horizon scenarios.We visualize the failure cases of the two best performing models, FlowPilot [55] and OpenPilot [56]. (a) Failure to follow the crosswalk. (b) Collision when facing both a pedestrian and an obstacle in the front. (c) Out of the boundary while turning. We strongly encourage viewing these results as videos on the project page. Figure 8:Qualitative results of finetuning with synthetic data.We visualize the model predic- tions of FlowPilot [55] before and after finetuning using our simulation platform for synthetic data generation. We strongly encourage viewing these results as videos on the project page. huge potential of scaling synthetic data to address current models’ limitations in pedestrian behavior understanding and long-horizon robustness. More details are presented in Appendix E. 5 Conclusion We introduce SidewalkBench, a comprehensive benchmark for evaluating visual navigation on ur- ban sidewalks. By simulating diverse and realistic sidewalk environments and further populating these environments with rich and reactive pedestrian behaviors and movements, SidewalkBench al- lows standardized testing and comparison of different models. To reflect challenges in real-world sidewalk navigation, we further introduce the unit-test, pedestrian-reactive, and long-horizon testing scenarios and conduct a comprehensive evaluation and analysis of representative visual navigation models. Our findings show that current models suffer from pedestrian interaction and long-term robustness while scaling-up synthetic training data is a p</t>
        </is>
      </c>
    </row>
    <row r="133">
      <c r="A133" s="2" t="n">
        <v>132</v>
      </c>
      <c r="B133" s="2" t="inlineStr">
        <is>
          <t>research</t>
        </is>
      </c>
      <c r="C133" s="2" t="inlineStr"/>
      <c r="D133" s="2" t="inlineStr">
        <is>
          <t>From the NYU Ultracomputer to Modern Exascale: A Historical and Architectural Survey of In-Network Computing and Scalable Synchronization</t>
        </is>
      </c>
      <c r="E133" s="2" t="inlineStr">
        <is>
          <t>2026-06-15T15:03:10Z</t>
        </is>
      </c>
      <c r="F133" s="2" t="inlineStr">
        <is>
          <t>https://arxiv.org/abs/2606.16819v1</t>
        </is>
      </c>
      <c r="G133" s="2" t="inlineStr">
        <is>
          <t>From the NYU Ultracomputer to Modern Exascale: A Historical and Architectural Survey of In-Network Computing and Scalable Synchronization. From the NYU Ultracomputer to Modern Exascale: A Historical and Architectural Survey of In-Network Computing and Scalable Synchronization. From the NYU Ultracomputer to Modern Exascale: A Historical and Architectural Survey of In-Network Computing and Scalable Synchronization Lars Warren Ericson1 1Catskills Research Company 1lars.ericson@catskillsresearch.com June 16, 2026 ORCID:0000-0001-8299-9361 Primary Category:cs.DC (Distributed, Parallel, and Cluster Computing) Secondary Category:cs.AR (Hardware Architecture) Repository:https://github.com/catskillsresearch/ultracomputer Abstract This paper presents a historical and technical survey of the hardware architectures, in- terconnection networks, and synchronization primitives that have shaped massively parallel systems over the past four decades. We examine the design of the NYU Ultracomputer and the IBM Research Parallel Processor Prototype (RP3), focusing on the hardware implemen- tationoftheFetch&amp;Addprimitiveinmultistageinterconnectionnetworks. Wecontrastthese early attempts at fine-grained, shared-memory hardware combining with the distributed- memory architectures of the IBM SP series and the modern in-network computation models found in NVIDIA SHARP and HPE Slingshot. We provide a technical analysis of message-passing synchronization, presenting a com- plete profiling of MPI operation frequencies and detailing the low-level hardware mapping of one-sided RMA atomics to PCIe Atomics and GPU caches. We investigate the software- hardware boundary in modern deep learning, detailing how HIP translation, Triton compi- lation, and 4-bit quantization (W4A16) execute on modern heterogeneous silicon. To evaluate alternative network node designs, we present a historical hardware case study analyzing the feasibility of implementing active combining switches using message- passing Inmos Transputers programmed in Occam. Finally, we contextualize the evolution of concurrent software synchronization by examining Isaac Dimitrovsky’s parallel "group lock" primitive, tracing its downstream echoes in group mutual exclusion (GME) and room synchronization, andreflectonthehistorical, philosophicaldividebetweenAmericansystems engineering and European formal methods. 1 Introduction The quest for scalable parallel computation has consistently faced two fundamental bottlenecks: physical latency in the interconnect network and memory contention at synchronization hot spots. In the early 1980s, parallel computer design split into two primary paradigms: shared- memory MIMD (Multiple Instruction, Multiple Data) systems utilizing hardware coordination primitives, and distributed-memory message-passing multicomputers. A central innovation of the shared-memory paradigm was “in-network computing”—the idea that the routing network itself should participate in the arithmetic reduction of concurrent 1 arXiv:2606.16819v1 [cs.DC] 15 Jun 2026 requests targeting the same memory location. While the physical limits of 1980s Very Large Scale Integration (VLSI) technology ultimately favored the simpler “dumb-switch, fast-CPU” message-passing model, the performance bottlenecks of exascale computing and the demands of modern deep learning workloads have driven a major revival of hardware-assisted data reduction. This paper provides an integrated retrospective on these architectural shifts. Section 2 analyzes the NYU Ultracomputer and the IBM RP3. Section 3 traces the lineage of scalable architectures through the IBM SP series and the Blue Gene paradigm to the modern exascale era. Section 4 examines modern exascale networks, specifically the Dragonfly topology and in-network computing hardware. Section 5 provides a detailed analysis of the software and hardware mechanics of MPI atomics and their fallback workarounds. Section 6 investigates modern deep learning software on heterogeneous hardware, detailing HIP translation and 4-bit quantization mechanics. Section 7 evaluates an alternative historical design point: simulating an active combining switch via Inmos Transputers and Occam. Section 8 investigates Isaac Dimitrovsky’s parallel “group lock” primitive and its academic descendants. Section 9 reflects on the historical and philosophical divide between American systems engineering and European formal methods. 2 NYU Ultracomputer and IBM RP3: Shared-Memory Hard- ware Combining 2.1 2.1 Network Geometries and Node Architecture The NYU Ultracomputer (designed in 1983) and the IBM RP3 (constructed in 1985) sought to scale shared-memory architectures to hundreds or thousands of processors. In these machines, Nprocessors were connected toNmemory modules via a multistage interconnection network. The IBM RP3 architecture utilized two distinct networks operating in parallel: 1.Low- Latency Network: A rectangular SW Banyan network designed for standard memory reads and writes. It provided dual source-sink paths to route around network congestion. 2.Com- bining Network: A Lawrie Omega network built to route synchronization commands. In the completed 64-processor prototype (the RP3x), this network consisted of six levels of2×2 switches, supplemented by4×2and2×4concentrators and deconcentrators to handle routing into the network. The physical 64-processor RP3x prototype contained exactly 64 CPUs and a total of 512 MB of RAM. Each Processor-Memory Element (PME) contained 8 Megabytes of primary memory and a 32 KB (later upgraded to 64 KB) cache. A key feature of the RP3 was that the memory could be dynamically partitioned by software to act as local private memory, global shared memory, or a mix of both. 2.2 2.2 The Fetch&amp;Add Primitive and Hardware Combining ThedefiningsynchronizationmechanismofthisarchitecturewastheatomicFetch&amp;Add(F&amp;A) primitive, expressed as: F&amp;A(X, e) whereXis a memory address andeis an integer increment. This instruction returns the value stored at addressXand concurrently incrementsXbyeas an indivisible operation. To prevent memory serialization when multiple processors target a single shared variable (such as a work-queue counter), the2×2network switches performed dynamichardware combining: 2 Figure 1: Omega Network •Forward Path: If a switch node received two concurrent Fetch&amp;Add operations targeting the same memory address—F&amp;A(X, e1)fromP 1 and F&amp;A(X, e2)fromP 2—the switch’s internal ALU intercepted them. The switch added the increments (e1 +e 2), storede 1 in an associative wait buffer, and forwarded a single combined request F&amp;A(X, e1 +e 2)to the next stage of the network. •At Memory: The memory controller executed the combined addition as a single atomic operation, returning the original valuev. •Backward Path: Whenvreturned to the combining switch, the node retrievede 1 from its buffer. It routedvback toP 1 and(v+e 1)back toP 2, satisfying both processors with unique, sequentialized return values in a single network round-trip. 2.3 2.3 The Complexity Wall The VLSI design of the Ultraswitch was spearheaded by a hardware team at NYU’s Courant Institute, including Susan Dickey, Richard Kenner (later the primary maintainer of the GNU C Compiler in the early 1990s), Marc Snir, and Jon Solworth. They fabricated custom chips using the MOSIS service under a 1.6-micron double-metal CMOS process. To make hardware combining work, the switch designed by Dickey and Kenner featured semi-systolic queues and associative wait buffers. When a memory request entered the switch, a hardware comparator checked to see if an identical memory address request was sitting in the queue. If it found a match, the switch’s internal ALU mathematically added the values, sent the combined request forward, and held the local state in the associative wait buffer until the memory responded. The VLSI effort successfully built a fully functional 16-processor, 16-memory module pro- totype, proving that Jack Schwartz’s theory of a “hot-spot-free” shared-memory network was physically possible. However, the VLSI implementation hit a harsh physical ceiling: •Pin and Area Limits: A2×2switch doing pairwise combining was right at the limit of what could fit on a chip. To scale the Ultracomputer efficiently to thousands of nodes, 3 researchers calculated that the switches would need 3-way or 4-way combining. Scaling the VLSI layout to handle 3-way combining resulted in multi-input adders that took up too much silicon area and severely slowed down the clock speed. •Latency: The logic required to check the queues, compare addresses, and do the math took several clock cycles. This meant that even when the network was empty and no combining was required, standard memory reads were heavily penalized by the “smart” switch’s transit latency. Ultimately, the transistor budgets of the 1980s were simply not large enough to make com- bining switches commercially viable against standard, “dumb-but-fast” memory networks. 3 Post-RP3 Lineage: The Shift to Distributed Memory and Het- erogeneity Thedemiseofacademicshared-memorysupercomputerspromptedIBMtopivottowarddistributed- memory multicomputers, starting with the SP line. 3.1 3.1 The Network on the IBM SP1 and SP2 The IBM SP1 (introduced in 1993) and SP2 (1994) used an interconnect called the High- Performance Switch (HPS). The HPS was based on the Vulcan switch chip, an8×8crossbar designed by IBM Research. The geometry of the HPS was aBidirectional Multistage Interconnection Network (BMIN). Unlike the RP3’s one-way Omega network where data looped back around, the SP’s bidirectional design allowed packets to traverse up the switch hierarchy just far enough to find a common ancestor to the destination node, and then travel back down. It utilized packet- switched, wormhole routing to keep latency low. Crucially, the SP1 and SP2 did not do Fetch&amp;Add in the network. They were not shared- memorymachines; theyweredistributed-memorymulticomputers. Eachnodewasaself-contained RS/6000 workstation with its own private CPU, RAM, and OS. Because there was no global shared memory, processors could not natively issue a “Fetch&amp;Add” instruction to another node’s RAM over the switch. Instead, the SP switch was strictly used for message passing (running protocols like MPI, PVM, and IP). The Vulcan switch chips were simply data routers; they contained no Arithmetic Logic Units (ALUs) and did no mathematical combining of the packets passing through them. 3.2 3.2 The Lineage of Massively Parallel Systems The table below traces the architectural lineage and evolution of these systems up to the modern exascale era: Machine Year Compute Nodes / CPUs Total RAM Interconnect / Topology Processor Architecture NYU Ultra3 1984 16 PEs Low (MB scale) Omega Network (VLSI Combining) Motorola 68010 4 Machine Year Compute Nodes / CPUs Total RAM Interconnect / Topology Processor Architecture IBM RP3x1988 64 PEs 512 MB Dual SW Banyan / Omega (Combining) IBM ROMP (32-bit RISC) IBM SP11993 Up to 128 nodes 16 GB max High- Performance Switch (BMIN) IBM POWER1 (RS/6000) IBM SP21994 Up to 512 nodes 128 GB max High- Performance Switch 2 (BMIN) IBM POWER2 (RS/6000) IBM RS/6000 SP 2000 512 SMP nodes (8,192 CPUs) 6 TB Colony Switch (SP Switch2) IBM POWER3-II (Symmetric Multi) Blue Gene/L 2004 65,536 nodes (131,072 PEs) 32 TB 3D Torus + Global Tree PowerPC 440 (Embedded dual-core) Blue Gene/Q 2012 98,304 nodes (1,572,864 PEs) 1.6 PB Integrated 5D Torus PowerPC A2 IBM/Nvidia Summit 2018 4,608 nodes (9,216 CPUs + 27,648 GPUs) 2.8 PB Mellanox EDR InfiniBand (Fat-Tree) IBM POWER9 + Nvidia Volta V100 HPE Cray Frontier 2022 9,408 nodes (9,408 CPUs + 37,632 GPUs) 4.6 PB HPE Slingshot-11 (Dragonfly) AMD EPYC + AMD Instinct MI250X HPE Cray El Capitan 2024/5 ~11,136 nodes (~44,544 APUs) ~5.6 PB HPE Slingshot-11 (Dragonfly) AMD Instinct MI300A APU 3.3 3.3 The Blue Gene Paradigm and Modern Heterogeneity The IBM Blue Gene series (2004–2012) departed from heavy, workstation-class symmetric mul- tiprocessing (SMP) nodes, utilizing massive arrays of low-power embedded processors connected via specialized networks. This included a dedicated Global Tree Combining Network engineered specifically to perform mathematical reductions (such as MPI collectives) in hardware. By the mid-2010s, homogeneous multicore architectures hit a power-efficiency wall. Modern systems resolved this by shifting to heterogeneous nodes where massive GPU accelerators handle the bulk of the floating-point calculations, leaving host CPUs to orchestrate the system. In systems like El Capitan, this boundary is further collapsed through the use of Accelerated Processing Units (APUs) such as the AMD MI300A, which package CPU cores, GPU compute units, and High-Bandwidth Memory (HBM3) onto a single physical substrate with a unified address space. 5 4 In-Network Computing in the Modern Exascale Era Modern exascale networks have reintroduced switch-level combining, but at a different layer of the hardware stack and utilizing different network topologies. 4.1 4.1 Why Hardware Combining is Avoided for Fine-Grained Shared Mem- ory If 1024 CPUs try to lock the same shared memory address simultaneously in a modern shared- memory architecture, they create a “hot spot.” However, doing the combining in the transit switches is still avoided for three main reasons: 1.The Cache Coherence Nightmare: Modern CPUs rely heavily on complex cache coherence protocols (MESI, MOESI) and directory- based coherence. If an intermediate network switch catches a memory request, mathematically alters it on the fly, and sends a combined answer back, it bypasses the strict cache coherence rules. Keeping the CPU caches synchronized when switches are secretly doing math on the data is incredibly difficult to engineer reliably. 2.The “Fast Path” Latency Penalty: In modern VLSI, transistors are incredibly cheap, so putting an ALU in a switch is easy. The problem is latency. If you add inspection, queuing, and ALU logic into a transit switch, you slow down the routing pipeline. Modern systems prefer to keep the switch as “dumb and fast” as physically possible so standard memory reads/writes happen in nanoseconds. 3.Better Alternatives Exist: Instead of doing atomics in the network, modern architectures (like modern x86, ARM, and GPUs) push the atomic logic directly to the Memory Controller or the Shared Last-Level Cache (L3/L4). The transit network just delivers the 1024 requests fast. The memory controller receives them, pipelines them natively in hardware, and rapidly spits the results back out. When combined with smart software algorithms—like MCS locks or hierarchical combining trees, where processors spin on local memory flags rather than hammering a global address—the hot-spot problem is resolved without complicating the network switches. 4.2 4.2 Topology: Dragonfly vs. Fat-Tree Historically, large clusters utilized aFat-Tree(or Clos) topology, which represents a hierarchical “crossbar of crossbars.” Fat-Trees require a distinct layer of dedicated spine switches at the top of the hierarchy to route traffic between leaves, necessitating millions of long, expensive optical fiber cables. Modern exascale systems like El Capitan deploy theDragonflytopology, which is structured as afully connected mesh of fully connected meshes: 1.Intra-Group: Within a cabinet or local group, switches are connected in an all-to-all mesh using low-cost copper cables. 2.Inter- Group: Each local group has direct optical connections to every other group in the system, forming a global mesh. TheDragonflytopologyeliminatestheneedfornon-computecoreswitches. Underastandard three-hop routing protocol, any packet can reach its destination in at most three network hops (Local Hop→Global Hop→Local Hop), reducing latency and cabling costs. 4.3 4.3 In-Network Computing (INC) Instead of implementing fine-grained shared-memory Fetch&amp;Add operations in transit switches, modern switches targetmessage-passing collectives: •NVIDIA SHARP (Scalable Hierarchical Aggregation and Reduction Protocol): Integrated into InfiniBand switch ASICs, SHARP allows the switches to intercept MPI 6 Figure 2: Dragonfly Topology 7 reduction packets (e.g.,MPI_Allreduceused in AI gradient aggregation). The switches execute the reduction arithmetic natively in their internal ALUs at line rate, distributing the aggregated result back to the host nodes and significantly reducing network traffic. •HPE Slingshot (Rosetta Switch ASIC): Slingshot switches feature hardware-level arithmetic engines designed to accelerate Partitioned Global Address Space (PGAS) op- erations and one-sided MPI atomics. This model resolves the 1980s complexity wall. By targeting coarse-grained vector data (such as AI weight gradients) rather than individual, fine-grained memory locking addresses, the latency overhead of switch-level ALUs is amortized over large data payloads. 4.4 4.4 Software Abstraction and Scheduling at Exascale At the node level, El Capitan uses the AMD MI300A APU where CPU cores (Zen 4), GPU compute units (CDNA 3), and 128 GB of shared HBM3 memory are stacked vertically over base I/O dies, connected via 4th Gen AMD Infinity Fabric. This hardware is managed by performance portability frameworks likeRAJAandKokkos, which translate abstract mathematical loops in C++ into optimized AMD or NVIDIA instruc- tions at compile time. System resources are managed by advanced batch-job schedulers such asFlux(developed at LLNL), which orchestrate: 1.“Hero Runs” (Monolithic Mode): A single massive simulation job is granted exclusive access to all 11,000+ nodes to execute highly integrated multi-physics calculations. 2.Standard Operations (Multi-User Partitioned Mode): The scheduler mathematically partitions the Dragonfly network, isolating the traffic of multiple users running smaller jobs simultaneously. 5 Deep-Dive: The Software and Hardware Mechanics of MPI Atomics 5.1 5.1 MPI_Allreduce vs. Fetch&amp;Add While both involve combining data across multiple processors,MPI_Allreduceis not a direct generalization ofFetch&amp;Add. They serve different purposes, have different semantics, and return different results: 1.The Result (Unique Prefix vs. Global Total): •Fetch&amp;Addgives a unique result to every caller. If Processors A, B, and C simultane- ously issue aFetch&amp;Add(1)to a memory location that holds 0, the network serializes them. Processor A gets 0, B gets 1, C gets 2, and the memory is updated to 3. This makes it perfect for synchronization—every processor gets a unique ticket to access an array or a queue. •MPI_Allreducegives the exact same result to every caller. If A, B, and C each submit the value 1 into anMPI_Allreduce(SUM), they all get back 3. This is designed for data reduction and computation (such as summing up mathematical gradients), but cannot be used for handing out unique queue tickets. 2.Synchronization (Asynchronous vs. Collective): 8 •Fetch&amp;Addis completely asynchronous. A single processor can issue aFetch&amp;Addat any time without the participation of other nodes. •MPI_Allreduceis a collective operation. Every single processor in the defined com- municator group must actively call the function, or the application will deadlock. 3.Granularity (Pointers vs. Vectors): •Fetch&amp;Addoperates on a single memory word (e.g., a 32-bit or 64-bit integer) at a specific physical address. •MPI_Allreduceoperates on arrays and vectors, performing element-wise reductions across millions of elements simultaneously. If a developer requires the MPI equivalent of a combinedFetch&amp;Add, they useMPI_Scan (Prefix Sum) orMPI_Fetch_and_op(One-Sided RMA Communication). 5.2 5.2 MPI Operation Frequency Continuous profiling at major supercomputing centers using tools like Darshan, mpiP, and IPM reveals the following distribution of MPI operations by call count across general supercomputing workloads: Rank MPI Operation Family Approx. % of Total Calls Primary Use Case 1MPI_Isend/ MPI_Irecv 40% – 50% Non-blocking point-to-point data exchange (Halo exchanges in grid solvers) 2MPI_Wait/ MPI_Waitall 25% – 35% Resolving non-blocking sends and receives 3MPI_Send/MPI_Recv10% – 15% Traditional blocking point-to-point communication 4MPI_Allreduce3% – 8% Global data reduction (Summing errors, dot products) 5MPI_Bcast1% – 3% Broadcasting configurations or parameters 6MPI_Test/ MPI_Probe 1% – 2% Checking for incoming messages asynchronously 7Other Collectives (Gather,Scatter) &lt; 1% Distributing arrays across nodes 8Environment (Init, Comm_rank, etc.) &lt; 0.5% Setup and teardown of the application 9RMA (Put,Get, Fetch_and_op) &lt; 0.1% One-sided communication, atomic counters, load balancing 9 Note: Even thoughMPI_Allreducehas a lower call count percentage than Send/Recv, it is often the function where the application spends the highest percentage of its time due to network synchronization. 5.3 5.3 Workarounds for MPI_Fetch_and_op IfMPI_Fetch_and_opwere removed from the MPI standard, developers would have to resort to four major workarounds, ranging in performance and complexity: 1.The Direct Alternative (MPI_Get_accumulate): •Mechanism:MPI_Get_accumulateis the vector-based equivalent ofFetch_and_op. To replaceFetch_and_op, developers can callGet_accumulateand set the array length to 1. •Overhead: It requires a slightly heavier function signature and can incur a tiny soft- ware overhead inside some MPI implementations, but is functionally identical. 2.The CAS Loop (MPI_Compare_and_swap): •Mechanism: To safely add 1 to a remote variable, a processor first reads the remote value(e.g., 5), locallycalculatesthenewvalue(6), andthensendsanMPI_Compare_and_swap saying:“If the remote value is still 5, change it to 6.”If another processor changed the value in the meantime, the CAS fails, and the loop retries. •Overhead: CAS loops over high-latency networks degrade performance rapidly under heavy contention, saturating the network with failed retries. 3.Explicit Window Locks (MPI_Win_lock/MPI_Win_unlock): •Mechanism: This involves locking the remote memory space, executing a standard MPI_Getto read the value, adding 1 locally, executingMPI_Putto write it back, and unlocking the memory. •Overhead: This bypasses hardware-level acceleration, forcing the system to perform heavy software synchronization. 4.The Manager-Worker Model (MPI-1 Fallback): •Mechanism: One dedicated processor (a “Manager” rank) acts as the counter. Every other processor sends a standardMPI_Sendmessage requesting a ticket. The Manager rank runs a loop, receives the message, increments a local variable, and replies with MPI_Send. •Overhead: The Manager rank becomes a severe serialization bottleneck, and an entire CPU core is lost simply to host a variable. 5.4 5.4 Under-the-Hood Hardware Mapping of Atomics WhenMPI_Fetch_and_opis called over a top-tier interconnect, the MPI library maps it directly to native hardware silicon: •InfiniBand (NVIDIA/Mellanox ConnectX): The MPI library translates the call into the InfiniBand network instructionIBV_WR_ATOMIC_FETCH_AND_ADD. The NIC shoots a network packet across the switch. Upon arrival at the destination NIC, the target CPU is not interrupted. The destination NIC uses PCIe Atomics to send a hardware signal 10 directly to the host computer’s memory controller. The memory controller’s physical ALU does the math, writes the new value to RAM, and sends the old value back to the NIC, which routes it back to the origin node. •NVLink (GPU to GPU): An atomic operation from one GPU to another GPU in the same chassis maps directly to NVLink silicon. The sending GPU executes an atomic instruction routed directly over NVLink cables to the receiving GPU’s L2 Cache and Mem- ory Controller partition. Dedicated atomic arithmetic units sitting next to the L2 cache lines execute the math in hardware, leaving the receiving GPU’s streaming multiprocessors uninterrupted. •HPE Slingshot (Rosetta Switch &amp; Cassini NIC): The Cassini NICs plug directly into PCIe Gen 5 lanes. The Rosetta switches and Cassini NICs have dedicated, inte- grated arithmetic engines that manage atomic locks and update host memory, ensuring microsecond latency. If run on standard hardware (like basic Gigabit Ethernet) that lacks hardware support, the MPI implementation (e.g., OpenMPI) falls back to a softwareActive Messageworkaround: 1. The origin process sends a standard network message:“Please add 1 to memory address 0x1234.”2. A hidden background thread (async progress thread) on the target machine receives the message and wakes the target CPU. 3. The target CPU takes out a local software lock, reads the memory, adds 1, saves it, and sends a standard network message back. This software fallback takes 10 to 50+ microseconds (compared to 1 to 3 microseconds for hardware execution) and introduces operating system jitter that degrades parallel scaling. 6 Modern Deep Learning Software on Heterogeneous Hardware 6.1 6.1 The HIP Translation Layer In PyTorch, the target device name for AMD hardware remains"cuda". To make porting AI models as frictionless as possible, AMD built a translation layer calledHIP (Heterogeneous- compute Interface for Portability). When PyTorch is compiled for the ROCm platform, Py- Torch intercepts any command targeting.cuda()ordevice="cuda"and automatically routes it throughtheHIPcompilerdirectlytotheAMDsilicon. Consequently,torch.cuda.is_available() returnsTrueon an AMD-based supercomputer like El Capitan. 6.2 6.2 The cuDNN Moat and Triton Compilation Historically, NVIDIA’s proprietarycuBLAS(for matrix math) andcuDNN(for deep neural net- works) libraries formed an effective software barrier. AMD bypassed this by developing open- source drop-in replacements: •rocBLAS: AMD’s direct replacement forcuBLAS. •MIOpen: AMD’s direct replacement forcuDNN. When running PyTorch on AMD, the library is compiled to callMIOpeninstead ofcuDNN. Standard operations—such as convolutions in a CNN or linear layers—map directly to AMD’s hardware AI Accelerators (utilizing Wave Matrix Multiply-Accumulate orWMMAinstruc- tions) usingrocBLASvia PyTorch’s Automatic Mixed Precision (torch.amp.autocast). 11 This software layer is further abstracted byTriton, an open-source programming language developed by OpenAI. In PyTorch 2.0,torch.compile()looks at the Python code and dy- namically generates custom Triton code on the fly. The AMD ROCm backend for Triton then compiles this intermediate language down to raw AMD machine code. 6.3 6.3 Remaining Barriers for Non-NVIDIA Hardware While the software gap has closed significantly, NVIDIA maintains a software advantage in sev- eral areas: 1.Day-1 GitHub Repositories: Bleeding-edge models often bypass standard PyTorch APIs and hardcode custom CUDA C++ extensions, requiring developers to manu- ally port them to ROCm/HIP. 2.FlashAttention Optimization: FlashAttention kernels are typically written in highly optimized NVIDIA CUDA assembly first, with the ROCm ver- sions lagging behind in features and peak optimization. 3.Quantization Ecosystem: Many high-performance quantization libraries (such asbitsandbytesfor 4-bit/8-bit operations) were historically CUDA-only, though ROCm support has been increasingly integrated. 6.4 6.4 The Mechanics of 4-bit Quantization (W4A16) Whenrunninglargelanguagemodelsin4-bitquantization(suchasGGUF,AWQ,orGPTQ),the GPU hardware does not actually execute 4-bit arithmetic. Instead, it usesW4A16 (Weights are 4-bit, Activations are 16-bit)quantization as a memory bandwidth optimization: 1.Storage: The model’s neural network weights are compressed and stored in VRAM as 4-bit values. 2.Transfer: The GPU pulls these 4-bit values across the memory bus. Because they are compressed, this requires 75% less bandwidth than 16-bit weights. 3.Dequantization: Once the 4-bit values arrive inside the GPU’s registers and ultra-fast SRAM, an unpacking kernel (written in HIP C++ or Triton) dequantizes them back into 16-bit floats (FP16 or BF16). 4.Math: The GPU’s hardware AI Accelerators perform standard 16-bit matrix multiplica- tions. Because 4-bit quantization is primarily a strategy to overcome memory capacity and band- width limitations, GPUs with larger physical VRAM buffers hold a significant advantage. For example, the AMD Radeon RX 7900 XTX features 24 GB of VRAM compared to the 16 GB found on the similarly priced NVIDIA RTX 4080, allowing larger quantized models to fit entirely within the fast physical memory buffer. 7 Emulating the Combining Switch: Transputers and Occam AsanalternativetocustomVLSIlayouts, earlyparalleldesignscouldtheoreticallybeprototyped using off-the-shelf programmable parallel hardware. TheInmos Transputer(introduced in the mid-1980s) was uniquely suited for this task. It natively implemented Communicating Sequential Processes (CSP) concurrency via theOccamlanguage and featured four high-speed, bidirectional serial links. 12 7.1 7.1 Structural Concept of a Transputer-Based Omega Node To build a2×2combining switch, a single Transputer (such as the T414) can be mapped to route between two processor-side links and two memory-side links: •Link 0 (In/Out A): Connected to Processor-Side Port A •Link 1 (In/Out B): Connected to Processor-Side Port B •Link 2 (In/Out 0): Connected to Memory-Side Port 0 •Link 3 (In/Out 1): Connected to Memory-Side Port 1 Because Transputer links are serial and bidirectional, the physical parallel buses of custom VLSI switches are replaced with simple twisted-pair wires, eliminating pin-count limitations. 7.2 7.2 Occam Implementation of a Combining Switch Node Below is a stylized Occam implementation of a2×2combining switch node. It demonstrates how incoming Fetch&amp;Add requests are evaluated for collision, combined, and subsequently de- combined on their return path: -- Protocol for Fetch&amp;Add packets -- Format: [Memory Address, Increment Value] PROTOCOL packet IS INT; INT: -- The 2x2 Ultraswitch Node PROC ultraswitch(CHAN OF packet inA, inB, out0, out1, CHAN OF packet mem.resp0, mem.resp1, backA, backB) INT addrA, valA, addrB, valB: INT resp.addr, resp.val: -- Associative Wait Buffer for 1 combined state INT wait.addr, wait.valA: BOOL is.combined: SEQ is.combined := FALSE -- Main switch loop WHILE TRUE ALT -- ========================================== -- BACKWARD PATH: Receive response from Memory -- ========================================== mem.resp0 ? resp.addr; resp.val IF -- Did we combine this address earlier? (is.combined AND (resp.addr = wait.addr)) SEQ PAR -- Return original value (v) to Sender A backA ! resp.addr; resp.val 13 -- Return prefixed sum (v + valA) to Sender B backB ! resp.addr; (resp.val + wait.valA) -- Clear associative buffer is.combined := FALSE -- Standard, uncombined memory return path TRUE backA ! resp.addr; resp.val -- ========================================== -- FORWARD PATH: Intercept and Combine -- ========================================== inA ? addrA; valA -- PRI ALT peeks at Channel B to capture concurrent collisions PRI ALT inB ? addrB; valB IF -- Collision Detected: identical target address addrA = addrB SEQ -- Store State of Sender A in Wait Buffer wait.addr := addrA wait.valA := valA is.combined := TRUE -- Forward single combined request to Memory out0 ! addrA; (valA + valB) -- No collision: route packets sequentially TRUE SEQ out0 ! addrA; valA out0 ! addrB; valB -- No immediate packet on B, forward A directly TRUE &amp; SKIP out0 ! addrA; valA : 7.3 7.3 Cost and Performance Trade-offs Evaluating the cost and performance of a 64-processor Omega network implemented with Trans- puter switches (requiring 192 T414 chips) reveals a classic hardware-software trade-off: 1.Physical Complexity &amp; Cost: At a mid-1980s pricing of∼$400per T414 chip, the raw silicon cost of the switch fabric would be approximately$76,800, plus board integration costs. While expensive, this design eliminates the massive multi-layer printed circuit board routing and custom VLSI masking fees associated with dedicated hardware switches. 2.The Latency</t>
        </is>
      </c>
    </row>
    <row r="134">
      <c r="A134" s="2" t="n">
        <v>133</v>
      </c>
      <c r="B134" s="2" t="inlineStr">
        <is>
          <t>research</t>
        </is>
      </c>
      <c r="C134" s="2" t="inlineStr"/>
      <c r="D134" s="2" t="inlineStr">
        <is>
          <t>Low Precision Fortran -- Enabling Low Precision Floating Point Arithmetic in Modern Fortran</t>
        </is>
      </c>
      <c r="E134" s="2" t="inlineStr">
        <is>
          <t>2026-06-15T13:40:00Z</t>
        </is>
      </c>
      <c r="F134" s="2" t="inlineStr">
        <is>
          <t>https://arxiv.org/abs/2606.16709v1</t>
        </is>
      </c>
      <c r="G134" s="2" t="inlineStr">
        <is>
          <t>Low Precision Fortran -- Enabling Low Precision Floating Point Arithmetic in Modern Fortran. Low Precision Fortran -- Enabling Low Precision Floating Point Arithmetic in Modern Fortran. Low Precision Fortran – Enabling Low Precision Floating Point Arithmetic in Modern Fortran Martin K¨ ohler∗ Peter Benner† ∗Max Planck Institute for Dynamics of Complex Technical Systems, Magdeburg, Germany, Email:koehlerm@mpi-magdeburg.mpg.de, ORCID:0000-0003-2338-9904 †Max Planck Institute for Dynamics of Complex Technical Systems, Magdeburg, Germany, Email:benner@mpi-magdeburg.mpg.de, ORCID:0000-0003-3362-4103 Abstract:Although Fortran is almost 70 years old, the language continues to evolve in order to keep pace with developments in computer science. In particular, a flexible type system was introduced that allows developers to specify the sizes of floating-point numbers and integers. In the latest revisions of the Fortran standard[9], portable type variants for IEEE 754 [7] binary64 (double precision,real64) and binary32 (single precision,real32) were added. However, the rapid development of AI toolkits and ac- celerator hardware has created a strong focus on floating-point types of lower precision and lower memory usage than binary32. While the IEEE 754-2019 [7] standard defines the binary16 type for representing half-precision numbers, the Fortran standard does not provide thereal16variant in the type system. In contrast, most C compilers support such a data type. In numerical linear algebra, there is strong interest in exploiting the high performance of accelerator devices for core algorithms like matrix decompositions or iterative solvers. Especially when the performance ratio between double, single, and half precision is on the order of 1:2:20, as on current NVidia H100 accelerators, it becomes highly beneficial to use lower- precision types. Yet, before performance can be targeted, correctness and accuracy must be verified when operating below single precision. In an ideal world, existing codes from BLAS, LAPACK [1], and similar libraries could simply be adapted by changing data types and function names (or prefixes). In practice, however, this often requires rewriting significant portions of code to fit into ac- celerator software frameworks – a learning-intensive and time-consuming process. This is not a satisfying approach when developing proofs of concept or running exploratory experiments that reuse existing code. In this article, we present our Low Precision Fortran (LPF) library [10] that enables the use of low-precision types –binary16,bfloat16,fp8 e4m3, andfp8 e5m2– just like any other floating-point type in Fortran. Furthermore, we introduce extensions that support BLAS operations in low precision and show how easily existing routines can be rewritten to use these data types. Keywords:Low Precision, Fortran, FP16, BFloat16, FP8 E5M2, FP8 E4M3, software library Mathematics subject classification:68V35 Preprint (Max Planck Institute for Dynamics of Complex Technical Systems, Magdeburg). 2026-06-16 arXiv:2606.16709v1 [cs.MS] 15 Jun 2026 M. K¨ ohler, P. Benner: Low Precision Fortran2 Novelty statement:The Low Precision Fortran library extends the Fortran ecosys- tem by providing a seamless integration of low precision floating point types. In our contribution we cover: •The integration of IEEE-754 binary16, BFloat16, FP8 E4M3, and FP8 E5M3 into Fortran just like any other floating point number. •The realization of the Basic Linear Algebra Subroutines (BLAS) on top of the low precision types. •An interface layer such that a seamless interoperability with C++ is possible. •The focus for all types is to use representations that are (or can be) implemented in hardware. 1 Motivation Although Fortran exists for nearly 70 years, the programming language continues to evolve and adapt to the needs of modern software engineering. The language and its type system support various floating-point types by specifying the desired type as a “kind” parameter. In modern Fortran, since the Fortran 90 release, this is achieved via: real ( kind = X ) :: foo whereXspecifies the floating-point type. To ensure portability, Fortran 2008 [8] introduced theiso fortran envmodule, which provides portable “kind” definitions for various data types. Specifically for floating-point types, it definesreal32,real64, andreal128, corresponding to the IEEE 754binary32,binary64, andbinary128formats, respectively. Recent hardware developments and the increasing focus on AI applications have made low-precision floating-point formats (i.e., formats using less than four bytes) increasingly prevalent. Unfortunately, this pace of development often exceeds the standardization process of most programming languages; consequently, even the Fortran 2023 [9] standard does not include areal16kind or similar definitions to provide an in- terface to the IEEE 754 half-precision type [7], Google’s BFloat16 [18], or the quarter-precision FP8 formats of the Open Compute Project [14, 15]. To the authors’ knowledge, as of 2026, only the NAG Fortran compiler provides a non-standard extension to support IEEE 754 half-precision, but no other low-precision types. Recent hardware advancements demonstrate that half- and quarter-precision formats signifi- cantly outperform single- and double-precision data types in terms of runtime and memory con- sumption. The traditional assumption that halving the size of a floating-point type would roughly double performance no longer holds. For every double-precision floating-point operation (FLOP) performed on GPU accelerators – such as the NVIDIA H100 GPU 1 – one can perform two single precision, 55 half-precision, or 111 quarter-precision FLOPs. Similar gains are evident on general- purpose CPUs; for instance, Intel’s 4th generation Xeon CPUs 2 can perform up to nine BFloat16 FLOPs for every double-precision FLOP. This shift presents a significant challenge: the need to develop new algorithms or adapt existing ones in scientific computing to leverage this evolving computational landscape while maintaining the required numerical accuracy. TheLow Precision Fortran[10] library aims to provide an intuitive interface for low-precision floating-point types in Fortran that integrates seamlessly into existing infrastructure. Our focus is on enabling the portable evaluation and development of algorithms, ensuring that the behavior of a specific data type is emulated even in the absence of native hardware support. Consequently, the effects of low-precision types can be examined without requiring specialized hardware or enduring the steep learning curve of hardware-agnostic toolkits. A primary design objective of the library is to keep these data types as compatible as possible with standardrealtypes. In other words, once the Fortran standard supports a specific low- precision type, the necessary changes to existing code should be minimal (O(1)). Ideally, only 1https://resources.nvidia.com/en-us-gpu-resources/h100-datasheet-24306, accessed 05-05-2026 2https://www.intel.com/content/www/us/en/developer/articles/technical/use-new-built-in-ai-acceleration-engines. html Preprint (Max Planck Institute for Dynamics of Complex Technical Systems, Magdeburg). 2026-06-16 M. K¨ ohler, P. Benner: Low Precision Fortran3 a b a b user-defined user-defined user-defined real32 user-defined real64 user-defined real128 real32 user-defined real64 user-defined real128 user-defined user-defined integer integer user-defined Table 1: data type combinations fora+b the variable declarations need to be updated, leaving the remainder of the code untouched. In the following sections, we describe the implementation of this approach and provide examples demonstrating how easily algorithms can be formulated using low-precision data types. In Section 2, we explain how the type system of modern Fortran can be used and list the requirements that need to be fulfilled to make user defined data types behaving like a floating point type. The third section covers two different strategies to implement the required operations on these data types with focus on interoperability and potential hardware support. Section 4, we show how the BLAS functionality can be reimplemented on top of the user defined data-types and how high-level linear algebra operations can be imported from ¡T¿LAPACK. Finally, a usage example in Section 5 shows low-precision data types can be used as usual with our library. 2 User-Defined Data Types in Fortran When thinking of Fortran, many recall the legacy style of Fortran 77, which supported only basic scalar and array types. Over the last three decades, this perception has evolved. Beginning with Fortran 90, user-defined data types were introduced via thetypestatement. Subsequent standards introduced function and operator overloading, as well as the ability to define custom handlers to supportread,print, andwritestatements for user-defined types. Function and operator over- loading can be implemented using theinterfaceconstruct. Essentially, this mechanism functions similarly to the multiple-dispatch approach in the Julia programming language [3] or operator overloading in C++. An interface defines a “top-level” name associated with a set of functions. When an interface is invoked as a function or subroutine, the Fortran compiler matches the types of the arguments against the available function and subroutine definitions. Consequently, functions such as sin and cos, as well as operators like + and−, can be implemented for new data types without altering the behavior of existing implementations. However, this approach requires the implementation of all meaningful combinations of function arguments. In this context, “meaning- ful” refers both to mathematical necessity and to the programmer’s desire for concise expression. For example, consider the addition of two floating-point numbers,aandb, where at least one is a user-defined type. The resulting combinations for implementing the addition operator are shown in Table 1. Given that IEEE binary128 [7] (quad precision) is rarely used and provides precision far beyond that of lower-precision data types, combinations involvingreal128are omitted. Using the + operator as an example, the following interface definition is obtained: in te rf ac e operator (+) module p ro ce du re add_X_X module p ro ce du re add_X_real32 , a d d _ r e a l 3 2 _ X module p ro ce du re add_X_real64 , a d d _ r e a l 6 4 _ X module p ro ce du re add_X_int , a dd _i nt _X end in te rf ac e operator (+) Here,Xserves as a placeholder for the data type name. If combinations with other, possibly user- defined, data types are required, they can be added to this interface or be defined elsewhere. The pattern matching used to select the appropriate implementation for an operator is not restricted to a singleinterfaceblock. Without loss of generality, eachmodule procedureforc=a+b must then be implemented as follows: el em en ta l function a d d _ X _ r e a l 3 2 (a , b ) result ( c ) type ( X ) , intent ( in ) :: a Preprint (Max Planck Institute for Dynamics of Complex Technical Systems, Magdeburg). 2026-06-16 M. K¨ ohler, P. Benner: Low Precision Fortran4 real ( real32 ) , intent ( in ) :: b type ( X ) :: c ! Perform the add with a and b , writing the result to c end function Consequently, it is important that the function is defined aselemental. On the one hand, this ensures that the function is free of side effects; for example, it neither modifies global variables nor depends on an internal, potentially changing, state. On the other hand, it allows the function to be applied element-wise. This is necessary to support vector/array expressions in Fortran, enabling the use of the data type in expressions such as: c (1: n ) = a (1: n ) + b (1: n ) Another important property of the operational definition described above is that for expressions such asb = a + 1.0orb = a + 1.0D0– whereais of a low-precision data type and1.0(real32) or1.0D0(real64) are constants – the resultbwill also be of the low-precision data type. This prevents precision leakage and allows for the direct use of literals in expressions without the need to first store them in a low-precision variable. If higher precision is required for the result or during computation, the user must explicitly implement a typecast to the higher precision. To make the data type as versatile as any other scalar value, the following operations should be defined using the aforementioned scheme:a+b,a−b,a·b,a/b,−a,a &lt; b,a≤b,a &gt; b,a≥b,a̸=b,a==b, anda b. To enable assignments, the assignment operator = must also be defined. A key property of this operator is that it considers both sides of the=operator, allowing for the implementation of the following two use cases: 1. Assigning areal32,real64, orintegervalue to a low-precision type. This results in an implicit typecast; for example, in the expressionx = 1.0D0, the value1.0D0is automatically converted to the low-precision type. 2. Assigning a low-precision variable to areal32orreal64variable, which performs an implicit up-cast. The assignment operator is implemented similarly to the arithmetic operators, and all such imple- mentations must include theelementalattribute. This enables the user to convert, for example, a matrix fromreal32to a low-precision type as follows: type ( X ) , d im en si on (m , n ) :: a_lp real ( real32 ) , d im en si on (m , n ) :: a a_lp = a Since values must be read from or written to files or the terminal, the I/O operations for theread, write, andprintstatements must also be provided. Fortran distinguishes between formatted and unformatted I/O; the former is human-readable, while the latter is machine-readable. Because the structure of unformatted files is not standardized, the resulting file structure depends on the compiler. Consequently, storing data in this manner does not align with the F AIR principles of research data management [2]. For this reason, unformatted I/O was not implemented by now. Regarding the human-readable interface, two subroutines must be defined: in te rf ac e write ( fo rm at te d ) module p ro ce du re w r i t e _ f o r m a t t e d end in te rf ac e in te rf ac e read ( fo rm at te d ) module p ro ce du re r e a d _ f o r m a t t e d end in te rf ac e s u b r o u t i n e w r i t e _ f o r m a t t e d ( dtv , unit , iotype , vlist , iostat , iomsg ) s u b r o u t i n e r e a d _ f o r m a t t e d ( dtv , unit , iotype , vlist , iostat , iomsg ) Here,dtvrepresents the value to be read or written,unitspecifies the file unit to be used, and iotypeandvlistcontrol the formatting and the method by which the value is read or written. Finally, theiostatandiomsgparameters are used for error handling. To reduce complexity Preprint (Max Planck Institute for Dynamics of Complex Technical Systems, Magdeburg). 2026-06-16 M. K¨ ohler, P. Benner: Low Precision Fortran5 and leverage the existing formatting functionality of the Fortran standard library, these routines operate internally withreal32. This approach allows for the handling of low-precision types as follows: type ( X ) :: a write (* ,*) a write (* , ’(A , ␣ DT " F "(6 ,3) ) ’) " Output ␣ with ␣ DTF (6 ,3) ␣ A ␣ = " , a write (* , ’(A , ␣ DT " E "(6 ,3) ) ’) " Output ␣ with ␣ DTE (6 ,3) ␣ A ␣ = " , a The final remaining components are the intrinsic functions. These include mathematical func- tions such as sin and cos, functions that return numerical properties of the data type (e.g.,epsilon andhuge), and reduction functions such asminlocandminval. By defining an interface as shown below, these routines are made available for the user-defined data type: in te rf ac e sin module p ro ce du re sin_X end in te rf ac e el em en ta l function sin_x ( a ) result ( out ) type ( X ) , intent ( in ) :: a type ( X ) :: out ! ... sin i m p l e m e n t a t i o n end function In most cases, these functions must be defined aselemental. Functions that handle array-valued inputs only need to bepureto ensure they are free of side effects. Depending on the nature of the function, they are implemented using one of the following approaches: 1. The functionality is implemented using basic operations. This is the case forabs,min, minloc, and similar functions. 2. The function returns properties of the data type, which are provided as hard-coded values. This applies to functions such asepsilonandhuge. 3. The function accesses the bit-wise representation of the data type. This method is used to implementfraction,exponent, and others. 4. The value is retrieved from a lookup table or computed via a round-trip conversion through single precision: low-precision→single precision→function evaluation→low-precision All mathematical functions are implemented in this manner. Depending on the size of the data type, a lookup table is used for 1-byte types, while the round-trip method is employed for all larger types. To ensure the user-defined data type serves as a full replacement, the following functions must be implemented as described above:abs,acos,acosh,asin,asinh,atan,atanh,bessel j0, bessel j1,bessel y0,bessel y1,ceiling,cos,cosh,erf,erfc,exp,floor,gamma,log, log10,log gamma,sin,sinh,sqrt,tan,tanh,atan2,bessel jn,bessel yn,hypot,radix, epsilon,exponent,fraction,cosd,sind,tand,cotan,cotand,acosd,asind,atand,atan2d, erfc scaled,huge,tiny,digits,minexponent,maxexponent,mod,modulo,nearest,nint, precision,range,scale,sign,maxval,maxloc,minval,minloc,isnan,isinf,min,max, matmul,norm2,dot product,product, andsum. Finally, there are a few aspects of the implementation that are not entirely seamless. First, Fortran does not support custom suffixes for scalar values to specify how they should be interpreted. For example, while one can write1.0 real64to guarantee that a value is interpreted as double precision, using a user-defined suffix such as1.0 Xis not supported. This may cause difficulties in pattern matching when selecting the correct implementation from a generic interface. For instance, the following code: type ( X ) :: a a = 1.0 write (* ,*) hypot (a , 2.0) Preprint (Max Planck Institute for Dynamics of Complex Technical Systems, Magdeburg). 2026-06-16 M. K¨ ohler, P. Benner: Low Precision Fortran6 will prompt the compiler to search for a function where the first parameter is of typeXand the second is a single-precisionreal32value. To simplify this process, one can define a function with the same name as the data type that accepts integer, single, or double-precision inputs and returns a value converted to the user-defined type. This serves as a constructor for the type, similar to the approach used in languages such as C++. Another issue concerns the conversion functionreal(y, kind), where the return type depends on the value of thekindparameter. This could not be implemented because all types in the function signature must be well-defined and independent of the input values. Consequently, we provide an implementation ofreal(y)(without thekindparameter) to convert a user-defined type toreal32, and an implementation ofdble(y)to convert the type into areal64floating-point value. One language construct lacks proper support in this implementation of user-defined floating- point types is theparameterproperty. Because type conversions are evaluated at runtime, they cannot be utilized at compile time. Consequently, the only way to define a constant is as follows: type ( X ) , p ar am et er :: c o n s t _ v a l u e = X ( value = I n t e g e r R e p r e s e n t a t i o n ) Here,IntegerRepresentationis the integer value in memory that represents the desired floating- point number. Overall, this approach allows for the implementation of floating-point types other thanreal32, real64, andreal128that can be used normally within the code. This method is not restricted to low-precision types and can likewise be used to provide very high-precision types. To achieve the goal ofO(1) changes, the following elements must be refactored once the Fortran compiler supports this functionality: •Changetype(X) :: ...toreal(kind=X) :: ... •Remove the constructor function or provide a dummy function that returns its input cast to real(kind=X). •Adjust the format specifiers inread,write, andprint. These modifications can be performed automatically using common programming tools and regular expressions. Consequently, the previously stated goal is fulfilled, and the framework is ready to be populated with implementations of specific low-precision types, such asfp16,bf16, andfp8. The details of this implementation are provided in the next section. 3 Implementing Low-Precision Arithmetic The floating-point arithmetic components of the interfaces can be implemented using two different approaches. The first leverages the fact that C compilers typically support a wider range of floating- point types than their corresponding Fortran compilers (e.g., gcc↔gfortran, clang↔flang, or icx↔ifx). In this approach, arithmetic operations are implemented as concise C functions, al- lowing the compiler to handle the underlying type precision. Alternatively, if such support is unavailable, the operations are implemented either via specialized libraries or by manipulating the bit-level representation of the data type. For the first case, it is necessary, and for the second, it is useful, to ensure seamless data interoperability between C and Fortran. Therefore, we employ theiso c binding[8, 9] module of Fortran to establish a portable and stable interface between the two languages. By using the bind(C)keyword, Fortran objects – such as types, enumerators, and function declarations – are made compatible with C. Furthermore, the bit-width of our low-precision type must be 8, 16, 32, 64, or 128 bits. If these constraints are not met, the leading bits must be zero-filled. For each of these sizes, a corresponding integer type with the same bit-width exists in C. This allows us to represent a low-precision value using the following type in Fortran: type , bind ( c ) :: fpX integer ( kind = c_intX_t ) :: value end type Preprint (Max Planck Institute for Dynamics of Complex Technical Systems, Magdeburg). 2026-06-16 M. K¨ ohler, P. Benner: Low Precision Fortran7 size in bits Fortran integer kind C integer type C float type IEEE binary16 [7] 16 c int16 t int16 t Float16 BFloat16 [18] 16 c int16 t int16 t bf16 OCP FP8 E4M3 [14] 8 c int8 t int8 t – OCP FP8 E5M2 [14] 8 c int8 t int8 t – Table 2: Low-precision types and the Fortran/C representation whereXrepresents the aforementioned bit-widths. It is important to note that in Fortran, unless specified otherwise, arguments are passed by reference (as pointers) in function calls. For the type fpX, calling a C function from Fortran: type ( fpX ) :: a call s o m e _ c _ f u n c t i o n ( a ) corresponds to the following C definition: void s o m e _ c _ f u n c t i o n ( struct fpX * a ) ; wherestruct fpX {intX_t value;}. Because the structure contains only a single element, the following properties hold: 1. The structure is not padded; i.e.,sizeof(intX_t)==sizeof(struct fpX). 2. A pointer to the structure is equivalent to a pointer to an integer of the same size. Consequently, the C function can also be written as: void s o m e _ c _ f u n c t i o n ( intX_t * a ) ; which simplifies access toa. Furthermore, this approach facilitates the easy transfer of not only scalar values but also arrays between Fortran and C. Specifically, a vector defined in Fortran AS ASSUMED-SIZE is represented as a pointer to its first element in C. For an array of typefpX, the following mapping applies: vector a(k)| {z } Fortran ≡vector a[k−1]| {z } C .(1) Because Fortran treats higher-dimensional objects as one-dimensional arrays using a leading- dimension-based index mapping, these map to C in the same manner. This simplifies the sub- sequent implementation of BLAS operations and ensures that our low-precision data types follow the same memory layout as existing floating-point types. Since this approach focuses on the bit- level representation of data types to enable direct hardware mapping, it differs from libraries such as GNU MPFR [6], which employ more complex structures. Table 2 lists the types implemented in Low Precision Fortran and their corresponding counterparts in C. 3.1 Implementing Types with C Compiler Support As previously mentioned, several floating-point types are natively supported by C compilers. Re- ferring to Table 2, this includes IEEE binary16 (fp16) and Google’s BFloat16 (bf16). Depending on hardware support, the compiler either generates the corresponding machine instructions or provides an emulation layer. In both cases, standard arithmetic operations (+, -, *, /) and type conversions remain applicable. Without loss of generality, the workflow described herein focuses specifically on the IEEE binary16 type. To avoid indirect memory access caused by passing pointers to operands, we use thevalue property in the Fortran interfaces to enforce pass-by-value instead of pass-by-reference. A naive approach would be to implement a wrapper function in C: _Float16 a d d _ f p 1 6 _ f p 1 6 ( _Float16 a , _Float16 b ) { return a + b ; } with the followingbind(C)interface on the Fortran side: Preprint (Max Planck Institute for Dynamics of Complex Technical Systems, Magdeburg). 2026-06-16 M. K¨ ohler, P. Benner: Low Precision Fortran8 in te rf ac e function h e l p _ a d d _ f p 1 6 _ f p 1 6 (a , b ) result ( c ) &amp; &amp; bind (C , name = ’ a d d _ f p 1 6 _ f p 1 6 ’) integer ( kind = c_ in t1 6_ t ) , intent ( in ) , value :: a , b integer ( kind = c_ in t1 6_ t ) :: c end function end in te rf ac e function a d d _ f p 1 6 _ f p 1 6 (a , b ) result ( c ) type ( fp16 ) , intent ( in ) :: a , b type ( fp16 ) :: c c % value = h e l p _ a d d _ f p 1 6 _ f p 1 6 ( a % value , b % value ) end function Unfortunately, this fails on at least the x86 64 architecture, even though the sizes of Float16and int16 tare identical. This is due to the System V Application Binary Interface (ABI) [13] for machine-level function argument passing, which is adopted by many operating systems. The ABI specifies that the first two integer parameters are passed in CPU registersrdiandrsi, whereas the first two floating-point arguments are expected to reside inxmm0andxmm1. Consequently, the data passed from Fortran is placed in a register that the C function does not read. Even Microsoft Windows, which does not inherently follow the System V ABI, employs a similar mechanism. Although some platforms may be exempt from this issue, a portable and unified solution is required to overcome this problem without introducing additional overhead. A possible solution is to leverage the memory-level equivalence of Float16andint16 t. Both types require two bytes and can be treated as a sequence of 16 bits. This leads to the use of a Cunionto map the floating-point type to the corresponding integer type: typedef union { int16_t i16 ; _Float16 f16 ; } f p 1 6 _ h a n d l e r _ t ; Our helper function in C is then defined as: int16_t a d d _ f p 1 6 _ f p 1 6 ( int16_t _a , int16_t _b ) { f p 1 6 _ h a n d l e r _ t a = {. i16 = _a } , b = {. i16 = _b } , c ; c . f16 = a . f16 + b . f16 ; return c . i16 ; } This approach is invariant to the parameter-passing conventions of the ABI. This is not the case for array-valued functions, as arrays are passed by reference by definition, and pointers are stored identically regardless of the type they reference. In addition to standard arithmetic operations, transcendental functions such as sin(X) are also required. While many modern CPUs support basic arithmetic for these types, extended function- ality is generally not available. Even standard math libraries typically only provide functions for IEEE binary32, binary64, and occasionally binary128. To implement these functions, one could either derive them from mathematical definitions using basic operations, utilize lookup tables for each function value, or employ a round-trip conversion via the binary32/float32 type. The first approach is time-consuming and error-prone and is therefore not adopted here. The second ap- proach is feasible for functions with a single argument; since each binary16 value can be mapped to an integer, a lookup table would contain 65,536 entries, requiring 128 KiB of memory. However, given the number of functions mentioned in Section 2, the total memory requirement would reach several megabytes. Furthermore, for functions with two binary16 inputs, the resulting lookup table would require 2 GiB, which is impractical. Consequently, for two-byte low-precision types, we use the third approach: implementing a round-trip via the binary32 data type. For the sin function, this leads to the following helper function in C: int16_t sin_fp16 ( int16_t _x ) { f p 1 6 _ h a n d l e r _ t a = {. i16 = _x } , sinx ; sinx . f16 = ( _Float16 ) sinf (( float ) a . f16 ) ; Preprint (Max Planck Institute for Dynamics of Complex Technical Systems, Magdeburg). 2026-06-16 M. K¨ ohler, P. Benner: Low Precision Fortran9 return sinx . i16 ; } Since support for the Float16type is provided by the C compiler, the typecasts are handled by the compiler as well. The Fortran part of the implementation is analogous to the add fp16 fp16 function described above. Following the same semantics, functions for the conversion between binary32 and binary16 are also implemented. Remark on Compiler and Hardware SupportMost modern C compilers, including the GNU Compiler Collection (GCC), LL VM/Clang, and the Intel C Compiler, provide support for the ‘binary16‘ and ‘BFloat16‘ data types. On x86 64 hardware, this support requires the ‘-mf16c‘ compiler flag and a CPU compatible with the x86-64-v2 architecture specifications for proper emulation. If the CPU natively supports ‘binary16‘ or ‘BFloat16‘ arithmetic, additional compiler flags must be specified. For instance, when using GNU compilers on CPUs with A VX512-FP16 or A VX512-BF16 support, the ‘-mavx512fp16‘ and ‘-mavx512bf16‘ flags can be employed. For Aarch64 CPUs, such as Apple Silicon, the ‘-march=armv8.4-a+fp16+bf16‘ flag is used. Regardless of whether the hardware natively supports these low-precision types, the ‘-fexcess-precision=16‘ flag should be used to ensure the compiler does not employ higher precision for intermediate results during ‘binary16‘ or ‘BFloat16‘ computations. When targeting other hardware or compilers, refer to the respective technical documentation for the appropriate compiler options. 3.2 Implementing Types without C Compiler Support For lower-precision types such as FP8 E4M3 or FP8 E5M2 [15], compiler support is typically non- existent. Therefore, arithmetic operations must be implemented directly on the bit representations. Both FP8 types offer saturating and non-saturating variants. While the former maps infinity to the maximum representable value, the latter handles infinity conventionally. Because the saturating mode is specific to AI applications, we use the non-saturating mode for consistency with standard floating-point behavior. Without loss of generality, we describe the FP8 E5M2 type here, following the Open Compute Project guidelines [15]. For all computations, we adopt the following representation for the floating-point numberx: x= (−1) S ·2 E−B ·  1 + 2−m ·M  .(2) If the number is subnormal (i.e.,E= 0),xis expressed as: x= (−1) S ·2 1−B ·  1 + 2−m ·M  .(3) The parameters used in these equations are defined as follows: •Sis a single bit indicating the sign. •Eis the stored exponent, represented as a five-bit unsigned integer, where 0≤E≤31. •Bis the exponent bias. SinceEis stored as an unsigned integer, a bias is used to avoid two’s-complement integer arithmetic. The actual exponent is given byE−B, as shown in Equation (2). •Mis the mantissa, stored as a two-bit unsigned integer. •mdenotes the number of bits in the mantissa. SincemandBare constant for this format, onlyS,E,</t>
        </is>
      </c>
    </row>
    <row r="135">
      <c r="A135" s="2" t="n">
        <v>134</v>
      </c>
      <c r="B135" s="2" t="inlineStr">
        <is>
          <t>research</t>
        </is>
      </c>
      <c r="C135" s="2" t="inlineStr"/>
      <c r="D135" s="2" t="inlineStr">
        <is>
          <t>Beyond CPU-GPU Frequency: Memory-Clock and Tail Effects in Edge Inference Latency Estimation</t>
        </is>
      </c>
      <c r="E135" s="2" t="inlineStr">
        <is>
          <t>2026-06-15T01:43:55Z</t>
        </is>
      </c>
      <c r="F135" s="2" t="inlineStr">
        <is>
          <t>https://arxiv.org/abs/2606.16106v1</t>
        </is>
      </c>
      <c r="G135" s="2" t="inlineStr">
        <is>
          <t>Beyond CPU-GPU Frequency: Memory-Clock and Tail Effects in Edge Inference Latency Estimation. Beyond CPU-GPU Frequency: Memory-Clock and Tail Effects in Edge Inference Latency Estimation. Beyond CPU–GPU Frequency: Memory-Clock and Tail Effects in Edge Inference Latency Estimation Jaehoon Kang Cleinsoft dk@cleinsoft.com Abstract—Frequency-aware latency estimators enable deadline-aware DVFS for edge ML inference by modeling latency over CPU and GPU frequencies. We present a measurement study on an NVIDIA Jetson Orin Nano showing three phenomena outside this modeling scope. (1)The memory clock is a missing axis: the EMC domain exposes only four lockable operating points on our Orin Nano Super under L4T R36.5, and across the realistic upper range (2133→3199 MHz) it shifts median latency by+11%to+48%depending on workload; for a synthetic L2-resident compute kernel at the top GPU clock we observe a reproduciblenon-monotoniccase (−9%), where lowering the clock lowers latency. On the bottom step (665.6→204 MHz), latency inflates by roughly3×for everyworkload, including one with near-zero DRAM traffic. A GPU-frequency estimator profiled under one power profile and deployed under another consequently underestimates latency by up to32%. Tabulating the four lockable points repairs three of four workloads; a parametric1/f emc term does not. (2)Aggregate miss rates hide bursts: at fixed clocks — with and without memory contention — 100k-cycle runs show knife-edge latency distributions whose deadline-miss cliffs span∼1ms, yet misses are temporally clustered far beyond independence—at a deadline with0.1%aggregate miss rate, the probability that thenextcycle also misses reaches74%—740× the independent baseline. In this dataset, generalized Pareto fits from the first half of each run track the second half’s extreme quantiles (p99.99,∼5order statistics) within6%; deadlines set by Gaussianµ+3σmargins overshoot a0.1%miss-rate target by13–29×; GPD margins stay within∼2×the target (worst2.02×; some cells conservative by up to6×) in all eight measured configurations. (3)Frequency actuation is not free: per-domain transition stalls stay below our100µs relevance criterion, but the new operating point takes 1 ms (CPU), 5 ms (GPU), and 8 ms (EMC) to take effect—a substantial fraction of typical inference periods for per-inference governors. We release the full measurement harness and discuss implications for the next generation of frequency-aware estimators and governors. I. INTRODUCTION Deadline-constrained ML inference on embedded SoCs increasingly relies on DVFS governors guided byfrequency- aware latency estimators: models that predict inference latency across processor frequency settings and pick the most efficient setting that meets the deadline. The state of the art models per- layer latency over the CPU×GPU frequency grid, explicitly capturing asynchronous CPU–GPU coupling [1], following earlier GPU-frequency latency models for embedded DNN inference [2]. These estimators share a structural form — a frequency- dependent term plus a frequency-independent constant; in the state-of-the-art per-layer model,T(f) =k/f+b, wherebab- sorbs “frequency-independent” overheads, explicitly including memory transfer delays[1]. On integrated SoCs, however, the memory subsystem has its own DVFS domain (the EMC on NVIDIA Jetson [3]), sobis in factb(f emc). Joint memory– compute frequency scaling is known to matter for energy [4]; what is missing is a characterization of what its omission does tolatency estimation and deadline guarantees. Likewise, governor evaluations report aggregate QoS metrics — latency- QoS percentages [1] or average frame rates [5] — which compress away the temporal structure of misses, and per- inference frequency switching assumes the new setting takes effect immediately, though switching costs are documented on discrete GPUs [6] and CPUs [7]. We measure all three assumptions on a Jetson Orin Nano Super — a resource-constrained SKU of the Orin family whose larger members (AGX Orin, Orin NX) validated the state of the art [1]. Our study is an existence proof by construction: a single platform suffices to show that these phenomena exist and are large; we make no claim about their magnitude elsewhere, and our harness is released for replication on other SKUs. We do not claim that the state of the art is incorrect within its stated CPU×GPU scope; we show that deployed deadline control on integrated SoCs depends on additional state variables that a CPU×GPU estimator cannot observe. Contributions.(1) A four-point characterization of the EMC axis across six workloads spanning the roofline [8] (arithmetic intensity∼1to L2-resident), showing a universal ∼3×inflation on the bottom EMC step (665.6→204 MHz), workload-dependent+11–48%shifts in the realistic range, a reproducible−9%non-monotonic inversion, and a direct demonstration that a GPU-frequency estimator slice underes- timates out-of-scope latency by up to32%/79%, and that a four-point tabulation repairs three of four workloads; in trace- driven governor simulation, the blind policy breaks its miss- rate promise on up to25%of deadlines — missing 55–81% of cycles when it does — while the repair cuts violations to 3–5% (§IV, §VII). (2) A 100k-cycle-per-cell tail study under controlled memory contention: miss cliffs∼1ms wide, miss clustering up to740×the independent baseline, Gaussian arXiv:2606.16106v1 [cs.PF] 15 Jun 2026 margins overshooting a0.1%miss target by13–29×while out-of-sample GPD margins stay within∼2×it (§V). (3) Per- domain frequencyactuation lagmeasurements (1/5/8 ms for CPU/GPU/EMC) with transition stalls below the100µs rele- vance criterion, reframing switching cost for integrated SoCs (§VI). (4) A reproducible measurement harness, including the pitfalls that silently corrupt such measurements (RT-throttling artifacts, BPMP rate rounding, I/O-buffer flushes in timed loops) (§III). II. BACKGROUND ANDRELATEDWORK A. Frequency-aware latency estimation FLAME [1] exemplifies the state of the art in frequency- aware latency estimation for embedded inference. It models per-layer latency on each processor asT(f) =k/f+b, wherebcaptures frequency-independent overheads — in the authors’ words, “pipeline stalls and cache misses on CPU, or kernel launch latencies and memory transfer delays on GPU.” The modeled frequency space is CPU×GPU: on the Jetson AGX Orin, 29 CPU steps and 11 GPU steps yield 319 combinations, and the memory clock is not a dimension of the model. Within this scope the estimator is accurate — over 85% of CPU and 88% of GPU estimation errors fall within 10% — and the deadline-aware governor built on it improves latency guarantees over the learning-based zTT governor [5] by 4.35%. Earlier work in the same class models DNN inference latency as a function of GPU frequency alone on the Jetson Xavier NX and Orin Nano [2]. Two properties of this line of work motivate our study. First, evaluation is by aggregate QoS percentages: in FLAME’s FPS-constraint experiments, “most methods achieve near 100% latency QoS rates.” Second, FLAME’s online adaptation is latency-level drift calibration — a sliding window estimates a systematic bias between predicted and measured latency, smoothed by an exponentially weighted moving average. This is a mean- level correction to the estimate, not a model of the distribution around it. We measure precisely the terms this formulation holds fixed: the content ofb(§IV), the tail around the estimate (§V), and the cost of acting on a new frequency choice (§VI). B. Memory-frequency effects on embedded inference That the memory clock matters on Jetson-class devices is established. Han et al. [4] jointly scale memory and computing frequency for DNN inference on the Jetson TX1 and Orin Nano, fitting inference time as a sum of power-law terms in each frequency; their objective is energy reduction, and their latency measurements are averages. Earlier characterization work swept CPU and GPU frequency combinations on the Jetson Nano and Xavier NX and found CPU frequency to have a smaller effect on inference latency than GPU frequency [9]; the memory domain was not swept. We claim no novelty for the observation that memory frequency affects inference. Our contribution is to quantify what omitting the axis does to latency estimation and deadline guarantees: how large and how workload-dependent the error folded intobis, whether the frequency–latency relation is even monotonic, and how few lockable operating points the axis actually has on this platform. C. Contention and real-time GPU inference The real-time community studies deadline misses for GPU inference directly. DeepRT compares deadline-miss rates across schedulers under concurrent inference requests on a Jetson TX2 [10]; DARIS reports per-policy miss rates of roughly 2–25% for real-time DNN inference [11]; RTGPU provides schedulability analysis for hard-deadline parallel GPU tasks [12]. On integrated CPU–GPU SoCs specifically, Ali and Yun show that memory-bandwidth-intensive CPU co- runners slow GPU kernels by as much as 3×on a Jetson TX2, using the IsolBenchBandwidthbenchmark [13] as the adversary [14]; our contention design follows this lineage (§III). Recent profiling of concurrent vision inference on the Orin Nano documents counterintuitive power and throughput behavior attributed to DVFS acting near the module power cap [15]. The mitigation side of this literature is also well developed: memory-bandwidth regulation (MemGuard [16]) throttles offending cores to protect latency-critical work, and our contention results say nothing against it — they character- ize the unregulated baseline such mechanisms defend. Across the GPU-inference scheduling literature the reported metric is an aggregate missrate. The real-time community has long formalized why that is insufficient:(m, k)-firm deadlines [17] and weakly-hard constraints [18] specify which misspatterns a task tolerates, and consecutive misses in particular determine control stability [19]. What is missing is measurement: none of the GPU-inference works above reports the temporal structure its misses actually exhibit on integrated-SoC platforms. §V measures exactly that — in weakly-hard terms, which⟨m, k⟩ constraints the platform empirically violates. D. Tail-aware latency reporting Within real-time systems, applying extreme-value theory to measured execution times is an established line: statistical WCET estimation [20] and measurement-based probabilistic timing analysis (MBPTA) [21] fit EVT models to observed timing to extrapolate exceedance probabilities, with the sur- veyed caveats — independence, stationarity, representativity — that make iid-grade pWCET guarantees hard to estab- lish [22]. Our use of GPD margins (§V) is MBPTA in spirit but deliberately weaker in claim: we use the fit as a marginal quantile heuristic, validated out-of-sample, precisely because our exceedances are temporally clustered and the iid preconditions do not hold. Outside the embedded niche, reporting latency as percentiles and distribution tails rather than averages is established practice: Dean and Barroso frame service latency entirely in terms of distribution tails [23], and MLPerf Inference standardizes the measurement methodology — untimed warmup, fixed and disclosed system configuration, replicability — for inference benchmarking [24]. Percentiles, however, summarize the marginal distribution: two systems with identical tail percentiles can differ entirely in whether their misses cluster. The workload trend raises the stakes for the memory axis as well: batch-1 transformer decode is memory-bandwidth-bound, with per-token latency dominated by streaming weights and KV cache [25], [26], so this work- load class is governed by precisely the clock domain that frequency-aware estimators omit. Our GEMV decode proxy and quantized-SLM workload (§III) instantiate it. III. METHODOLOGY A. Platform and clock control All measurements ran on a single NVIDIA Jetson Orin Nano Super developer kit under L4T R36.5 (kernel 5.15.185- tegra) [3]: six Cortex-A78AE cores, an Ampere-architecture integrated GPU, and 8 GB of shared LPDDR5 with a nom- inal peak bandwidth of 102.4 GB/s (128-bit LPDDR5 at 6400 MT/s; NVIDIA quotes 102 GB/s). We pinned all six CPU cores at 1728 MHz via cpufreq and the GPU at 1020 MHz via its devfreq node, leaving the EMC — the memory controller’s own DVFS domain on Jetson [3] — as the manipulated variable. We locked the EMC through the BPMP debugfs interface by assertingmrq_rate_lockedand writing the target torate. The lockable set is smaller than the BPMP’s own tables sug- gest. Thedvfs_tablelists seven voltage operating points, but only four rates lock in practice: 204, 665.6, 2133, and 3199 MHz. Off-table requests roundupsilently — a request for 1600 MHz locks at 2133 MHz, succeeds from the writer’s perspective, and is visible only in the readback. Our launcher therefore runs a pre-flight gate that locks every rate in the experiment matrix and asserts an exact readback before the first cell, repeats the lock-and-readback at each cell boundary, and re-verifies all clocks after each cell completes; tegrastats traces recorded during every run confirm that the GPU and EMC clocks held. The 204 MHz floor is likewise our own observation, read back from the BPMPmin_ratefile rather than taken from documentation. B. Workloads across the roofline Table I lists the six workloads. Two are real vision models run in fp32 through the onnxruntime (ORT) CUDA execution provider [27] (EP): MobileNetV2 [28] and ViT-Small [29] (timmvit_small_patch16_224). One is a real small language model: Qwen2.5-1.5B-Instruct (Q4 K M) [30] de- coding through llama.cpp’s CUDA [31] backend at 24.2 ms per token at 3199 MHz — an effective∼43GB/s, the dequan- tization arithmetic of the 4-bit format diluting its bandwidth sensitivity. The remaining three are synthetic ONNX anchors that pin the corners of the roofline. The GEMV decode proxy chains twelve4096×4096fp16 matrix–vector products, streaming 384 MiB of weights per inference at a measured ∼81GB/s — about 80% of nominal peak, at arithmetic intensity (AI) near 1 FLOP/byte. The compute-bound anchor took two attempts, and the failed first attempt is itself a finding about roofline reasoning at batch 1. Version 1 chains four2048 3 fp16 GEMMs with per-layer weights; its nominal AI is∼683FLOP/byte, far above the ridge. Measured, it delivers 6.2 TFLOPS while TABLE I THE SIX WORKLOADS.P50IS THE MEDIAN COMPUTE LATENCY ATEMC 3199 MHZ WITHCPU/GPUPINNED(1K ITERATIONS); “—” =TRAFFIC NOT INSTRUMENTED; (EST.) =INFERRED FROM MEASUREDDRAMRATE AND TILED-GEMMPANEL-REUSE ARITHMETIC,NOT DIRECTLY MEASURED. Workload Runtime Traffic/inf. Character p50 (ms) MobileNetV2 ORT fp32 — mixed 4.20 ViT-Small ORT fp32 — mixed 11.40 GEMV12×40962 ORT fp16 384 MiB bandwidth-bound 4.54 GEMM4×20483 ORT fp16∼1GiB (est.) AI683→65realized 10.96 GEMM64×10243 ORT fp16 2 MiB L2-resident compute 18.60 Qwen2.5 1.5B Q4 llama.cpp∼1GiB/tok bw-bound+dequant 24.26 streaming DRAM at∼81GB/s — arealizedAI of only∼65, consistent with panel re-reads in a tiled GEMM against a few-MiB cache hierarchy pulling the kernel back toward the bandwidth roof. Nominal arithmetic intensity lies at batch size 1. Version 2 instead shares one 2 MiB weight across 64 chained1024 3 GEMMs; measured DRAM streaming is near zero — consistent with cache residency — and the kernel is compute-bound in realized terms. We kept both in the campaign because they bracket claimed and actual compute- boundedness. This asymmetry — real models plus synthetic-only compute anchors — is forced by the workload class: batch-1 decode is bandwidth-bound by construction [25], [26], and every real model we measured leans memory-bound (§IV), so the compute-bound corner is reachable only synthetically. C. Measurement harness Each cell ran a periodic-release loop: a thread under SCHED_FIFOpriority 80, pinned to core 5 with its ad- dress space locked viamlockall, released one inference per period and timestamped every cycle into release-jitter, compute, and response components. We recorded full per- cycle distributions rather than summaries, so a deadline is a post-hoc analysis parameter: any deadline can be evaluated against the same raw runs, in line with percentile-oriented latency reporting [23], [24]. The task model is implicit-deadline periodic with absolute- time releases: releaseiis scheduled att 0 +i·P, and the harness sleeps to that absolute instant, so an overrun never delays subsequent releases. In Part B, MobileNetV2 runs at P= 20ms (50 Hz) and the GEMV proxy atP= 40ms (25 Hz); the maximum observed response in any cell (9.3 ms) is below every period, so utilization stays under∼30%and backlog carryover is impossible— a job never starts late because its predecessor overran. The miss clustering of §V therefore cannot be a queueing artifact of the harness; it is platform behavior. The campaign has two parts. Part A sweeps the four lockable EMC points across all six workloads (24 cells: 1 000 timed iterations per ONNX cell, 500 decode tokens per SLM cell). Part B runs eight 100 000-cycle cells for the tail study: MobileNetV2 at 2133 and 3199 MHz under 0, 2, and 4 adversary threads, and the GEMV proxy at 2133 MHz under 0 and 4 threads. A thermal gate held the start of every cell until the GPU read below 55 ◦C, so cells begin from comparable thermal state. The contention adversary is an IsolBench-style streaming- write benchmark [13]: threads sequentially writing large arrays — the access pattern known to cause worst-case interference on multicore platforms, used as the contention adversary on an integrated CPU–GPU SoC [14] — on cores disjoint from the harness core, self-reporting 19–25 GB/s depending on the EMC point. We adopted it after a stress-ng memory stressor moved the victim’s median by only∼0.3%; a co-runner that saturates no shared resource tests nothing. D. Pitfalls that corrupt clock measurements Five failure modes produced, or would have produced, data that looked publishable and was wrong. We report each as symptom, mechanism, detection, and remedy. (P1) RT throttling injects phantom stalls.Symptom: busy-waitingSCHED_FIFOprobes intermittently report 46– 51 ms outliers, indistinguishable from genuine clock-transition stalls. Mechanism: the kernel’s real-time throttling bud- get (sched_rt_runtime_us, default 950 ms per 1 s pe- riod [32]) suspends a spinning FIFO thread once per period. Detection: our noise-floor control windows — identical probe windows with no frequency change — showed the same artifacts, which no transition effect can produce. Remedy: set sched_rt_runtime_usto−1for the duration of a run. (P2) Silent BPMP rate rounding.Symptom: a cell labeled 1600 MHz runs at 2133 MHz while every write appears to succeed. Mechanism: the BPMP rounds off-table requests up to the next lockable rate (§III). Detection and remedy: the launch pre-flight locks and reads back every rate in the matrix, and each cell re-asserts the readback; any mismatch invalidates the cell. (P3) stdio flushes inside timed loops.Symptom: a re- producible 4.8 ms “stall” — roughly48×our pre-specified 100µs relevance criterion — recurring at fixed cycle intervals. Mechanism: per-cycle logging fills a 4 MB stdio buffer and the flush lands inside the timed region. Detection: the artifact’s period tracked the logging volume, not the clocks. Remedy: accumulate samples in preallocated memory and write only after the timed loop ends. (P4)mlockallordering versus CUDA.Symptom: CUDA initialization fails with allocation errors in an otherwise correct real-time setup. Mechanism: withMCL_FUTUREin force, the large mappings the CUDA driver creates at initial- ization must be locked, and on Tegra these allocations fail. The failure is loud, but the obvious fix — droppingmlockall — silently reintroduces page-fault noise. Remedy: initialize the CUDA context first, then lock. (P5) Silent CPU-EP fallback.Symptom: none — runs complete and write plausible latency distributions. Mecha- nism: in our configuration, onnxruntime sessions completed on the CPU execution provider, without error, when the CUDA provider failed to initialize. Detection: only a magnitude check against known-GPU latencies, after the data already exists. 204 665.6 2133 3199 EMC frequency (MHz, locked; CPU/GPU pinned) 100 101 p50 latency / p50 at 3199 MHz decode proxy (GEMV) ViT-Small GEMM 20483 Qwen2.5-1.5B decode MobileNetV2 GEMM L2-resident Fig. 1. Median latency vs. locked EMC frequency (normalized to 3199 MHz; CPU/GPU pinned; 1k iterations/cell). Every workload, including the near- zero-DRAM L2-resident GEMM, slows several-fold at low memory clocks; the L2-resident GEMM isfasterat 2133 than at 3199 MHz. 10 0 10 20 30 40 50 p50 shift, EMC 3199 2133 MHz (%) decode proxy (GEMV) ViT-Small GEMM 20483 Qwen2.5-1.5B decode MobileNetV2 GEMM L2-resident +44.9% +18.0% +18.1% +15.3% +11.7% -9.1% Fig. 2. Workload-dependence of the EMC effect in the realistic upper range (3199→2133 MHz):+45%for bandwidth-bound decode to−9.1%(faster at the lower clock) for L2-resident compute. A frequency-independent constant cannot represent this term. Remedy: query the session’s resolved providers at startup and hard-fail on any mismatch with the request. P1 and P3 apply to any Linux real-time measurement loop, P2 and P4 to the Tegra family, and P5 to any onnxruntime deployment. IV. RQ1: THEMEMORY-CLOCKAXIS Figure 1 shows median latency for all six workloads at the four lockable EMC operating points. We pinned the CPU and GPU clocks, locked each EMC point through the BPMP interface with readback verification (§III), and ran 1k iterations per cell. At the bottom of the range the effect is universal: stepping down from 665.6 to 204 MHz raises median latency by+163%(MobileNetV2) to+224%(GEMV decode proxy, L2-resident GEMM) — roughly a3×inflation on this sin- gle segment for every workload we measured, regardless of arithmetic intensity. The most instructive curve is the one that should have been flat. The L2-resident GEMM is constructed so that its weights are served from the GPU’s L2 with near-zero DRAM streaming (§III), yet at 204 MHz it runs8.3×slower than at its fastest operating point, while tegrastats readback across the run shows the GPU clock held at 1016–1018 MHz. The slowdown is therefore not a hidden GPU-clock excursion, and with near-zero DRAM traffic it cannot be a bandwidth shortfall in the usual sense: the EMC domain evidently gates resources beyond DRAM bandwidth — consistent with the interconnect fabric or memory-command path scaling with the EMC clock. Whatever the mechanism, the working assumption that a compute-bound kernel is immune to the memory clock is false on this SoC. The 204 MHz floor is, however, a point a deadline-driven governor would rarely select; the decision-relevant range is the upper pair,2133→3199MHz. Here the effect becomes strongly workload-dependent (Fig. 2): lowering the clock from 3199 to 2133 MHz shifts the median by+45%for the GEMV decode proxy,+18%for ViT-Small and the GEMM proxy, +12%for MobileNetV2, and+15.3%for the real SLM (Qwen2.5-1.5B) — a spectrum spanning+11%to+48% across our campaign and pilot runs. The real SLM sits well below its GEMV anchor because Q4 K M dequantization adds per-weight compute that dilutes the memory-boundedness of batch-1 decode [25], [26]. These shifts are resolved far above measurement noise: at 3199 MHz the p99/p50 ratio is at most 1.019 in every cell. Then there is the inversion. The L2-resident GEMM is9.1% fasterat 2133 MHz than at 3199 MHz (16.91 vs. 18.60 ms median). We reproduced this three times independently: in the initial pilot (−9.9%), in a cold re-run started at 48 ◦C with the GPU clock verified at 1016–1018 MHz throughout, and in the full campaign (−9.1%). It is thus neither a thermal artifact nor a GPU-clock excursion. It is, however, specific to the top GPU clock: replicated under the 25 W profile (GPU pinned at 918 MHz, a different firmware clock table), the same workload shows+6.3%— normal ordering — while the rest of the curve replicates (mobilenet+10.4%, proxy+32.7%, and a near-identical low-end collapse). The inversion is an interactionbetween the GPU and memory operating points, not a property of the EMC axis alone — consistent with §IV-A, where the GPU-frequency model’s cproxyv2 error shrinks at lower GPU clocks. We do not know the mechanism; plausible candidates include EMC-point-dependent memory-controller timing or arbitration settings and clock-domain-crossing costs between the GPU and the fabric, and we bound our claim to the reproducible observation. For estimation purposes the observation suffices: on this platform, latency is not monotone in the memory clock. Three consequences follow for frequency-aware estimators. First, the constantbthat absorbs “memory transfer delays” [1] is in realityb(f emc, w): a term that moves the median by +45%for one workload and−9.1%for another, with CPU TABLE II EMCBEHAVIOR UNDER THE STOCK CONFIGURATION. “OBSERVED”IS THEEMCCLOCK DURING30–90S RUNS WITHCPU/GPUPINNED, SAMPLED AT10 HZ;NO TRANSITION WAS OBSERVED IN ANY TRACE. NOTE THE OPERATIVE POINT DIFFERS ACROSS PROFILES(2133UNDER MAXN SUPER, 3199UNDER25 W)IN A WAY UNRELATED TO WORKLOAD DEMAND. nvpmodel profile EMC config observed under load trans. 15 W max 2133 MHz 2133 MHz (all 4 traces) 0 25 W max 3199 MHz 3199 MHz in all four traces 0 MAXN SUPER uncapped 2133 MHz (all 4 traces) 0 and GPU clocks fixed, is neither frequency-independent nor workload-independent. Second, frequency-search procedures that assume latency is non-increasing in clock frequency are unsafe across the inversion: a governor that raises the memory clock to buy deadline margin can lose margin instead — and because the inversion appears only at the top GPU clock, evenper-axismonotonicity depends on the other axis’s operating point, so safe search needs measured curves rather than assumed shapes. Third, the fix is concretely cheap: on this board the EMC exposes four lockable points, so adding the axis multiplies profiling cost by four, not by a continuum. A. What the omission costs an estimator A natural defense of the CPU×GPU formulation is that if the EMC is fixed during both profiling and deployment, bis simply a constant of that configuration. The EMC is indeed not governed dynamically here: under the stock gov- ernor with CPU and GPU pinned, we observe zero EMC transitions across idle, CNN, GEMV , and SLM workloads — the clock sits at 2133 MHz throughout, even at 45% EMC utilization under SLM decode in the uncapped power mode — counterintuitivelybelowthe 3199 MHz the capped 25 W profile pins (Table II); we report the observation without claiming to explain the governor’s policy. Butwhichconstant it is belongs to the platform, not the model (Table II): the same binary deployed under the 15 W and 25 W nvpmodel profiles sees 2133 and 3199 MHz memory clocks respectively. A CPU×GPU estimator has no input that distinguishes the two deployments; our2133↔3199comparisons quantify exactly this profile pair. To measure the cost directly, we fitT(f gpu) =k/fgpu +b per workload on an eight-point GPU devfreq sweep (306– 1020 MHz, 300 iterations per cell, CPU pinned) at EMC 3199 MHz, then evaluated the fitted model at the other lock- able points (Table III). This is deliberately theGPU-frequency sliceof the model family, not a replication of the state of the art’s coupled CPU–GPU formulation [1]: it is a lower- bound demonstration that even the simplest slice, evaluated only at frequencies it was not profiled at on a single other axis, degrades as follows — a richer CPU×GPUstaticmodel has no frequency input that distinguishes the two deployments; only a runtime feedback path (such as online drift calibration [1]) could partially compensate, a point we quantify in §VII. In scope, the form is excellent — median residual 0.3–2.5% TABLE III MEDIAN/MAX RELATIVE P50ERROR(%)ON THE HELD-OUTEMC 2133 MHZ SWEEP. A:k/f gpu+bFITTED AT3199 MHZ; B:+m/f emc FITTED AT{3199,665.6}; C:(k, b)REFITTED FROM TWO CELLS AT 2133 MHZ. workload A: GPU-only B:+m/f emc C: 2-cell refit MobileNetV2 5.3 / 12.8 5.4 / 7.1 2.4 / 3.4 ViT-Small 5.1 / 17.6 10.5 / 14.1 4.2 / 6.7 decode proxy 3.4 / 32.2 19.9 / 30.9 9.2 / 20.9 GEMM L2-resident 1.5 / 2.8 17.8 / 34.5 2.5 / 4.8 — consistent with the accuracy this model class reports on its own terms [1]. One lockable point away, at 2133 MHz, the median error grows to 3.4–5.3% with maxima of 12.8– 32.2%; at 665.6 MHz the median is 38–69%. The signed error is negative for every workload: the estimatorunderestimates latency, the direction that converts model error into deadline misses. Repairing the model is not as simple as adding a term. A parametric extensionT=k/f gpu +m/f emc +b, fitted on the 3199 and 665.6 MHz sweeps and interpolated to the held-out 2133 MHz point, isworsethan the unrepaired model for three of four workloads (Table III): the EMC response is not1/f- shaped, and for the L2-resident GEMM it is not even mono- tonic, so no monotone parametric form can represent it. Tab- ulation works where the parametric form fails: refitting(k, b) from just two cells measured at the target EMC point bounds the median error to 2.4–4.2% for three of four workloads, and the same repair holds at the second held-out point (665.6 MHz: median1.8%/1.0%/0.0%for MobileNetV2/ViT/proxy,8.1% for the L2-resident GEMM). The bandwidth-bound GEMV proxy resists even this (9.2%/20.9%): its GPU-frequency de- pendence itself changes with the memory clock — the terms interact — so it needs the full per-point sweep. The practical prescription is a per-lockable-point table,T=k(f emc)/fgpu + b(femc, w): at four lockable points, a4×profiling multiplier, and the same profiling pass yields the tail margins of §V. V. RQ2: TAILS ANDBURSTS UNDERCONTENTION To measure tail behavior under contention, we ran 100,000 timed cycles in each of eight cells spanning two workloads (MobileNetV2 and the GEMV decode proxy), two locked EMC frequencies (2133 and 3199 MHz), and the streaming- write adversary of §III on zero, two, or four cores (18.9– 24.6 GB/s self-reported). The locked-clock distributions are knife-edge: p99.99 exceeds the median by at most 10% (p99.99/p50≤1.10) in all eight cells. Post-hoc deadline-miss curves consequently fall off a cliff roughly 1 ms wide: with the adversary active at 2133 MHz, MobileNetV2 misses every cycle at a 5.0 ms deadline, 0.25–0.26% of cycles at 5.5 ms, and at most 0.002% at 6.0 ms (Fig. 3). Contention’s dominant effect is to move this cliff, not to fatten the tail: the two- core adversary shifts the MobileNetV2 median at 2133 MHz by+13%(4.70→5.30 ms), while p99.99/p50 grows only from 1.087 to 1.099. For a deadline governor the consequence is stark — near the cliff, a few hundred microseconds of 4.0 4.5 5.0 5.5 6.0 6.5 7.0 deadline (ms) 10 3 10 2 10 1 100 101 102 miss rate (%), 100k cycles MobileNetV2 @ 50 Hz: the miss cliff EMC 2133, 0 adv EMC 2133, 2 adv EMC 2133, 4 adv EMC 3199, 0 adv EMC 3199, 2 adv EMC 3199, 4 adv Fig. 3. Post-hoc deadline-miss curves (100k cycles/cell). Locked-clock distributions are knife-edge: the transition from always-miss to never-miss spans∼1ms. Contention shifts the cliff location (+13%median) more than it fattens the tail. 0 2 4 6 8 10 12 14 16 burst length (consecutive misses) 10 2 10 1 100 101 number of bursts MobileNetV2, EMC 2133 + adversary, deadline = p99.9 observed independent misses (geometric) Fig. 4. Miss-burst lengths at a p99.9-tight deadline vs. the geometric distribution that independent misses would produce. Observed bursts reach 16 consecutive misses; continuation probability is0.74vs.0.001under independence. estimation bias separates 100% QoS from total failure, so the aggregate miss rate is maximally sensitive exactly where the estimator must operate. Aggregate rates also hidewhenmisses happen. Because</t>
        </is>
      </c>
    </row>
    <row r="136">
      <c r="A136" s="2" t="n">
        <v>135</v>
      </c>
      <c r="B136" s="2" t="inlineStr">
        <is>
          <t>research</t>
        </is>
      </c>
      <c r="C136" s="2" t="inlineStr"/>
      <c r="D136" s="2" t="inlineStr">
        <is>
          <t>Fearless Concurrency on the GPU</t>
        </is>
      </c>
      <c r="E136" s="2" t="inlineStr">
        <is>
          <t>2026-06-14T19:37:58Z</t>
        </is>
      </c>
      <c r="F136" s="2" t="inlineStr">
        <is>
          <t>https://arxiv.org/abs/2606.15991v1</t>
        </is>
      </c>
      <c r="G136" s="2" t="inlineStr">
        <is>
          <t>Fearless Concurrency on the GPU. Fearless Concurrency on the GPU. Fearless Concurrency on the GPU Melih Elibol melibol@nvidia.com NVIDIA USA Jared Roesch jroesch@nvidia.com NVIDIA USA Isaac Gelado igelado@nvidia.com NVIDIA USA Eric Buehler eric@huggingface.co Hugging Face USA Michael Garland mgarland@nvidia.com NVIDIA USA Abstract Rust has made safe systems programming practical on the CPU, but writing custom GPU kernels in Rust still forces pro- grammers outside the language’s ownership guarantees. We present cuTile Rust, a tile-based system for safe, idiomatic GPU kernel authoring in Rust. cuTile Rust extends Rust’s ownership discipline to tile-based GPU kernels: mutable out- puts are split into disjoint pieces, kernel launches preserve the host-side ownership contract, and programmers can opt out locally when they need lower-level control. The system also provides a composable host execution model spanning synchronous launches, asynchronous pipelines, and CUDA graph replay. Our evaluation shows that these abstractions can pre- serve performance on high-end GPUs. On the NVIDIA B200 GPU, cuTile Rust achieves 7 TB/s for element-wise opera- tions and 2 PFlop/s for GEMM (96% of cuBLAS), matching cuTile Python within measurement noise. Grout, a cuTile- Rust-based inference engine, exercises cuTile Rust across an end-to-end Qwen3 inference path. In batch-1 decode, Grout reaches 171 generated tokens/s for Qwen3-4B on the NVIDIA GeForce RTX 5090 and 82 generated tokens/s for Qwen3- 32B on the B200, competitive with vLLM and SGLang and consistent with an HBM roofline sanity check. 1 Introduction The Rust language makes programming with static safety guarantees both practical and efficient. These qualities are particularly attractive in applications that must coordinate the activity of many threads working on shared data objects. Modern AI frameworks and LLM inference engines are both important examples of such applications. Several Rust-based projects in these areas have been developed [5, 6, 10], focus- ing on host-side tensor programming and engine integration. Such applications perform computations where parallelism is abundant, and significant portions of their workloads are built around tensor operations. Consequently, they have a strong desire to use GPUs for these computations. However, GPUs do not fit comfortably into the current Rust ecosystem. GPU-accelerated applications contain code for both the CPU (host) and GPU (device) processors. The host code allo- cates data, builds kernel arguments, and submits work for execution on the device. Host and device code must typically execute asynchronously for best performance. Some means of transmitting ownership information across the host/de- vice boundary is necessary for the type information that made the host program safe to be carried across to the GPU kernel. Device kernels themselves execute code in a single- program multiple-data (SPMD) fashion. Many threads begin execution at the same entry point with the same arguments, and they are differentiated only by access to a per-thread coordinate. Correct synchronization and prevention of data races is left in the hands of the programmer. The Rust compiler (rustc) is able to generate device code for NVIDIA GPU’s via the LLVM PTX backend. Other projects have experimented with other code generation paths [7, 19, 21], further demonstrating that the Rust language can be compiled to efficient GPU machine code. However, in each of these cases the kernels being compiled are treated asunsafe code. With cuTile Rust, we aim to create a programming model that provides Rust’s safety guarantees across both host and device code. We adopt a tile-based model for kernels [17, 18]. Tiles are immutable array-like values of fixed size. Kernels consist of a grid of tile programs, each of which is modeled as a single logical thread of execution over tiles of data. Load- ing from a tensor in memory produces a tile, tile operations produce new tiles, and stores target mutable sub-tensors in memory. For grids that require more than one output sub- tensor per program, cuTile Rust provides branded partition indices and bounded dimension iterators, letting the front end prove that common partition accesses are bounded and disjoint. We define tensor types that allow immutable tensors to be passed from host to device as is, while mutable tensors are partitioned before launch and mapped to mutable sub- tensors within the kernel grid. For efficiency, our compiler removes dynamic checks when the invariants are known, and we use iterator types to carry the disjoint bounds infor- mation needed for partition access. The tensor operations performed in host code compose into lazy GPU work that 1 arXiv:2606.15991v1 [cs.PL] 14 Jun 2026 Melih Elibol, Jared Roesch, Isaac Gelado, Eric Buehler, and Michael Garland can be executed synchronously, submitted asynchronously to a stream, or captured as a CUDA Graph for later replay. We make the following contributions: 1. A safe, high-performance model for Rust in which host tensors map to device-side tensor and partition views, tile kernels execute with single-threaded semantics, and branded bounded indices let the front end prove common partition accesses safe while avoiding dynamic checks in hot loops. 2. A collection of explicit unchecked types that provide the means to opt out of the safe tensor API for unsafe code that requires complete low-level control. 3. A macro system that automatically generates host launch- ing code that prepares host tensors and borrows for ker- nel execution, prevents host access while GPU work is in flight, and returns ownership in the same form after the stream completes. 4. Lazy composition of device operations supporting syn- chronous execution, async execution, and scoped CUDA graph capture over the same typed kernel launches. The resulting system provides both expressive and effi- cient mechanisms for programming GPUs within safe Rust. Our benchmarks on an NVIDIA DGX B200 reach roughly 7 TB/s for element-wise operations and 2 PFlop/s for GEMM, which is within about 96% of cuBLAS performance. Our empirical results match cuTile Python performance within measurement noise. Furthermore, we measure end-to-end performance on Grout, a Qwen3 LLM inference engine built upon cuTile Rust, and demonstrate that throughput is con- sistent with an HBM roofline sanity check. 2 Overview In this section, we walk through a complete cuTile Rust pro- gram showing a safe host API, a typed launch boundary, and backend tensor and partition views. We start with a complete element-wise add program. The example shows the user-facing model: host code constructs tensors and par- titions the mutable output, while device code runs a tile program for each output partition. Listing 1 separates host-side tensor setup from the device- side tile program. On the host (lines 19–25), the program creates two input tensors, partitions the mutable output into 128-element chunks, and launches the generated operation with .sync(). The launch holds the tensors while GPU work is in flight and returns them only after the stream completes. The kernel signature (lines 7–11) carries the access dis- cipline into the device code. The output parameter is an exclusive mutable tensor tile (&amp;mutTensor ), while the inputs are shared read-only tensors (&amp;Tensor). The body (lines 13– 15) loads input tiles matching the output partition with 1usecutile::prelude::*; 2 3#[cutile::module] 4modkernel { 5usecutile::core::*; 6 7#[cutile::entry()] 8fnadd ( 9z: &amp;mutTensor , // exclusive write 10x: &amp;Tensor , // shared read 11y: &amp;Tensor , // shared read 12) { 13lettx = load_tile_like(x, z); 14letty = load_tile_like(y, z); 15z.store(tx + ty); 16} 17} 18 19fnmain() -&gt; Result&lt;()&gt; { 20letx = api::ones:: ([1024]); 21lety = api::ones:: ([1024]); 22letz = api::zeros:: ([1024]).partition([128]); 23let(_z, _x, _y) = kernel::add(z, x, y).sync()?; 24Ok(()) 25} Listing 1.Element-wise addition in cuTile Rust. The host (lines 19–25) partitions the output and passes inputs as shared reads; the kernel (lines 4–17) operates on tiles with single-threaded semantics. Nounsafeappears anywhere. load_tile_like, computes a new tile, and stores it through the exclusive output reference. 2.1 Rust’s Ownership Model The relevant Rust rule is aliasing XOR mutability: A value may have either one mutable reference (&amp;mutT ) or any num- ber of immutable references (&amp;T), but not both simultaneously. This rule is zero-cost and data-race-preventing, but it is de- liberately conservative for parallel writes. Rust’s answer is not to make every pattern safe by default; it provides safe abstractions where the compiler can verify the invariant, runtime checks when the invariant is not known statically, and explicit unsafe escape hatches where the programmer supplies an invariant manually. On GPUs, pervasive runtime checks are especially costly because they sit on hot per-tile or per-element paths, so cuTile Rust follows Rust’s struc- ture while trying to prove common tensor invariants before launch. 2.2 GPU Programming Model GPU programming splits host-side launch from device-side execution: Rust’s typed values collapse to raw pointers and scalars at the launch boundary, while device kernels run many SPMD/SIMT threads whose varying integer coordi- nates, hierarchical memory, and explicit synchronization make address disjointness and visibility programmer-managed 2 Fearless Concurrency on the GPU invariants. A tile-level abstraction narrows that safety prob- lem. cuTile Rust keeps CUDA’s host launch and device execu- tion structure, but raises the device program to a tile-level ab- straction: The programmer writes sequential code over multi- dimensional tiles, and the compiler maps tile operations to thread blocks, manages shared memory, and performs the parallel decomposition. This is a powerful GPU program- ming model: element-wise kernels, matrix multiplication, reductions, normalization, attention kernels, and many fused tensor operations are naturally tile-shaped. The safety pay- off is that the important operations are loads, stores, matrix multiplies, and reductions over whole tiles, not arbitrary per- thread shared-memory protocols. Combined with host-side tensor partitioning, that structure makes ownership over mutable output regions tractable to check. 2.3 Memory Ordering GPU compilers can reorder memory operations whenever the language and the IR memory model permit it. CUDA C++ exposes the required ordering through barriers, fences, atomics, and other synchronization operations; Tile IR [17] exposes it throughtokens. A token produced by one memory operation and consumed by another establishes the order- ing edge between them, while operations without token de- pendencies may be reordered. cuTile Rust uses these token chains to make mutable tensor operations internally syn- chronized, rather than requiring the programmer to supply an external synchronization protocol. This fits Rust’s type system: exclusive tensor accesses carry ordering through the mutable view, while shared tensor reads remain free for the compiler to reorder. This token model lets cuTile Rust preserve only the order- ing implied by Rust’s reference types: •&amp;mutTensor→ token-ordered operations. The com- piler threads tokens through every load and store, preserving sequential semantics. •&amp;Tensor→unconstrained operations. No tokens. The compiler reorders freely for performance. 3 Design Our safety model covers the host, the launch boundary, and the kernel, with per-kernel opt-outs where the programmer chooses. On the host, a composable execution model builds lazy typed GPU work (§3.2). At the launch boundary, gener- ated host interfaces and device entry code preserve Rust’s ownership and aliasing invariants as host types become ker- nel parameters (§3.3). Inside the kernel, tensor partitioning and Tile IR token ordering provide disjoint mutable views and intra-tile happens-before (§3.4). Mapped partitions and bounded iterators extend the same safe surface beyond one- output-sub-tensor-per-program kernels to kernels in which T::=bool|int|float D::=𝑛∈Z +|-1 S::=[𝐷 0,𝐷 1,...,𝐷 𝑁−1 ]|[D;𝑁],𝑁∈Z ≥0 Param::=&amp;mut Tensor&lt;𝑇,𝑆&gt;|&amp;Tensor&lt;𝑇,𝑆&gt; |MappedPartitionMut&lt;𝑇,𝑆,𝑀&gt; |𝑇|*mut𝑇 Figure 1.Type grammar at the kernel launch boundary. 𝑇 ranges over scalar element types; current upstream formats include booleans, integers, and GPU floats. For dimensions, 𝑛∈Z + denotes a static const generic and -1 denotes a dynamic runtime dimension; a shape may mix the two (e.g., [1024, -1] ).𝑁= 0is a rank-0 (scalar) tensor or tile, distinct from theParamscalar form 𝑇 .𝑆 and𝑀 are dimension arrays; in MappedPartitionMut,𝑆 is the output sub-tensor shape and 𝑀 is the partition-map parameter, which controls how tile programs traverse the grid of output sub-tensors. each tile program loops over a bounded sequence of out- put sub-tensors (§3.6). Unsupported patterns remain explicit unsafe opt-outs. 3.1 Programming Model Overview A cuTile Rust program consists of atile module( #[cutile:: module]) containing device-side functions. These functions may call one another from device code. Functions marked with #[cutile::entry()] areentry points: cuTile Rust gener- ates typed host-side launch interfaces for them, and only these entry points are directly invocable from host code. Host code creates tensors, partitions mutable outputs, and launches kernels through these generated typed entry points. The generated host interface and device entry code define the host–device launch contract, preserving Rust’s owner- ship and aliasing invariants for safe parameters. Figure 1 defines the kernel parameters used by cuTile Rust. The proc macro enforces this grammar at compile time. 3.2 Device Operations Host-side GPU work is built around DeviceOp, a trait for lazy, typed GPU work. A DeviceOp owns or borrows its operands, carrying the lifetimes required by the pending GPU work, exposes the output type that will be returned, and com- poses with other operations before anything is submitted to CUDA. This trait separatesbuildingwork fromexecuting work, which lets the type system check a whole launch se- quence before the GPU sees it. Like Rust’s iterators, DeviceOp builds workstatically: its combinators compose a nested operation type at compile time, and nothing runs until a terminal consumer drives it. Composition is monadic, with then acting as bind to sequence a dependent operation onto a prior one. The same composed work can run synchronously, through any Rust async executor, or be captured as a CUDA graph. Listing 2 sketches the execution boundary: 3 Melih Elibol, Jared Roesch, Isaac Gelado, Eric Buehler, and Michael Garland 1traitDeviceOp { 2typeOutput: Send; 3unsafe fnexecute(self, cx: &amp;ExecutionContext) 4-&gt; Result ; 5fnsync(self) -&gt; Result { 6letcx = ExecutionContext::new(next_stream()?); 7letout =unsafe{self.execute(&amp;cx) }?; 8cx.stream().synchronize()?; 9Ok(out) 10} 11} 12 13// proc macro builds AddLaunch + DeviceOp impl 14implDeviceOpforAddLaunch { 15typeOutput = (Partition &gt;, Tensor , Tensor ); 16unsafe fnexecute(self, cx: &amp;ExecutionContext) -&gt; Result { 17let(z, x, y) =self.args.execute(cx)?; 18letf =self.cached_or_jit(cx)?; 19launch(f, &amp;z, &amp;x, &amp;y, cx.stream()); 20Ok((z.recover(), x.recover(), y.recover())) 21} 22} Listing 2.TheDeviceOptrait and theexecutegenerated for the add launcher of Listing 1. execute is unsafe because the output’s device writes may still be in flight; safesync runs it on a stream, synchronizes, and only then returns the recovered arguments. The .sync() call in Listing 1 runs the launcher’s execute method, which takes an execution context (the CUDA stream, device, and memory pool). It first runs the operations that produce the kernel’s arguments: in Listing 1, the zeros and ones allocations and the partition call, which asynchronously allocate z, x, and y and partition the outputz, all on the stream. It then fetches the kernel from the JIT cache or compiles it, sequences the launch on the same stream so it runs only after those inputs are ready, and recovers the arguments in their host types. Because the launch is asynchronous, the returned tensors may name memory whose writes are still in flight, so execute cannot be exposed as a safe operation. The safe sync method restores Rust’s usual boundary: it runs execute on a stream, synchronizes, and only then returns the recovered output. This general pattern ensures that DeviceOp composition is safe. Combinators include then (chain with data dependency), zip! (combine independent ops), shared (cloneable, execute- once), map, first, boxed. Chaining with then submits the de- pendent operation to the same stream, so it observes the prior operation’s writes without explicit synchronization. The DeviceOp returned by the generated launcher uses the recover() protocol defined below (Table 1) to return owner- ship to the caller after execution completes. The work represented by a DeviceOp can be executed in three primary modes: 1letgraph = CudaGraph::scope(&amp;stream, |s| { 2lethidden = input.view(&amp;[1, d])?; 3s.record(rms_norm( 4(&amp;mutbufs.norm).partition([1, d]), 5&amp;hidden, &amp;w.norm_w, eps, 6).generics(rms_generics))?; 7s.record(matvec( 8(&amp;mutbufs.q).partition([bn]), 9&amp;bufs.norm, &amp;w.wq, 10).generics(mv_generics))?; 11s.record(add( 12(&amp;mutbufs.residual).partition([block]), 13&amp;input, &amp;bufs.q, 14))?; 15Ok(()) 16})?; Listing 3.One layer of an inference forward pass using CudaGraph::scope. Borrows are released between record()calls, enabling safe buffer reuse. Theview()call creates a zero-copyTensorViewthat borrowsinput without copying. •.sync() : Execute and block until complete; the simplest mode for ordinary host code. •.await (via IntoFuture): Execute and yield the current task until complete, for integration with async Rust. •.graph() : Capture the composition as a CUDA graph, replayed for work launched repeatedly that needs low- latency execution. CUDA graphs.For imperative-style graph construction, CudaGraph::scope provides a closure-based API where each s.record(op) records a graph node. A recorded operation is added to the capture stream but is not executed as an inde- pendent kernel at that point; the recorded work runs only when the captured graph is launched. This is the key borrow- safety fact: Releasing a borrow after record() does not race with the recorded node, because the node has not yet ex- ecuted. The graph preserves the stream order established during capture, enabling safe buffer reuse between kernels within a single graph. The implementation uses a GraphNode marker trait to restrict capture to non-allocating operations, so replayed graph nodes do not depend on addresses from allocations that would be unstable across replays. Listing 3 shows one layer of an inference forward pass written with this API, in which TensorView is a borrowed tensor descriptor: It changes shape, stride, or slice metadata while pointing at the same device allocation. Several features are worth noting. Theinput.view(&amp;[1, d])? call creates a view that borrows input without copying. The view is dropped after the first s.record(), releasing the borrow so input can be reused by the residual add. Mutable buffers use (&amp;mutbufs .norm).partition([1, d]) to create partitions from exclusive borrows. These are ordinary Rust borrows: While a view or partition is live, the caller cannot mutate the underlying tensor through another path. 4 Fearless Concurrency on the GPU Table 1.Host-to-device type mapping at the kernel launch boundary. Each row shows the host-side Rust type, the device-side kernel parameter it maps to, and the owner- ship semantics enforced by the borrow checker. 𝑇 is the element type;𝑆 is the shape const generic;𝑀 is the partition- map parameter. For compactness, P , MP , and MT abbreviate Partition , MappedLaunchPartition &gt;, and MappedPartitionMut . Entries withmovesemantics transfer the host tensor into the kernel launch; tile programs on the device then see the tensor through an exclusive &amp;mut (when partitioned) or a shared&amp;(when not). Host type Device type Semantics P &gt; &amp;mutTensor move; exclusive P&lt;&amp;mutTensor&gt; &amp;mutTensor borrow; exclusive MP &gt; MT move; mapped excl. MP&lt;&amp;mutTensor&gt; MT borrow; mapped excl. Tensor &amp;Tensor move; shared ref. Arc &gt; &amp;Tensor shared; immutable &amp;Tensor &amp;Tensor borrow; non-'static &amp;TensorView &amp;Tensor borrow; 0-copy view 3.3 Safe Host-to-Device Mapping The generated launcher maps host-side Rust types to device- side kernel parameters via the KernelInput/KernelOutput traits. Each trait defines a two-phase protocol:prepare() transforms the host type into a form the launcher can pass to the GPU (relinquishing host access), andrecover() returns the original type with the same ownership semantics after execution completes. The borrow checker can verify the entire launch- execute-return lifecycle because this protocol is expressed as traits. Table 1 summarizes the mapping. A key invariant issame-type-in-same-type-out: The type returned after kernel execution matches the type passed in. If the caller passes an Arc &gt;, they get an Arc &gt; back. If they pass a &amp;Tensor borrow, they get the borrow back. Because borrowed tensors are not owned values, async task APIs that require owned, independently-live operations reject them at compile time; callers use Arc when a tensor must be shared with such a task. Kernel entry generation.For each source entry point, the JIT generates a device entry wrapper. Foraddit is: 1// generated device entry for`add` 2fnadd_entry(z: *mutf32, z_meta: Meta, 3x: *constf32, x_meta: Meta, 4y: *constf32, y_meta: Meta) { 5letz = partition_view(z, z_meta); 6letx = tensor_view(x, x_meta); 7lety = tensor_view(y, y_meta); 8add(z, x, y); // user kernel body 9} Thread 0 Thread 1··· Thread𝑁−1 &amp;mut T0 &amp;mut T1 &amp;mut T𝑁−1Partition &gt; exclusive (1:1) &amp;Tensor &amp;Tensor shared (broadcast) Figure 2.Host-to-device partitioning. Partition &gt; dispenses an exclusive&amp;mutT 𝑖 (= &amp;mutTensor for the𝑖-th sub-tensor) to each tile program (1:1); &amp;Tensor broadcasts a shared &amp;Tensor to all tile programs. Mutable cells are tinted rose; the shared band is tinted teal. add_entry establishes the host/device ABI for cuTile Rust’s tensor types. A CUDA kernel launch passes only raw point- ers and scalars and has no notion of a tensor or partition, so cuTile Rust defines how each is encoded as kernel parame- ters. The launcher of §3.2 marshals the pointer together with the shape, stride, and partition scalars, and the device runs add_entry, which reconstructs the matching Tile IR views: a partition view ( &amp;mutTensor ) for the mutable output, and shared tensor views ( &amp;Tensor) for the immutable inputs. It then calls add(z, x, y) , the exact user-defined kernel of List- ing 1. 3.4 Partitioning and Ordering A safe tensor view must satisfy two obligations. Across tile programs, mutable accesses must be disjoint; within one tile program, mutable operations must preserve the order implied by the source program. cuTile Rust handles the first obligation by partitioning mutable tensors before launch. In Listing 1, the host splits the 1024-element output into 128- element sub-tensors with .partition([128]); on the device, add_entry’s partition_view call (§3.3) hands each tile program an exclusive &amp;mutTensor over one output sub-tensor, exposed in Tile IR as apartition view. The immutable inputs x and y arrive by pointer and become sharedtensor views( &amp;Tensor) broadcast to all programs. The mapping from tile programs to sub-tensors isinjective: No sub-tensor is assigned to more than one tile program. The launcher derives the ordinary launch grid from the partition shape, and mapped partitions validate their tile-program count against the partition grid. Because CUDA launch grids are three-dimensional, mutable tensors are capped at rank 3; immutable tensors are broadcast rather than partitioned, so their rank is not bound by the launch grid. Safe code can construct mutable partitions only through cuTile Rust’s partition APIs, which start from an owned tensor or exclusive borrow and derive or validate the launch metadata.Partition &gt; moves the tensor into the launch, whilePartition &lt;&amp;mutTensor &gt; borrows it exclusively; in both cases, host access is unavailable until execution completes. The second obligation is local to one tile program. Tile IR’s token-ordered operations have no default program order (§2.3), so two operations on the same mutable tensor could otherwise be reordered. The compiler threads tokens through 5 Melih Elibol, Jared Roesch, Isaac Gelado, Eric Buehler, and Michael Garland 1#[cutile::entry()] 2fnadd_accum ( 3c: &amp;mutTensor , // token-ordered 4a: &amp;Tensor , // unconstrained 5b: &amp;Tensor , // unconstrained 6) { 7lettile_a = load_tile_like(a, c); // no token 8lettile_b = load_tile_like(b, c); // no token 9lettile_c = c.load(); // t0 -&gt; t1 10c.store(tile_a + tile_b + tile_c); // t1 -&gt; t2 11} Listing 4.Add-accumulate kernel. The mutable tensorcis both read and written. Without token ordering, the load and store could be reordered. &amp;mut T𝑖 𝑡0 c.load() 𝑡1 c.store() 𝑡2 happens-before &amp;Tensor ⊥ a.load() ⊥ ⊥ b.load() ⊥ no tokens Figure 3.Token ordering in Tile IR, within one tile program. T𝑖 is the tile program’s mutable sub-tensor (the rose-tinted &amp;mutTensor of Fig. 2). Operations on&amp;mutT 𝑖 are chained through tokens, establishing happens-before. Operations on a shared &amp;Tensor (teal) carry no token constraints; the compiler reorders them freely. mutable tensor operations in the emitted Tile IR. Consider a kernel that loads from and then stores to a mutable tensor c (Listing 4): The emitted Tile IR threads a token chain through the mutable operations: 𝑡0 c.load() −−−−−−−→𝑡1 c.store() −−−−−−−−→𝑡2 The load of c consumes the initial token𝑡0 and produces𝑡1; the store consumes𝑡1 and produces𝑡2. This chain establishes a happens-before relation: The store is guaranteed to observe the load’s result. Meanwhile, the loads of a and b (immutable references) carry no token constraints; the Tile compiler freely reorders them, potentially overlapping them with the mutable operations for better memory throughput. Together, partitioning and token ordering map Rust’s ref- erence distinction onto Tile IR memory operations. &amp;mut Tensor parameters become disjoint partition views whose loads and stores are token-ordered. &amp;Tensor parameters be- come shared tensor views whose reads are unconstrained and may be reordered for performance. The user writes se- quential Rust; the backend receives only the ordering that Rust’s type system requires. 3.5 Example: Preventing Data Races Listing 5 shows a cuTile Python kernel that permutes the head dimensions of a rank-4 attention tensor(𝑏,ℎ,𝑚,𝑑). 1@ct.kernel # cuTile Python kernel race 2defpermute_heads(src, dst, H, BM, BD): 3bh1, h2 = ct.bid(0), ct.bid(1) 4b, h1 = bh1 // H, bh1 % H 5forminrange(ct.num_tiles(src, 2, (1,1,BM,BD))): 6tile = ct.load(src, (b,h1,m,0), (1,1,BM,BD)) 7ct.store(dst, (b,m,h2,0), tile) # BUG: swapped Listing 5.A kernel index bug: the store swapsmandh2. With grid(𝐵·𝐻,𝐻, 1),𝐻 tile threads with different h1 race on the same destinationdst[b,m,h2,0], writing different source tiles. With grid(𝐵·𝐻,𝐻, 1), for any fixed(𝑏,𝑚,ℎ 2), the𝐻 tile programs that varyℎ1 each load a different source tile src[ b,h1,m,:] and write it to the same destination dst[b,m,h2,0]. These writes are weakly ordered (§2.3), so they are not or- dered by a happens-before relation. By the Tile IR memory model, the program has a data race and its behavior is unde- fined. We confirmed this experimentally: Running the kernel produces non-deterministic output across runs (17–35% of elements differ between runs on our configurations). In cuTile Rust, dst is a partition view ( &amp;mutTensor ) rather than a full tensor. Each tile program owns exactly one destination sub-tensor; the store target is not an index the programmer chooses, but the partition view itself (dst.store(tile)). The “swap m and h2 in the store” bug is inexpressible: there is no store index to mix up. The class of bugs that produce data races from wrong destination indices is structurally eliminated by the partition model, and Appendix A proves data-race freedom for the safe API against Tile IR’s memory model. 3.6 Mapped Partitions cuTile Rust exposes a mutable output as amapped partition: a partition of the output tensor together with a map from tile programs to the output sub-tensors they own. The plain &amp;mutTensor of §3.4 is the one-sub-tensor-per-program special case, where each program owns a single output sub- tensor and the launcher derives the launch grid directly from the partition grid. MappedPartitionMut generalizes it: the partition map M lets each program own a boundedse- quenceof output sub-tensors. Both lower to the same Tile IR partition view; the mapped form only adds the obligation to prove that the sub-tensors one program visits stay disjoint from every other program’s. This generality is what lets GEMM express an efficient schedule. With one program per output sub-tensor, each pro- gram reloads its share of the shared𝐾-dimension operands; a mapped partition instead launches fewer programs, each walking a bounded sequence of output sub-tensors, reusing operands across them. Listing 6 shows this. MAP_SHAPE instan- tiates the partition map, andz.iter_indices() yields compiler- branded PartitionIndex values for the partition subset mapped to the executing tile program. Stores validate that the index 6 Fearless Concurrency on the GPU 1#[cutile::entry()] 2fngemm ( 4mutz: MappedPartitionMut , 5x: &amp;Tensor , 6y: &amp;Tensor , 7) { 8letm_tiles = num_tiles(&amp;z, 0); 9letn_tiles = num_tiles(&amp;z, 1); 10letk_tiles = Dim::new(x.shape()[1] / BK); 11letpx = x.partition(const_shape![BM, BK]) 12.with_bounds((m_tiles, k_tiles)); 13letpy = y.partition(const_shape![BK, BN]) 14.with_bounds((k_tiles, n_tiles)); 15 16forout_idxinz.iter_indices() { 17let(bid_m, bid_n) = out_idx.components(); 18let muttile_z = constant(f16::ZERO, const_shape![BM, BN]); 19fork_tileink_tiles { 20lettile_x = px.load(coord((bid_m, k_tile))); 21lettile_y = py.load(coord((k_tile, bid_n))); 22tile_z = mma(tile_x, tile_y, tile_z); 23} 24z.store(tile_z, out_idx); 25} 26} Listing 6.GEMM using bounded output sub-tensor indices. z.iter_indices()produces disjoint output PartitionIndexvalues, while thek_tiles Dimiterator produces bounded indices along the𝐾axis. came from z’s map before lowering to Tile IR, so the write stays safe even though one program now writes to many output sub-tensors. The important point is not that the dimensions are fully static. The front end gets enough information from the it- erator types themselves: out_idx is tied to z and identifies a disjoint output sub-tensor, while each k_tile is a bounded index along the 𝐾 axis. The compiler can therefore lower the loads and stores without dynamic bounds checks in the hot loop while retaining the same safe surface as ordinary partitioned kernels. Escape hatches.Using unchecked_accesses in an unsafe fn disables bounds checks the programmer can guarantee are unnecessary. For patterns the tensor API still cannot express, raw pointers (*mutT ) provide direct Tile IR access; all such operations are unsafe and are intended to be isolated behind small safe wrappers. Grout (§5.3) uses all three: the safe surface for its simpler elementwise, embedding, and argmax kernels, and unchecked accesses or raw pointers for the performance-critical attention and fused-norm kernels. kernel.rs #[cutile::module] kernel launcherdesugared Rust kernel AST host binary rustc Rust compile time kernel AST Tile IR cubin runtime JIT Figure 4.A kernel from source to GPU. The #[cutile::module] proc macro emits desugared Rust checked by rustc, a typed host launch interface, and the kernel AST plus registry entry compiled into the host binary. The dashed arrow marks the first launch, when the runtime JIT loads the kernel AST and compile</t>
        </is>
      </c>
    </row>
    <row r="137">
      <c r="A137" s="2" t="n">
        <v>136</v>
      </c>
      <c r="B137" s="2" t="inlineStr">
        <is>
          <t>research</t>
        </is>
      </c>
      <c r="C137" s="2" t="inlineStr"/>
      <c r="D137" s="2" t="inlineStr">
        <is>
          <t>ReQAT: Achieving Full-Precision Reasoning Accuracy with 4-bit Floating-Point Quantization-Aware Training</t>
        </is>
      </c>
      <c r="E137" s="2" t="inlineStr">
        <is>
          <t>2026-06-14T09:00:06Z</t>
        </is>
      </c>
      <c r="F137" s="2" t="inlineStr">
        <is>
          <t>https://arxiv.org/abs/2606.15682v1</t>
        </is>
      </c>
      <c r="G137" s="2" t="inlineStr">
        <is>
          <t>ReQAT: Achieving Full-Precision Reasoning Accuracy with 4-bit Floating-Point Quantization-Aware Training. ReQAT: Achieving Full-Precision Reasoning Accuracy with 4-bit Floating-Point Quantization-Aware Training. ReQAT: Achieving Full-Precision Reasoning Accuracy with 4-bit Floating-Point Quantization-Aware Training Janghwan Lee 1 Sihwa Lee 1 Jinseok Kim 2 Yongjik Kim2 Jieun Lim 2 Jinwook Oh 2 Jungwook Choi 1 Abstract Large Reasoning Models (LRMs) achieve strong problem-solving through long chain-of-thought, but their deployment is constrained by the high cost of full-precision inference and growing KV cache footprints. Microscaled FP4 formats en- able efficient FP4 deployment; however, fully quantizing weights, activations, and KV caches (W4A4KV4) causes severe reasoning degrada- tion that existing PTQ and QAT fail to recover. We identify that FP4 failures concentrate on low-entropy tokens—precise symbolic commit- ments such as digits and operators—where quan- tization noise inflates sampling errors that cas- cade through reasoning traces. Based on this in- sight, we propose ReQAT, a reasoning-centric FP4 training framework with three components: (i) Trace-Aligned QAT (TAQ), which revisits identical reasoning traces to focus updates on critical low-entropy decisions; (ii) Selective En- tropy Minimization (SEM), which reinforces con- fidence at low-entropy positions; and (iii) Q-FIT, a quantization-friendly initialization that jointly calibrates RoPE-consistent KV cache transforma- tions to stabilize QAT. Under the same training budget, ReQAT not only recovers but surpasses BF16 fine-tuning accuracy, while delivering up to 3.9× throughput speedup on NVIDIA DGX Spark and3.1×on B200. 1 1. Introduction Large Reasoning Models (LRMs) have emerged as a trans- formative paradigm for solving complex multi-step mathe- matical and logical problems by generating extensive chain- 1Hanyang University, 2Rebellions Inc., Republic of Korea. Cor- respondence to: Jungwook Choi . Proceedings of the 43 rd International Conference on Machine Learning, Seoul, South Korea. PMLR 306, 2026. Copyright 2026 by the author(s). 1The project repository is available at https://github.c om/aiha-lab/ReQAT. Average AIMEAccuracy 70M140M210M280M350M 0M 560M 1.1BFTTokens (b)Accuracy Dropafter PTQLlama-8BQwen-14BQwen-32BLlama-70B Math Reasoning■GSM8K■MATH-500■AIME-120(a) NVFP4ReQATNVFP4PTQNVFP4QAT BF16BaselineBF16Full-FTAIMEAccuracy Throughput Speedup(d)Speedup: 3.1×Accuracy: +9.1% --BF16 Baseline--PTQ Baseline●Full-FT●Full-FT+PTQ●QAT●QAD★ReQATStorage: -65% AIMEAccuracy(c)W4A4KV4 BF16Full-FTPTQQATReQATTAQReQATTAQ+Q-FITReQATTAQ+Q-FIT+SEM Figure 1.(a) NVFP4 W4A4KV4 PTQ accuracy drop across DeepSeek-R1-Distilled models. Accuracy of (b) MXFP4 W4A16 and (c) NVFP4 W4A4KV4 on R1-Qwen-14B, comparing Full-FT and QAT. (d) Accuracy–throughput across deployment recipes. of-thought (CoT) traces (OpenAI et al., 2024; Guo et al., 2025; Yang et al., 2025; Guha et al., 2025). These models rely heavily oninference-time scaling, allocating additional compute during sequential decoding to solve increasingly difficult instances. However, deploying such scaling at the throughput required for modern serving—processing thou- sands of concurrent requests—presents a formidable effi- ciency gap. This cost grows jointly along three critical axes: (i) high memory-bandwidth demands for repeated weight loading during autoregressive decoding (Lin et al., 2025; 2024), (ii) massive aggregate floating-point opera- tions (FLOPs) (Zhao et al., 2024), and (iii) a key-value (KV) cache footprint that scales linearly with sequence length, often exceeding 16K tokens in long-horizon reason- ing tasks (Song et al., 2025; Zhang et al., 2025d). Together, memory traffic, compute, and KV storage create a critical efficiency gap that limits practical deployment of LRMs. To bridge this gap, the industry is transitioning toward mi- croscaled 4-bit floating-point (FP4) arithmetic, which pairs aggressive compression with hardware-native acceleration. Formats such as MXFP4 and NVIDIA’s NVFP4 employ an E2M1 layout (2-bit exponent, 1-bit mantissa) to main- 1 arXiv:2606.15682v1 [cs.LG] 14 Jun 2026 ReQAT: Achieving Full-Precision Reasoning Accuracy with 4-bit Floating-Point Quantization-Aware Training tain numerical expressiveness through fine-grained scal- ing (Rouhani et al., 2023; Alvarez et al., 2025; AMD, 2025). This transition is catalyzed by native hardware support such as that in the NVIDIA Blackwell architecture, where B200 Tensor Cores deliver up to 9 PFLOPS under FP4 infer- ence—approximately 4× higher than FP16—and provide dedicated support for fully quantized NVFP4 W4A4KV4 (i.e., using FP4 for all weights, activations, and KV caches) inference (Nvidia, 2024). These advancements are not lim- ited to hyperscale datacenters but extend to compact edge systems like NVIDIA DGX Spark (Nvidia, 2025), mak- ing FP4 the standard for cost-effective reasoning inference across diverse deployment scales. Despite the hardware advances, aggressive quantization to W4A4KV4 configurations typically results in substantial accuracy degradation. Standard post-training quantization (PTQ) pipelines (NVIDIA, 2026) yield large accuracy drops across distilled reasoning models, as illustrated in Fig. 1(a). While quantization-aware training (QAT) is often viewed as a reliable mechanism for recovering PTQ-induced ac- curacy loss, existing recipes frequently fail to close the gap to the bfloat16 (BF16) baseline, even when scaling the fine-tuning token budget. As illustrated in Fig. 1(b), both QAT (Liu et al., 2025b) and quantization-aware distilla- tion (QAD) (NVIDIA, 2026) improve over PTQ baselines, yet remain notably below BF16 full fine-tuning (FT) ac- curacy. The challenge intensifies once the KV cache is quantized, where channel-wise outliers and the rotational structure of Rotary Positional Embeddings (RoPE) intro- duce layer-dependent distortions. Existing fixed smoothing or shifting strategies fail to adapt to these oscillating token statistics (Lin et al., 2025; Baek et al., 2025; Zhang et al., 2025a), leaving a persistent performance gap (Fig. 1(c)). In this work, we propose ReQAT, a reasoning-centric training framework motivated by the novel insight that LRM quantization failures concentrate on low-entropy to- kens. Our analysis reveals that precise symbolic com- mitments—such as digits and operators—are highly sen- sitive to quantization noise, whereas high-entropy connec- tive phrases remain robust. ReQAT addresses this through three key innovations: (i) Trace-Aligned QAT (TAQ), a two-stage procedure that revisits identical reasoning traces to focus updates on critical low-entropy decisions rather than trace variability; (ii) Selective Entropy Minimization (SEM), a new auxiliary loss that reinforces model confi- dence specifically at low-entropy positions; and (iii) Q-FIT, a quantization-friendly initialization that jointly calibrates pre-RoPE scaling and post-RoPE shifting to stabilize the KV cache across layer-specific distributions. We evaluate ReQAT across multiple LRMs and challeng- ing benchmarks including AIME-120, MATH-500, and GSM8K. Our results demonstrate a significant milestone: ReQAT frequently surpasses BF16 full FT accuracy while utilizing the same training budget, for instance, achieving 65.94% AIME accuracy under NVFP4 W4A4KV4 com- pared to 56.83% for BF16 baseline and 65.46% after full FT (Fig. 1(c)). Furthermore, our implementation on real- world NVIDIA Blackwell systems using TensorRT-LLM demonstrates substantial end-to-end serving throughput im- provements, achieving a 3.1× throughput speedup on B200 and 3.9× on DGX Spark relative to BF16 baselines. These results establish ReQAT as a practical pathway to efficient, high-throughput LRM inference on production hardware. 2. Background 2.1. Quantization for Efficient Inference Microscaled FP4 formats.MXFP4 and NVFP4 are widely used microscaled FP4 formats for efficient LLM infer- ence, both adopting an E2M1 layout with different scal- ing granularities (detailed comparison is in Table 8 in Ap- pendix). Common deployment settings include MXFP4 W4A16 (OpenAI et al., 2025), MXFP4 W4A4 (AMD, 2025; Rouhani et al., 2023), and NVFP4 W4A4KV4 (Nvidia, 2024), which additionally quantizes the KV cache. These configurations form the primary FP4 inference regimes con- sidered in this work. Post-training quantization.Several PTQ methods de- veloped for LLMs have been applied to LRMs, including AWQ (Lin et al., 2024) for W4A16 and QuaRot (Ashkboos et al., 2024) and FlatQuant (Sun et al., 2025) for W4A4KV4 settings. However, prior work reports substantial reason- ing accuracy degradation under W4A4KV4 quantization for LRMs (Liu et al., 2025a), motivating the need for QAT. KV cache quantization via transformation.KV cache quantization has been studied for long-context LLMs (Liu et al., 2024; Hooper et al., 2024), but remains challenging due to channel-wise outliers in the key cache (Lin et al., 2025). Several methods reduce KV cache quantization error by applying transformations that modify the key distribu- tion without changing the functionality of RoPE or attention computation (Lin et al., 2025; Zhang et al., 2025b). Let Qpre, Kpre ∈R d denote pre-RoPE queries and keys, where RoPE applies a rotation to channel pairs (r, r+d/2). At- tention is computed as z= softmax  1√ d Q ˆK ⊤ ˆV , where Q=R(Q pre) and ˆK, ˆV denote quantized KV caches. One approach applies paired channel-wise scaling be- fore RoPE (Lin et al., 2025), using a vector s satisfying sr =s r+d/2, resulting in scaled queries and keys that pre- serve the attention computation. Another approach applies channel-wise shifting after RoPE (Zhang et al., 2025b), ˜K=R(K pre)−m , leveraging the shift-invariance of the softmax. These transformations use fixed parameters during inference. 2 ReQAT: Achieving Full-Precision Reasoning Accuracy with 4-bit Floating-Point Quantization-Aware Training Noise Scaling Factor 𝜎 AIME AccuracyNoise Scaling Factor 𝜎 AIME AccuracyNoise Scaling Factor 𝜎 AIME Accuracy R1-Qwen-7BR1-Qwen-14BQwen3-4B ●High-Entropy Tokens●Low-Entropy Tokens (e) ●High-Entropy Tokens●Low-Entropy Tokens●High-Entropy Tokens●Low-Entropy Tokens High-Entropy Tokens Low-Entropy Tokens (a) Generated Sentence: ... 1+x +x^3 =0, then α^3 = -1-α. Thencompute α^7. Let’s ... ThenLet So Maybe Hmm Then LetSo Maybe Hmm 1 x α( alpha 1 x α( alpha Baseline ModelQuantized Model 𝐻!=0.39𝐻!=0.61 𝐻!=0.82𝐻!=1.17 (+0.22) (+0.35) (b) Prob ProbProb Prob Quant Quant 𝐻!&lt;𝜏𝐻!≥𝜏FP4FP4FP4BF16BF16FP4BF16BF16# Correct Responses Token Routing Policy(d) (c) ... 1+x +x^3 =0, then α^3 = -1 -α.FP4BF16“Let”“Then”0.82 (≥𝝉) Prompt withResponseNext TokenPrediction𝐻!&lt;𝜏: BF16, 𝐻!≥𝜏: FP4 “Let”“Then” ... 1+x +x^3 =0, then α^3 = -1 -α.LetFP4BF16“α”“α”0.34 (&lt;𝝉)“α”“α” ... 1+x +x^3 =0, then α^3 = -1 -α.Let αFP4BF16“+”“^”0.46 (&lt; 𝝉)“+”“^” Final Answer: 24t=i+2 t=i+1 t=i ... Noise Scaling Factor 𝜎 AIME Accuracy Qwen3-8B ●High-Entropy Tokens●Low-Entropy Tokens (f)Token Entropy Tail Mass Ratio Top-1 Mismatch Ratio●Tail Mass Ratio●Top-1 TokenMismatch Ratio Low-Entropy High-Entropy Token Routing Figure 2.(a) Visualization of low- and high-entropy tokens. (b) Changes in token probability distributions under FP4 quantization. (c-d) Illustration of entropy-aware mixed-precision decoding. (e) Sensitivity of AIME accuracy to logit noise injected at low- vs. high-entropy token positions across LRMs. (f) Tail-mass ratio and top-1 mismatch rate across token-entropy bins. 2.2. Large Reasoning Models Quantized reasoning models.Quantized reasoning models have primarily been developed using PTQ, QAT and QAD. Several FP4 reasoning models are obtained via PTQ using vendor-supported pipelines (Nvidia, 2025; NVIDIA, 2025c), often combined with QAD (NVIDIA, 2026) or mixed- precision strategies to mitigate accuracy loss (NVIDIA, 2025b). QAT has also been explored by applying super- vised fine-tuning (SFT) under simulated quantization noise, optimizing the standard token-level negative log-likelihood LSFT(θ) =−E(X,Y)  1 T PT t=1 logP θ(yt |y 1 indicates an increased chance of sampling a non-top-1 alternative de- spite an unchanged top-1 rank. We additionally report the top-1 mismatch ratio, defined as the fraction of token posi- tions where the argmax token under FP4 differs from that under BF16. As shown in Fig. 2(f), in low-entropy tokens the top-1 mismatch ratio remains close to zero, indicating that the argmax token is typically preserved under FP4; however, the tail-mass increases substantially, reflecting a higher probability of sampling non-top-1 alternatives. This observation is aligned with prior work showing thatflat- teninglow-entropy token distributions degrades reasoning accuracy (Wang et al., 2025a). These results indicate that existing PTQ and QAT meth- ods—which do not account for quantization-induced in- creases in non-top-1 sampling probability at low-entropy token predictions—may struggle to fully recover reasoning accuracy under FP4. 4. Methods Motivated by the observations in Sec. 3 that quantization- induced errors disproportionately affect low-entropy predic- tions, we propose ReQAT, a unified framework for training FP4 LRMs that explicitly addresses this failure mode. ReQAT consists of three complementary components. First, TAQ(Trace-Aligned Quantization-Aware Training) is a two- stage QAT procedure, where a BF16 fine-tuned model is first obtained in Stage-1 and then further optimized with QAT in Stage-2. Crucially, Stage-2 QAT is performed on the same reasoning traces used during Stage-1, ensuring that quantization-aware updates repeatedly act on the same low-entropy token decisions. Second,SEM(Selective En- tropy Minimization) introduces an auxiliary loss that se- lectively reduces predictive entropy at low-entropy token positions, reinforcing confidence where sampling errors are most harmful. Finally,Q-FIT(Quantization-Friendly Initialization via Transformation) addresses residual degra- 4 ReQAT: Achieving Full-Precision Reasoning Accuracy with 4-bit Floating-Point Quantization-Aware Training FTSubset Stage 1: BF16 FT 𝒟!" 𝜃←𝜃#$%𝜃=𝜃−𝜂∇&amp;ℒ'!" Long-Chain Reasoning Dataset Pre-trained LRM(BF16)Input Fine-tuned LRM(BF16) 𝜃#$% 𝜃'!" 𝜃($)*" ReQATLRM(FP4)Stage 1.5: Q-FITStage 2: Trace-Aligned QAT (TAQ) with SEM Loss 𝜃)+!," OutputCalibrate s, mto minimize ∆𝒛 MatmulQuantRoPERoPEQKVQuant SoftmaxMatmulss-1 mWQWKWV ■: Calibration Targetz token/sAIME acc.+9.11%3.05× 𝜃←𝜃)+!,"𝜃=𝜃−𝜂∇&amp;ℒ'-. 𝒟"*)⊂𝒟!" TAQSubset Prob432 BF16 Prob432 QAT Prob432 QAT w/ ℒ!"# ...2=4^RBut...𝑥/∈𝒟"*) ...0.10.20.20.50.81.3...Entropy 𝐻/Weight 𝑤/ ...1.00.90.90.60.00.0... ℒ'-.=ℒ'!"+𝜆2𝔼/𝑤/𝐻/SEM Loss Figure 3.ReQAT overview.ReQAT performs BF16 FT, calibrates RoPE quantization parameters (s, m)to minimize attention logit error ∆z, and applies Q-FIT initialization followed by trace-aligned QAT with SEM loss on a TAQ subset to obtain an FP4 ReQAT model. Entropy Percentile BinsAvg. Entropy Changes0-25% 25-50% 50-75% 75-100% ■FT (280M)■QAT (280M)FT(280M)+QAT (35/70/140/280M) (a) Entropy Percentile BinsNormalized Entropy(b)■QAT (280M)■FT(280M) + QAT (70M, Diff. Trace)■FT(280M) + QAT (70M, Same Trace)0-25% 25-50% 50-75% 75-100% Figure 4.(a) Average entropy change across baseline entropy bins. (b) Normalized entropy across entropy bins. dation from KV-cache quantization in W4A4KV4 by cal- ibrating functionality-preserving transformations prior to Stage-2 QAT. Fig. 3 summarizes the overall pipeline. 4.1. TAQ: Trace-Aligned Quantization-Aware Training TAQ is a two-stage QAT procedure that targets FP4 rea- soning failures, which are dominated by sampling errors at low-entropy tokens (Sec. 3), by reusing the same reasoning traces across stages, ensuring that quantization-aware up- dates repeatedly act on the same high-confidence symbolic commitments under quantization. Motivation from entropy dynamics.We analyze entropy dynamics during QAT using an entropy-change metric in- troduced in prior RL training work (Wang et al., 2025a), which measures how much token entropy changes from the base model during training. We consider three settings: (i) FT from base model with 280M tokens, (ii) QAT from base model with 280M tokens, and (iii) FT followed by an additional stage of QAT (FT+QAT). For FT+QAT, the second-stage QAT reuses the same training tokens as the first-stage FT, with the QAT budget varied from 35M to 280M tokens. As shown in Fig. 4(a), both FT and QAT pri- marily induce entropy changes in high-entropy bins, while low-entropy bins remain largely unchanged. In contrast, FT+QAT exhibits a different behavior: as Stage-2 QAT pro- ceeds, entropy changes increasingly appear in low-entropy bins. This indicates that the two-stage procedure enables the model to update low-entropy token predictions during QAT. Fig. 4(b) further compares the entropy magnitude across bins for QAT and FT+QAT. FT+QAT consistently results in lower entropy for low-entropy tokens than QAT. Impor- tantly, this effect is not due to additional training alone, as it disappears when Stage-2 QAT is performed on different reasoning traces. Trace-aligned training.TAQ implements a two-stage QAT procedure by constructing the Stage-2 QAT dataset from thesame reasoning tracesused during Stage-1 FT. As il- lustrated in Fig. 3, we first perform Stage-1 BF16 FT on a dataset DFT to obtain a full-precision reasoning checkpoint. Stage-2 QAT is then applied to a subset DTAQ ⊆ DFT, ensuring that quantization-aware updates revisit the same reasoning traces and the same low-entropy token predictions encountered during FT. In practice, we find that a relatively small budget (e.g., 70M tokens) for DTAQ is sufficient to reach accuracy comparable to BF16 fine-tuning, and this performance is maintained when the total fine-tuning budget is matched across methods. 4.2. SEM: Selective Entropy Minimization Despite focusing updates on the same low-entropy token positions, trace alignment alone is not sufficient to fully recover FP4 reasoning accuracy, as illustrated in Fig. 1(c). Thus, recovery depends not only onwheretraining is ap- plied, but also onhow stronglyconfidence at low-entropy positions is reinforced. SEM strengthens low-entropy token predictions during TAQ by selectively minimizing predictive entropy. This entropy minimization is applied only to token positions expected to be near-deterministic, rather than uniformly across all tokens. As illustrated in Fig. 3, for each training sample with a reasoning trace {xt} from DTAQ, we compute the predictive entropy Ht at each decoding step and assign a weight wt that controls the strength of entropy minimization. Tokens that are already near-deterministic, such as the digit “4”, receive stronger entropy minimization via larger wt. 5 ReQAT: Achieving Full-Precision Reasoning Accuracy with 4-bit Floating-Point Quantization-Aware Training TAQ Channel i MagnitudeTokens 𝑖=𝑟𝑖=𝑟+2𝑑(b) Layer 13 Pre-RoPE Key 𝛼m 𝛼s (c) Layer 13 Error Heatmap■: No Calib■: Best 𝛼 Avoid scaling Magnitude Channel iTokens (d) Layer 1 Post-RoPE KeyToken-wise outlier oscillation 𝛼m 𝛼s (e) Layer 1 Error Heatmap ■: No Calib■: Best 𝛼 Avoid shiftingAsymmetric outliers within RoPE pairs AIME Accuracy (a) NVFP4 W4A4/W4A4KV4 W4A4W4A4KV4 TAQTAQ+SEMTAQ+Q-FITTAQ+Q-FIT+SEM Low High Figure 5.Visualization of Pre-/Post-RoPE key cache and calibration results via Q-FIT. More results are in Fig. 10 in Appendix. Formally, SEM augments the standard SFT objective with an entropy minimization term: LSEM =L SFT +λ· 1 T TX t=1 wt Ht,(1) where λ controls the strength of entropy sharpening and wt specifies where the regularizer is active. Rather than using a hard binary mask, we employ a soft weighting function parameterized by an entropy threshold τ, preventing tokens near the threshold from being overly penalized: wt = max  0,1− Ht −H min τ−H min +ϵ  , where Hmin is the minimum entropy within the minibatch, and ϵ ensures numerical stability. In practice, we set τ to the 75th percentile of the entropy values within each minibatch. Empirically, this soft weighting is more effective than a hard mask (Table 12). SEM differs from prior entropy minimization or regularization approaches in that it applies entropy control selectively based on token-level entropy, rather than uniformly across all tokens. 4.3. Q-FIT: Quantization-Friendly QAT Initialization Quantizing the KV cache introduces additional challenges beyond W4A4 QAT. As shown in Fig. 5(a), TAQ alone is sufficient to largely recover accuracy under W4A4, but per- formance drops sharply under W4A4KV4. While SEM pro- vides an additional ∼1.3% accuracy gain, a substantial gap remains. Motivated by prior work on KV cache quantization for inference (Lin et al., 2025; Zhang et al., 2025b), we con- sider functionality-preserving transformations that reduce KV cache quantization error, including channel-wise pre- RoPE scaling and channel-wise post-RoPE shifting. How- ever, using either transformation alone can be insufficient. As shown in Fig. 5(b), channels within the same RoPE pair can exhibit different outlier patterns, so a single shared scal- ing factor may not adequately reduce outliers across the pair. In addition, post-RoPE key magnitudes oscillate across tokens due to the rotational structure of RoPE (Hooper et al., 2024), making a fixed channel-wise offset potentially sub- optimal over long decoding sequences (Fig. 5(d)). Q-FIT is a lightweight initialization step that reduces KV cache quantization errorbeforeStage-2 QAT. Instead of relying on a single transformation, Q-FIT jointly calibrates channel-wise scaling before RoPE and shifting after RoPE: ˜Q=R(Q pre ⊙s), ˜K=R(K pre ⊘s)−m.(2) The scaling vector s is folded into the projection weights and introduces no inference-time overhead, while the shift vector m is fixed after calibration and applied as a sub- traction during inference. We parameterize s and m using two scalars (αs, αm)∈[0,1] . For paired scaling, we first compute the maximum absolute value within each RoPE half, s0 = max(max|K0:d/2|,max|K d/2:d|), and define s=s αs 0 , where αs = 0disables scaling. For shifting, we initialize m as the channel-wise mean of post-RoPE keys on a calibration set and scale it by αm, where αm = 0dis- ables shifting. Then, we select (αs, αm) by minimizing the distance between BF16 and KV4 attention outputs. Q-FIT adapts the use of scaling and shifting to layer-specific Key cache characteristics. As shown in Fig. 5(b–c), when RoPE- paired channels exhibit asymmetric outliers and token-wise variation is relatively small, Q-FIT avoids paired scaling (i.e., αs = 0) and primarily relies on post-RoPE shifting. In contrast, as shown in Fig. 5(d–e), when key magnitudes exhibit strong token-wise oscillations, Q-FIT suppresses shifting and applies paired scaling instead. As a result, Q- FIT significantly improves W4A4KV4 QAT accuracy, as shown in Fig. 5(a). Additional implementation details.For MXFP4 configu- rations, we apply a block-wise rotation prior to quantization, treated as a quantization-friendly special case within Q-FIT, following common MXFP4 practice (Castro et al., 2025; Tseng et al., 2025). For NVFP4, this step is unnecessary. Challenges in MXFP4 QAT are discussed in Appendix C.2. Additionally, we use the E1M2 FP4 format for the KV cache, as it consistently yields lower training loss (Fig. 10(b)). 5. Experiments 5.1. Experimental Settings We evaluate three FP4 deployment settings: MXFP4 W4A16, MXFP4 W4A4, and NVFP4 W4A4KV4. For Re- 6 ReQAT: Achieving Full-Precision Reasoning Accuracy with 4-bit Floating-Point Quantization-Aware Training Table 1.AIME accuracy comparison of quantization methods on R1-Qwen-14B.⋆marks the best accuracy per bit-precision. Bit-Precision Method Total Fine-tuning Tokens 140M 210M 280M 350M BF16 Baseline 56.83 FT 63.70 64.17 65.46 64.79 MXFP4 W4A16 Direct PTQ 50.37 FT + PTQ 54.38 57.71 56.87 56.77 QAT 59.88 61.35 61.09 62.29 ReQATT 61.15 63.65 65.00 67.29 ReQATTQ 61.36 65.32 66.04 66.98 ReQATTQS 65.00 66.25 67.08 68.02⋆ MXFP4 W4A4 Direct PTQ 43.96 FT + PTQ 45.21 49.17 49.48 48.33 QAT 54.59 55.67 54.06 58.03 ReQATT 56.15 59.79 59.48 59.69 ReQATTQ 59.48 62.60 64.27 64.48 ReQATTQS 59.69 62.81 64.48 65.94⋆ NVFP4 W4A4KV4 Direct PTQ 50.13 FT + PTQ 55.00 55.83 55.21 55.73 QAT 57.09 57.60 58.86 58.23 ReQATT 60.32 60.42 63.13 63.12 ReQATTQ 59.79 63.44 65.94⋆ 65.21 ReQATTQS 59.79 64.28 64.37 65.63 Table 2.Results on R1-Llama-8B under NVFP4 W4A4KV4 (Total fine-tuning budget: 350M tokens) across various benchmarks. Bit-Precision Method GSM8K MATH-500 AIME-120 BF16 Baseline 88.49 90.00 36.67 FT 91.15 92.18 48.75 NVFP4 W4A4KV4 Direct PTQ 86.45 84.62 23.13 FT + PTQ 88.42 88.53 34.06 ReQATT 89.38 89.80 38.34 ReQATTQ 89.86 90.72 40.32 ReQATTQS 89.85 90.53 41.85 QAT, we report stage-wise variants, whereT,TQ, andTQS denote TAQ only, TAQ with Q-FIT, and the full method with SEM, respectively; unless otherwise specified,ReQAT refers to the fullTQSconfiguration. For TAQ, the total fine- tuning budget is split into BF16 FT and a fixed 70M-token QAT stage on DTAQ ⊂ DFT, with budgets matched across methods. We compare against BF16 FT, QAT, QAD and representative PTQ techniques, reporting the best accuracy under varying budgets. Experiments are conducted on R1- Qwen-14B and R1-Llama-8B (Guo et al., 2025). AIME-120 (2022–2025) is the primary metric, with GSM8K (Cobbe et al., 2021) and MATH-500 (Hendrycks et al., 2021) re- ported as complementary benchmarks. Additional details are provided in Appendix D.1. 5.2. Experimental Results Impact of ReQAT.Table 1 shows AIME accuracy on R1- Qwen-14B as the total fine-tuning budget increases. Under BF16, fine-tuning yields large gains over the baseline but sat- urates around 280M tokens. QAT exhibits similar saturation: although it improves over PTQ, it remains well below BF16 FT even with larger budgets. In contrast, ReQAT continues Table 3.Comparison with existing PTQ methods on AIME bench- mark across different quantization settings (R1-Qwen-14B). Bit-Precision FT Method Format Group Acc. BF16 – Baseline BF16 – 56.83 ✓FT BF16 – 65.46 W4A16 – AWQ INT4 128 53.02 AWQ MXFP4 32 51.46 ✓ FT + AWQ INT4 128 63.33 FT + AWQ MXFP4 32 60.11 QAD MXFP4 32 54.29 QAT MXFP4 32 62.29 ReQAT MXFP4 32 68.02 ReQAT NVFP4 16 68.75 W4A4KV4 – QuaRot INT4 Row 40.42 FlatQuant INT4 Row 49.16 ✓ FT + QuaRot INT4 Row 47.92 FT + FlatQuant INT4 Row 56.15 QAT NVFP4 16 58.86 ReQAT NVFP4 16 65.63 to improve with additional budget and consistently matches or exceeds the best BF16 FT accuracy across all FP4 settings. For example, under NVFP4 W4A4KV4, ReQAT reaches 65.94% AIME accuracy, surpassing both the BF16 baseline (56.83%) and BF16 FT ( 65.46%) without increasing the total training budget. Accuracy increases monotonically as TAQ, Q-FIT, and SEM are added. Table 2 reports results on R1-Llama-8B under NVFP4 W4A4KV4 with a fixed 350M-token budget. ReQAT consistently outperforms PTQ baselines across benchmarks. On GSM8K and MATH-500, TAQ and Q-FIT recover most of the accuracy loss, while SEM provides only marginal changes. In contrast, on the more challenging AIME benchmark, SEM yields a clear gain, improving accuracy from 40.32% to 41.85%. This suggests that reinforcing low-entropy token confidence is particularly effective for harder reasoning tasks. Comparison against other methods.Table 3 compares ReQAT with representative PTQ- and QAT-based methods on AIME under different quantization settings. Recent PTQ methods such as AWQ, QuaRot, and FlatQuant recover a substantial portion of accuracy, but still fall below BF16 baseline or BF16 full fine-tuning. QAT and QAD further improve over PTQ, yet their gains remain limited even with fine-tuning, resulting in accuracy comparable to or only slightly above strong PTQ baselines. In contrast, ReQAT achieves the highest accuracy across all evaluated settings. Across both W4A16 and the more challenging W4A4KV4 configurations, ReQAT consistently outperforms existing PTQ and QAT approaches by a clear margin. 5.3. Throughput Evaluation We evaluate end-to-end inference throughput using trtllm-bench (NVIDIA, 2024) on two NVIDIA Black- well platforms, DGX Spark and B200. To reflect real-world batched serving scenarios with bursty concurrency (Wang 7 ReQAT: Achieving Full-Precision Reasoning Accuracy with 4-bit Floating-Point Quantization-Aware Training Output Token Length TPS Speedup2048 4096 8192 16384(b)1.00×1.87×1.75×1.00×2.57×2.42×1.00×3.13×3.05×1.00×3.12×2.96× ■BF16■NVFP4■NVFP4-ReQAT B200TPS Speedup1024 2048 4096 8192(a)1.00×3.34×3.30×1.00×3.53×3.45×1.00×3.91×3.90×1.00×3.93× ■BF16■NVFP4■NVFP4-ReQAT DGX Spark■BF16 Weight■BF16 KV Cache ■NVFP4 Weight■NVFP4 KV CacheBF16 Total MemoryNVFP4 Total Memory GPU Memory (B200) Required Memory (GB) Output Token Length(c) . 3.85× Figure 6.End-to-end throughput speedup for (a) DGX Spark and (b) B200. (c) BF16 vs. NVFP4 inference memory breakdown. et al., 2025b), we evaluate throughput with 1K requests (512- token prompts), batching up to 256 requests, and maximum generation lengths of 8K/16K tokens on DGX Spark/B200. We report output-token throughput (TPS; tokens/s) rela- tive to a BF16 baseline. Additional experimental details are provided in Appendix D.3. As shown in Fig. 6(a-b), NVFP4 achieves up to 3.93 × (DGX Spark) and 3.13 × (B200) throughput speedup over BF16. The overhead in- troduced by Q-FIT in ReQAT is small (4–5% compared to native NVFP4), while still delivering up to 3.90× and 3.05× speedup. We observe that NVFP4’s throughput gains arise from two complementary factors: (i) larger batch sizes en- abled by reduced weight and KV cache memory footprints, and (ii) improved compute efficiency from 4-bit GEMM enabled by activation quantization. Fig. 6(c) reports the memory breakdown at batch size 256 for BF16 and NVFP4 inference. It shows that BF16 cannot sustain large batch sizes at longer output lengths due to KV cache growth, whereas NVFP4’s smaller memory footprint maintains a batch size of 256 up to 8K tokens. The TPS speedup corre- spondingly increases. At 16K output tokens, NVFP4 also becomes capacity-constrained, leading to speedup satura- tion (Fig. 6(b)). When both BF16 and NVFP4 fit within memory—i.e., at 2K output tokens on B200—there is no batch-size advantage; the observed 1.8–1.9 × speedup is thus likely driven primarily by the compute benefit of 4-bit GEMM. On DGX Spark, NVFP4 already achieves over 3× TPS speedup even at short output lengths; for instance, it reaches 3.3× at 1K output tokens in Fig. 6(a), where the gain is largely consistent with the compute benefit. 5.4. Ablation Studies We ablate SEM design choices, multi-epoch training with TAQ, decoding effects, comparison of Q-FIT with ran- dom rotation, and differences between reasoning and non- reasoning benchmarks in Appendix D.4. Table 4.Effect of two-stage QAT and trace alignment under differ- ent token budgets (MXFP4 W4A16 R1-Qwen-14B). Method Trace Aligned140M 210M 280M 350M QAT – 59.88 61.35 61.09 62.29 FT+QAT – 60.10 59.89 62.19 62.60 FT+QAT✓61.15 63.65 65.0067.29 Table 5.Ablation of Q-FIT designs (W4A4KV4 R1-Qwen-14B). Method E1M2 Pre-RoPE Post-RoPE Final AIME KV Scale Shift Loss Acc. ReQATT – – – 0.7666 63.13 ReQATTQ ✓ ✓– 0.7648 63.44 ✓–✓ 0.7634 62.71 –✓ ✓0.7643 62.40 ✓ ✓ ✓0.7633 65.94 Role of trace alignment in TAQ.Table 4 isolates the effect of trace alignment in two-stage QAT. Two-stage QAT with- out trace alignment yields limited accuracy gains ( ≤1%), whereas trace-aligned two-stage QAT improves accuracy about 5%. This supports that Stage-2 QAT compute be- comes most effective when optimization repeatedly revisits the same token traces. Q-FIT designs.Table 5 ablates Q-FIT components under NVFP4 W4A4KV4. Neither pre-RoPE scaling nor post- RoPE shifting alone provides reliable gains across budgets. The full Q-FIT design achieves the strongest accuracy, sup- porting that robust W4A4KV4 training benefits from jointly calibrating key transformations rather than committi</t>
        </is>
      </c>
    </row>
    <row r="138">
      <c r="A138" s="2" t="n">
        <v>137</v>
      </c>
      <c r="B138" s="2" t="inlineStr">
        <is>
          <t>research</t>
        </is>
      </c>
      <c r="C138" s="2" t="inlineStr"/>
      <c r="D138" s="2" t="inlineStr">
        <is>
          <t>Is RISC-V Ready for Massively Parallel Astrophysical Codes?</t>
        </is>
      </c>
      <c r="E138" s="2" t="inlineStr">
        <is>
          <t>2026-06-13T21:59:51Z</t>
        </is>
      </c>
      <c r="F138" s="2" t="inlineStr">
        <is>
          <t>https://arxiv.org/abs/2606.15490v2</t>
        </is>
      </c>
      <c r="G138" s="2" t="inlineStr">
        <is>
          <t>Is RISC-V Ready for Massively Parallel Astrophysical Codes?. Is RISC-V Ready for Massively Parallel Astrophysical Codes?. J. L. Almerol et al. Is RISC-V Ready for Massively Parallel Astrophysical Codes? Jenny Lynn Almerol 1,2, Nitin Shukla 2, Federico Ficarelli 2, Geray S. Karademir 3, Andrea Bartolini 4, Emanuele Venieri4, Giacomo Madella 4, and Elisabetta Boella 5 1 Scuola Internazionale Superiore di Studi A vanzati, Trieste, Italy 2 CINECA, Casalecchio di Reno, Italy 3 Universitäts-Sternwarte, Fakultät für Physik, Ludwig-Maximilians-Universität München, Munich, Germany 4 DEI, Università degli studi di Bologna, Bologna, Italy 5 E4 Computer Engineering SpA, Scandiano, Italy Abstract. We present a performance and portability evaluation of three well-established astro- physical production codes, namely iPIC3D, PLUTO, and OpenGadget3 on a Sophgo SG2044 RISC-V processor (part of the Monte Cimone cluster), with comparisons to AMD EPYC 9554 (x86) and NVIDIA GH200 Grace (ARM) systems. These applications represent memory-bound, compute-bound, and hybrid workloads, respectively. Numerical correctness is veriﬁed across all platforms, conﬁrming portability. RISC-V shows consistently lower performance, with slowdowns of about 3 − 6× relative to x86 and 5 − 9× relative to ARM. The gap is mainly due to limited memory bandwidth, shared cache constraints, narrower 128-bit vector units, and lower clock fre- quency, but also less-mature auto-vectorization capability of the GNU compiler suite. Memory- bound kernels are the most aﬀected, where early bandwidth saturation and L2 cache contention reduce scalability at higher thread counts. Hybrid MPI+OpenMP conﬁgurations reveal a trade- oﬀ between memory contention and communication overhead, with intermediate conﬁgurations achieving the best performance. These results suggest that RISC-V is capable of supporting sci- entiﬁc workloads; however, additional improvements in both hardware and compiler technology, particularly in auto-vectorization, are required to achieve competitive performance. Keywords: RISC-V · HPC · compiler vectorization · Astrophysical codes. 1 Introduction High Performance Computing (HPC) is entering an era of architectural diversiﬁcation driven by the need for specialized computational capabilities, with heterogeneous systems integrating general- purpose and domain-speciﬁc processors (x86, ARM, RISC-V) [17], massively parallel accelerators (GPUs) [29], reconﬁgurable logic (FPGAs) [28], application-speciﬁc integrated circuits [1, 2], and emerging quantum computing technologies [15, 34, 22]. Today supercomputers mostly rely on GPUs and proprietary CPU architectures 6, but there is a growing interest in open alternatives like RISC-V. These open architectures oﬀer ﬂexibility, reduce dependence on single vendors, and could reshape how we build future HPC systems. For the HPC community, the critical question is no longer whether RISC-V can execute scientiﬁc workloads, but whether it can support production-grade, massively parallel applications at scale [12]. In this regard, the Monte Cimone project [33] helps the scien- tiﬁc community by deploying and operating an HPC cluster equipped with state-of-the-art RISC-V compute nodes. Astrophysical simulation codes represent some of the most demanding workloads in scientiﬁc com- puting7. They combine multi-physics modeling, extreme dynamic range, irregular communication patterns, and long execution times, often consuming millions of core-hours per campaign. Ensuring that such applications remain portable and eﬃcient across evolving architectures is essential for sus- taining scientiﬁc productivity and protecting decades of software investment. Recent eﬀorts to port 6TOP500: https://www.top500.org/lists/top500/2025/11/ 7https://www.ornl.gov/news/record-breaking-run-frontier-sets-new-bar-simulating-universe-exascale-era Pre-print version of the manuscript submitted to the RISC-V for HPC Workshop, ISC 2026. © 2026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 arXiv:2606.15490v2 [cs.DC] 16 Jun 2026 2 J. L. Almerol et al. astrophysical mini-applications, including 3D multi-physics and N-body solvers, to RISC-V have al- ready demonstrated promising scalability [13] and, in some cases, performance exceeding optimized CPU implementations [1]. While these results indicate a growing level of architectural maturity, a comprehensive assessment of ﬂagship, production-grade applications remains necessary. This work presents a systematic validation and performance evaluation of three ﬂagship astrophys- ical applications, namely iPIC3D [18], PLUTO [5] and OpenGadget3[16], on the highest-performing commercially available RISC-V processor at the time of writing, deployed within the Monte Cimone cluster [33]. These applications were previously optimized for x86-based architectures within the Eu- roHPC Joint Undertaking Centre of Excellence (CoE) SPACE 8, where strong scalability on systems using millions of CPU cores was demonstrated, with parallel eﬃciencies exceeding 80%, indicating mature performance characteristics [25–27]. The objective of this work is therefore to evaluate the performance and portability of well opti- mized x86 codes to RISC-V platforms. Our study evaluates real production workloads spanning three complementary computational domains represented by these applications. In addition to quantitative performance measurements, the architectural readiness of RISC-V for production scientiﬁc computing is examined, and the remaining gaps in both hardware capabilities and the maturity of the software toolchain are identiﬁed. In summary, the main contributions of this paper are: – Evaluation of the portability and performance of three astrophysical codes (iPIC3D, PLUTO, and OpenGadget3) on a RISC-V platform, with comparisons with x86 and ARM. – Analysis of compiler-driven vectorization and identiﬁcation of key performance bottlenecks, in- cluding memory bandwidth and cache behavior. – Study of hybrid MPI+OpenMP conﬁgurations on RISC-V, highlighting the impact of memory hierarchy on performance. The paper is organized as follows: Section 2 describes the three testbed applications and their computational characteristics. Section 3 details the experimental setup, including the hardware plat- forms and the software stack. Section 4 presents results and discussion for each application. Section 5 summarizes ﬁndings and outlines future directions. 2 Testbed Applications Three diﬀerent astrophysical production codes, part of the SPACE CoE, were selected for this study based on their maturity level, their widespread use within their respective domains, and the diversity of algorithms and computational workloads they represent. iPIC3D9 is a semi-implicit Particle-in-Cell (PIC) code developed to study collisionless plasma dynamics at kinetic scales [18, 35]. In this approach, macro-particles representing ensembles of plasma particles are advanced in a Lagrangian framework, while plasma moments such as density, current, and pressure, together with the self-consistent electric and magnetic ﬁelds, are evaluated on a Eulerian grid. The code is written in C/C++ and parallelized via MPI. Accelerated versions leveraging OpenACC and CUDA have been recently developed [7, 30]. A version of the code integrated with the Legio fault resilience framework also exists [23]. The computational structure of iPIC3D is dominated by three main kernels: the Particle Mover, the Moment Gatherer (where particles are interpolated to the grid), and the Field Solver. PLUTO10 is a widely used code for computational plasma astrophysics, designed to solve the equations of magnetohydrodynamics (MHD) in multiple spatial dimensions using a ﬁnite-volume for- mulation [19, 20, 24, 31]. It is implemented primarily in C (with C++ required for the Adaptive Mesh Reﬁnement interface) and solves MHD equations on structured grids in one, two, or three dimen- sions using multiple coordinate systems. The code is based on Godunov-type methods and supports 8SPACE CoE: https://www.space-coe.eu/ 9iPIC3D: https://github.com/KTH-HPC/iPIC3D.git 10PLUTO: https://gitlab.com/PLUTO-code/gPLUTO 3. EXPERIMENTAL SETUP 3 high-resolution simulations of nonlinear systems of conservation laws, making it suitable for modeling complex phenomena such as accretion disks, jets, and turbulent plasma ﬂows. It is highly scalable, sup- porting execution from single workstations to large distributed-memory systems via MPI, and includes a comprehensive set of ﬂuid-dynamical test problems for benchmarking, along with a Python-based analysis and visualization tool (pyPLUTO). OpenGadget3(Dolag et al. in prep) is an astrophysical simulation code written in C and C++ aimed at large full-physics cosmological simulations. The code calculates gravitational forces using an N-body approach, combining an oct-tree Barnes-Hut algorithm [3] for small scales and a particle mesh method approach utilizing the Fastest Fourier Transform in the West (FFTW3) for large ranges. The hydrodynamic density and forces are computed using smoothed particle hydrodynamics (SPH). As an alternative to SPH, the code also allows the use of a meshless ﬁnite mass method (MFM) [16] to solve the hydrodynamical equations. In addition, the code includes baryonic physics processes such as radiative cooling, star formation, energy feedback, radiative transfer, magnetic ﬁelds, and black hole evolution. OpenGadget3 employs a hybrid MPI + OpenMP parallelization strategy, using a Hilbert space-ﬁlling curve to optimize domain decomposition and data locality. The three astrophysical codes exhibit complementary computational characteristics and provide a basis to evaluate RISC-V CPUs. iPIC3D is largely memory-bound, dominated by particle-to-grid and grid-to-particle operations, with its implicit solver reducing communication frequency. PLUTO is compute-bound with structured memory access that beneﬁts from vectorization, while MPI halo exchanges aﬀect parallel eﬃciency. OpenGadget3 combines memory- and latency-sensitive tree com- putations with compute-heavy particle-mesh FFTs and SPH hydrodynamics, employing hybrid MPI + OpenMP and Hilbert curve decomposition to optimize load balance and communication. Together, these codes enable assessment of numerical correctness, parallel scalability, compiler optimization, and memory bandwidth utilization on RISC-V platforms. We take advantage of the distinct computa- tional characteristics of iPIC3D, PLUTO, and OpenGadget3 to establish a comprehensive evaluation framework for RISC-V within production-grade HPC environments. 3 Experimental Setup Benchmarks were conducted on three compute platforms spanning three distinct instruction set ar- chitectures (ISAs): x86, AArch64 (ARM), and RISC-V. Cross-architecture performance comparisons use the Sophgo SG2044 as the primary RISC-V platform. Hardware Platforms. The benchmark suite was executed across three distinct environments to provide a cross-architecture comparison. The x86 node, hosted at E4 Computer Engineering, utilizes a dual-socket conﬁguration featuring the AMD Genoa microarchitecture. These sockets are linked via AMD Inﬁnity Fabric to manage the 128 physical cores. The ARM node is an NVIDIA GH200 Grace Hopper Superchip, also located at E4 Computer Engineering. While this platform features a tight integration between the CPU and GPU via NVLink- C2C, this study utilized only the CPU cores to provide a direct architectural comparison with x86 and RISC-V platforms. The 72 Neoverse-V2 cores operate as a single uniﬁed CPU NUMA domain. Although the operating system reports additional NUMA nodes, these correspond exclusively to the GPU HBM3 memory regions and were not engaged during the benchmarks. The RISC-V node, hosted at the University of Bologna as part of the Monte Cimone cluster [4, 32], is powered by the Sophgo SG2044 processor. This architecture organizes its 64 T-Head C920v2 cores into clusters of four. Each cluster shares a 2 MiB L2 cache, while all cores share a 64 MiB L3 cache and reside in a single NUMA domain. Detailed speciﬁcations for all three systems are provided in Table 1. Software Stack. All three codes use MPI for distributed-memory communication. OpenGadget3 employs also OpenMP for shared-memory thread-level parallelism on top of MPI. CMake serves as the build system for all applications on every platform. 4 J. L. Almerol et al. T able 1. Hardware speciﬁcations of the three compute platforms used in this study. Speciﬁcation x86 ARM RISC-V System / Chip AMD EPYC 9554 NVIDIA GH200 (Grace) Sophgo SG2044 Microarchitecture AMD Genoa ARM Neoverse-V2 T-Head C920v2 ISA x86 AArch64 R V64GC Sockets 2 1 1 T otal Cores 128 72 64 Threads / Core 1 1 1 Peak Clock (GHz) 3.76 3.47 2.50 L1-D / L1-I Cache 32 KiB / 32 KiB 64 KiB / 64 KiB 64 KiB / 64 KiB L2 Cache 1 MiB/core 1 MiB/core 2 MiB/4-core cluster L3 Cache 32 MiB 114 MiB 64 MiB (shared) NUMA Domains (CPU) 2 (1 per socket) 1 1 SIMD / Vector ISA A VX-512, A VX2 SVE2 (128-bit) R VV 1.0 (128-bit) On the RISC-V node the entire software stack was built from source using GCC 14.2.0, which provides full support for the ﬁnalized R VV 1.0 standard, paired with OpenMPI 4.1.4. On the x86 and ARM nodes the environment consists of GCC 12.4.0 and OpenMPI 5.0.6. All platforms share the same scientiﬁc library versions: FFTW 3.3.10 (compiled with OpenMP support), HDF5 1.14.2 for parallel I/O, and GSL 2.7.1 for mathematical routines. Application codes were compiled everywhere with -O3 -ffast-math -funroll-loops -ftree- vectorize and architecture-speciﬁc targets: -march=znver4 with full A VX-512 extensions on Zen 4; -march=armv9-a -msve-vector-bits=128 , enabling SVE at a ﬁxed 128-bit width on Neoverse-V2; and -march=rv64gcv -mrvv-max-lmul=m8 , enabling R VV with LMUL = 8 on the C920v2. The-mrvv- max-lmul=m8 setting allows the compiler to group up to eight 128-bit vector registers, so the auto- vectorizer can group multiple vector registers and generate more compact instruction sequences. 4 Results and Discussion We evaluated the behavior of the selected codes by running representative use cases on the target hardware platforms, with build and conﬁguration settings described in Sect. 3. To ensure statistical robustness, each simulation was repeated at least 10 times. In addition to performance measurements, we also analyzed compiler vectorization reports (generated via -fopt-info-vec) to better understand code generation in the diﬀerent architectures. On the RISC-V machine, these reports conﬁrmed that the regular loop structures in PLUTO and OpenGadget3 were successfully auto-vectorized by GCC 14.2.0, generating R VV 1.0 instructions, whereas iPIC3D was not automatically vectorized under the same compilation settings. 4.1 iPIC3D Before assessing the performance of iPIC3D, we ﬁrst veriﬁed the correctness of its results on the SG2044 platform. To this end, we simulated the use case provided by the Geospace Environmental Modeling (GEM) reconnection challenge [6] on both RISC-V and ARM-based nodes. The results, shown in Fig. 1, present the magnitude of the magnetic ﬁeld in the simulation plane along with the corresponding ﬁeld lines at a stage where magnetic reconnection is actively occurring. The close agreement between the two sets of results conﬁrms the validity of the simulation performed on the RISC-V architecture. We proceeded to evaluate iPIC3D employing the same setup on a 256 × 256 × 1 spatial grid with 9216 particles per cell, resulting in a problem size large enough to fully utilize the available memory of each node. The simulation was evolved for 5 cycles with a pure-MPI decomposition using all 64 cores 4. RESULTS AND DISCUSSION 5 0 Lx/4 Lx/2 x [c/ p] 0 Ly/4 Ly/2 y [c/ p] 0.00 0.01 0.02 0.03 0.04 0.05 0.06 B [mic p/e] 0 Lx/4 Lx/2 x [c/ p] 0 Ly/4 Ly/2 y [c/ p] 0.00 0.01 0.02 0.03 0.04 0.05 0.06 B [mic p/e] Fig. 1. Magnitude of the magnetic ﬁeld on the simulation plane (shown in color) with ﬁeld lines overlaid in white, during an iPIC3D simulation of the GEM reconnection challenge (values are normalized to reference quantities). Left: run performed on SG2044. Right: run performed on GH200. 1 4 16 64 Number o MPI Ranks 10 2 10 3 10 4 Simulation Runtime (s ) Ideal )peedup (x86 (e ) Ideal )peedup (RISC- V (e ) ARM (GH200 G(ace) RISC- V (SG2044) x86 (AMD EPYC 9554) 1 4 16 64 Number o MPI Ranks 0 20 40 60 80 100 120 P arallel E iciency (%) ARM (GH200 Grace) RISC- V (SG2044) x86 (AMD EPYC 9554) Ideal (100%) Fig. 2. iPIC3D strong-scaling results for a 256 × 256 × 1 grid and 9216 particles per cell on x86, ARM, and RISC-V platforms. Left: wall clock time versus MPI rank count (lower is better). Right: parallel eﬃciency normalized to the single-rank execution time on each platform. of the RISC-V node, and equivalently conﬁgured on the ARM and x86 nodes for cross-architecture comparison. The baseline iPIC3D application uses an Array-of-Structures (AoS) memory layout for particle data, where per-particle quantities are interleaved in memory. This layout results in non-unit-stride ac- cess and prevents the compiler auto-vectorizer from generating R VV instructions for the performance- critical inner loop. To investigate the impact of memory layout on RISC-V performance, additional experiments were conducted comparing three conﬁgurations: unsorted AoS (the baseline), unsorted Structure-of-Array (SoA), and sorted AoS. Sorting particle arrays renders the innermost scatter access pattern sequential, enabling compiler auto-vectorization of the moment gathering kernel. As alterna- tive conﬁgurations require increased memory usage, the problem size was reduced to 6400 particles per cell for these experiments to avoid out-of-memory (OOM) errors. In Fig. 2, the strong-scaling wall time and the parallel eﬃciency are shown. The super-linear parallel eﬃciency observed on ARM and x86 at higher rank counts is attributed to improved cache locality [21]: as the per-rank particle population and local ﬁeld mesh shrink with increasing MPI ranks, the working set ﬁts within the L2/L3 cache hierarchy, reducing memory latency for the irregular, position-dependent accesses inherent in particlegrid interpolation. The pure MPI results span the full range of core counts available on the RISC-V node powered by the SG2044 CPU. Across all MPI ranks tested, the RISC-V platform remains consistently slower than both reference architectures. The slowdown relative to x86 (AMD EPYC 9554) is approximately 4.99× (range: 4.84×–5.24×), 6 J. L. Almerol et al. sorted AoS nsorted AoS nsorted SoA P article layo t 0 10 20 30 40 Sim lation W all Time (s) ARM X86 R V ARM X86 R V ARM X86 R V Field solver P article mover Moment gatherer I/O Other Fig. 3. iPIC3D wall clock time breakdown by kernel phase across three particle memory layouts (sorted AoS, unsorted AoS, unsorted SoA) on ARM, x86, and RISC-V at 64 MPI ranks. T able 2. Comparison of vectorization eﬃciency for iPIC3D kernels across RISC-V (R VV), ARM (SVE), and x86 (A VX2). “BB” denotes basic-block partial vectorization (sub-loop); “ ∆ dp” denotes the data-parallelism delta of RISC-V relative to ISA baseline. Kernel RISC-V (R VV) x86 (A VX2) ARM (SVE) ∆ dp (RISC-V vs. ARM/x86) Particle mover (hot path) mover_PC_AoS no vectorization no vectorization no vectorization mover_PC (SoA) 1 partial BB (16 B) 3 partial BBs (32 B) 9 partial BBs (16 B) fewer BBs Moment gatherer (critical scatter kernel) sumMoments_AoS (unsorted) no vectorization no vectorization no vectorization sumMoments_vec_AoS (sorted) no vectorization ∼4 partial BBs ∼4 partial BBs loss of BB sumMoments_vec SoA (sorted) no vectorization ∼7 partial BBs ∼10 partial BBs loss of BB Data layout conversion and sorting AoS ↔ SoA / sorting no vectorization no vectorization no vectorization Grid / solver utilities (non-critical path) dot / norm / BLAS-like R VV VL (scalable) A VX2 32 B SVE scalable + 16 B ∼ grid stencils (grad, Lapl.) R VV VL (scalable) A VX2 32 B SVE scalable + 16 B ∼ while relative to ARM Neoverse-V2 (NVIDIA GH200) is approximately 6.79× (range: 6.23×–7.52×). This behavior is consistent with the compiler analysis. As summarized in Table 2, loop-level SIMD vectorization is achieved in the particle mover and partially in the sorted moment accumulation kernels on ARM and x86, whereas the latter kernels remain largely non-vectorized on RISC-V. This leads to a reduced eﬀective SIMD utilization on the RISC-V platform. In Fig. 3, we compare the end-to-end time across three particle memory layouts at MPI=64: sorted AoS (AoS with particles grouped by grid cell), unsorted AoS (baseline layout) and unsorted SoA. Particle sorting improves spatial locality by grouping particles belonging to the same cell. This transformation regularizes memory access patterns in the inner loops. On ARM and x86, this enables vectorization of the innermost accumulation kernel, as indicated in Table 2. However, on RISC-V, no loop-level vectorization is generated even in the sorted case, and the beneﬁt is therefore attributed primarily to improved cache locality rather than SIMD execution. Given identical mathematical li- braries and compiler settings, this result highlights a gap in compiler auto-vectorization maturity; future work will focus on identifying its root causes. On RISC-V, the sorted AoS conﬁguration reduces the total execution time by 1.51× relative to the unsorted AoS ( 29.52 ± 0.20 s versus 44.45 ± 0.27 s) and by 1.25× relative to the unsorted SoA (36.94 ± 0.27 s). The two unsorted layouts do not exhibit identical performance. The unsorted SoA 4. RESULTS AND DISCUSSION 7 1 2 4 8 16 32 64 Number of MPI Ranks 10 1 10 2 10 3 W all Time (s) Ideal spee up (x86 ref ) Ideal spee up (RISC- V ref ) RISC- V (SG2044) ARM (GH200 Grace) -86 (AMD EPYC 9554) 1 2 4 8 16 32 64 Number of MPI Ranks 0 20 40 60 80 100 P arall l Effici ncy (%) RISC- V (SG2044) ARM (GH200 G(ac ) x86 (AMD EPYC 9554) Id al (100%) Fig. 4. PLUTO strong-scaling results for the Orszag–Tang vortex test case on the same platforms of Fig. 3. Left: wall clock time as a function of MPI rank count (lower is better). Right: parallel eﬃciency normalized to the single-rank execution time on each platform. conﬁguration is 1.20× faster than the unsorted AoS, whereas near-identical behavior is observed on ARM and x86. Since neither conﬁguration is vectorized in the unsorted case, this diﬀerence is attributed to memory layout eﬀects. The SoA layout provides contiguous access to particle attributes, which improves cache eﬃciency despite the absence of SIMD execution. The moment accumulation kernel highlights this eﬀect. The unsorted SoA conﬁguration ( 9.86±0.17 s) is close to the sorted AoS case ( 9.48±0.06 s) and outperforms unsorted AoS ( 16.15±0.07 s) by 1.70×. Compiler reports conﬁrm that all unsorted variants remain non-vectorized due to scatter dependencies, while the sorted conﬁgurations expose several vectorizable basic blocks on ARM and x86 and none on RISC-V. The observed performance improvement is therefore driven by increased spatial locality rather than SIMD utilization. The particle mover exhibits a diﬀerent sensitivity. This kernel beneﬁts strongly from particle sorting on all architectures as a result of improved locality in ﬁeld interpolation and accumulation. In RISC-V, the sorted AoS conﬁguration achieves a speedup of 1.70× over unsorted AoS ( 23.74 ± 0.07 s versus 13.97 ± 0.05 s) and 1.50× over unsorted SoA ( 20.95 ± 0.01 s). However, in contrast to ARM and x86, where multiple basic blocks are vectorized (9 and 3 respectively), the RISC-V implementation achieves only a single vectorized basic block in this kernel, as summarized in Table 2. Consequently, the performance gains on RISC-V are primarily due to improved memory access patterns rather than eﬀective utilization of the vector unit. 4.2 PLUTO PLUTO was benchmarked using the Orszag-Tang vortex test case, a standard for evaluating numer- ical stability and shock interactions. The simulations were carried out on a periodic 3D Cartesian domain using double-precision arithmetic. The numerical scheme employed the WENOZ reconstruc- tion method, the HLLD Riemann solver, and third-order Runge-Kutta (RK3) time integration. To maintain the divergence-free condition of the magnetic ﬁeld ( ∇ ·B = 0), a constrained transport algo- rithm was applied. The computational domain was discretized on a 256 × 256 × 256 three-dimensional Cartesian grid and advanced for 10 time steps. This conﬁguration demonstrated high numerical sta- bility and physical consistency, as evidenced by the maintenance of strict symmetry between the maximum and minimum extrema of the velocity and magnetic ﬁeld components ( |Vmax| ≈ | Vmin|) alongside a well-behaved evolution of the Mach number in all integration steps. Strong-scaling wall clock time, parallel eﬃciency, and RISC-V slowdowns vs. x86 and ARM are presented in Fig. 4 and Table 3. As the MPI communicator size increases, end-to-end runtime de- creases on every platform, conﬁrming correct work distribution and functional MPI communication stacks on all architectures including RISC-V. Both ARM and x86 achieve ideal scaling, reﬂecting 8 J. L. Almerol et al. T able 3. PLUTO total simulation time and RISC-V slowdown relative to ARM and x86. Grid: 2563, 10 steps. NP RISC-V (s) ARM (s) Slowdown vs ARM x86 (s) Slowdown vs x86 1 4711.5 ± 7.0 553.0 ± 63.3 8.52× 692.7 ± 0.4 6.80× 2 2484.9 ± 5.0 282.7 ± 32.3 8.79× 363.4 ± 0.4 6.84× 4 1591.3 ± 6.7 145.0 ± 19.4 10.97× 194.6 ± 0.4 8.18× 8 653.3 ± 2.6 71.4 ± 0.2 9.15× 112.3 ± 0.4 5.82× 16 332.7 ± 0.8 40.6 ± 4.4 8.20× 59.5 ± 0.1 5.60× 32 171.4 ± 0.4 23.9 ± 2.1 7.16× 31.5 ± 0.0 5.44× 64 87.1 ± 0.2 17.4 ± 0.5 5.00× 20.9 ± 0.1 4.16× T able 4. Same as Table 2, but for the code PLUTO. Kernel RISC-V (R VV) x86 (A VX-512) ARM (SVE-128) ∆ dp Riemann solvers innermost hot path roe.cpp main ﬂux loop 8 B : 1 dp : scalar 64 B : 8 dp no vectorization 8Œ hlld.cpp HLLD solver body no vectorization 64 B partial block no vectorization hllc.cpp solver body no vectorization 64 B partial block no vectorization hll.cpp + tvdlf.cpp + rhs.cpp no vectorization no vectorization no vectorization Reconstruction array_reconstruct.cpp 128 B : 16 dp 64 B : 8 dp 16 B : 2 dp 2Œ mp5_states.cpp 16 B : 2 dp : 1 site 64 B : 8 dp : 2 sites no vectorization 4Œ mhd.hpp PrimEigenvectors loop 128 B : 16 dp no vectorization 16 B : 2 dp mhd.hpp inlined bb partials 16 B : 2 dp 64 B : 8 dp 16 B : 2 dp 4Œ Stencil update / time integration update_stage.cpp 128 B : 16 dp 64 B : 8 dp 16 B : 2 dp 2Œ rk_step.cpp 128 B : 16 dp 64 / 32 / 16 B 16 B : 2 dp 2Œ Constrained transport ct_emf_average.cpp 128 / 16 B 64 / 32 / 16 B 16 / 8 B ∼ ct_update.cpp 128 B : 16 dp 64 B : 8 dp 16 B : 2 dp 2Œ their mature memory subsystems and well-tuned MPI stacks. The RISC-V SG2044 also achieves a meaningful parallel speedup, demonstrating that the OpenMPI and GCC toolchain on the platform are functionally correct and capable of scaling the structured-grid MHD workload. At higher core counts, the RISC-V platform sustains better parallel eﬃciency above 80%, whereas both ARM and x86 exhibit noticeable degradation, reaching approximately 50% at 64 cores. This behavior is consis- tent with strong-scaling limitations arising from reduced per-rank workload. The comparatively lower computational throughput of RISC-V results in a more favorable balance between computation and communication, allowing it to maintain eﬃciency over a wider range of core counts. As shown in Table 3, RISC-V consistently exhibits the slowest runtimes across all tested MPI rank counts. A veraged across all MPI conﬁgurations, it shows a slowdown of 8.26× compared to ARM (range: 5.00×–10.97×) and 6.12× compared to x86 (range: 4.16×–8.18×). The performance gap peaks at N P = 4 (where N P denotes the number of MPI ranks), reaching 10.97× relative to ARM and 8.18× relative to x86. This behavior is primarily attributed to reduced single-core peak performance. The PLUTO MHD solver is dominated by stencil-based updates and Riemann solver evaluations, which involve intensive double-precision ﬂoating-point operations. These kernels are sensitive to the peak ﬂoating-point performance and the degree of data-level parallelism supported by the hardware. The performance diﬀerence is primarily driven by a combination of hardware limitations and vectorization compiler support on RISC-V hardware. A comparative analysis of RISC-V and x86, based on compiler log inspection, is reported in Table 4. The RISC-V platform, when conﬁgured with R VV LMUL=8, can process up to 16 double-precision elements per instruction by grouping multiple vector registers. This represents a two-fold increase in per-instruction vector width compared to x86 A VX- 512, which operates on 64-byte registers. In simple alias-free stencil loops, such as the conservative update stage and the Runge-Kutta time-stepping kernel, this architectural capability is eﬀectively utilized. Under these conditions, up to 16 double-precision elements are processed per instruction on RISC-V, whereas only 8 elements are processed per instruction on x86. Despite the advantage, the overall system performance is approximately 6.12× slower. This discrepancy arises because the hardware beneﬁt is conﬁned to kernels that are not performance critical. In MHD simulations, the 4. RESULTS AND DISCUSSION 9 dominant computational cost is associated with the Riemann solvers. In these regions, the RISC-V compiler backend exhibits limited eﬀectiveness, resulting in poor vectorization and computational throughput. For example, the main ﬂux loop of the Roe solver ( roe.cpp) is executed for every cell face, in every sweep direction at every Runge-Kutta sub-stage. On RISC-V, this loop is compiled to an 8-byte vector width, which means that only one double-precision element is processed per instruction. This is eﬀectively the same as scalar execution. On x86, the same loop is vectorized to 64 bytes, allowing 8 elements per instruction. This creates an 8× throughput diﬀerence in the most frequently executed loop. No vectorization is observed on ARM for this kernel, which has the same vector length as RISC-V; the reason is under investigation. The HLLD and HLLC solvers are not vectorized at all on RISC-V, while x86 achieves partial vectorization with 64-byte blocks. Other kernels, such as HLL, TVDLF, and the right-hand-side ﬂux diﬀerencing, remain unvectorized on both platforms. A similar limitation is observed in the higher-order reconstruction stage. The MP5/WENOZ stencil (mp5_states.cpp) reaches only 16-byte vectorization on RISC-V (two double-precision elements), whereas x86 achieves 64-byte vectorization at selected sites. Likewise, the inlined eigenvector routines in mhd.hpp, which are instantiated throughout the codebase, are only partially vectorized at 16 bytes on RISC-V, compared to 64 bytes on x86. This results in an eﬀective 4× reduction in per-instruction throughput in these components. Another source of disparities in auto-vectorization runtime impact is accountable to the compiler own alias analysis. On RISC-V with the GCC 14.2 toolchain, 380 out of 427 auto-vectorized loops (89%) are correctly multi-versioned and guarded by runtime aliasing checks. We observe similar code generation on x86 with GCC 12.4 for 331 out of 462 (72%) auto-vectorized loops. Given the higher fraction of alias-guarded loops on RISC-V (89% vs. 72% on x86), runtime scalar fallbacks are expected to occur more frequently on RISC-V, further limiting the eﬀective utilization of its wider vector units. Compared to ARM, RISC-V exhibits broadly similar auto-vectorization be</t>
        </is>
      </c>
    </row>
    <row r="139">
      <c r="A139" s="2" t="n">
        <v>138</v>
      </c>
      <c r="B139" s="2" t="inlineStr">
        <is>
          <t>research</t>
        </is>
      </c>
      <c r="C139" s="2" t="inlineStr"/>
      <c r="D139" s="2" t="inlineStr">
        <is>
          <t>APEX: Adaptive Principle EXtraction A Three-Layer Self-Evolution Framework for Production AI Agents</t>
        </is>
      </c>
      <c r="E139" s="2" t="inlineStr">
        <is>
          <t>2026-06-13T15:47:27Z</t>
        </is>
      </c>
      <c r="F139" s="2" t="inlineStr">
        <is>
          <t>https://arxiv.org/abs/2606.15363v1</t>
        </is>
      </c>
      <c r="G139" s="2" t="inlineStr">
        <is>
          <t>APEX: Adaptive Principle EXtraction A Three-Layer Self-Evolution Framework for Production AI Agents. APEX: Adaptive Principle EXtraction A Three-Layer Self-Evolution Framework for Production AI Agents. APEX: Adaptive Principle EXtraction A Three-Layer Self-Evolution Framework for Production AI Agents Ya-Chuan Chen∗ Tien-Jen Lai Hsiang-Wei Hu Grace AI Technology joycechen108@gmail.com applelai001@gmail.com hw.hsiang.wei@gmail.com ∗Correspondence:joycechen108@gmail.com June 13, 2026 arXiv preprint Abstract Self-improvement in AI agents has emerged as a key research frontier: systems that modify their own prompts, workflows, and decision rules based on accumulated operational experience. The state-of-the-art Self-Harness framework [1] achieves 14–21% improvement on Terminal-Bench-2.0 by mining failure clusters and patching the agent harness. However, Self-Harness optimises only one dimension—theprompt harness—leaving behavioural principles and workflow topology unchanged. We proposeAPEX(Adaptive Principle EXtraction), a three-layer co-evolution framework that simultaneously evolves: (L1) the harness via failure-mode patching, (L2) behavioural principles via success-trace distillation [2], and (L3) the agent workflow topology via structural fitness-based selection [6]. We implement APEXonJoe[ 13], a production-grade super AI Agent built on NVIDIA Nemotron and designed as anEdge AI Agent Factoryfor the NVIDIA Agent Challenge 2026, managing a 15-node compute fleet using 114 real task traces collected over 18 days. APEXachieves an APEX Health Score of0.570( +90% vs. baseline 0.300) in a single evolutionary run, distilling6 novel reusable principlesand selecting a research-first workflow topology scoring0.900( +20%). Our results demonstrate that multi-dimensional co-evolution substantially outperforms single-axis harness optimisation, at a cost of only 4 LLM calls (≈270s) on a localqwen2.5-coder:32binstance. 1 Introduction Modern AI agents deployed in production environments face a fundamental challenge: the initial configuration—system prompt, workflow structure, decision rules—becomes stale as the environment, user needs, and task distributions evolve. Traditional responses require slow, expensive manual prompt- engineering cycles disconnected from production realities. Automated self-improvement has emerged as a promising solution.Self-Harness[ 1] clusters failure trajectories and proposes harness patches;EvolveR[ 2] distils successful execution traces into reusable behavioural principles;EvoAgentX[ 3] applies gradient-like text optimisation and AFlow [6] DAG topology search to improve agent workflows;Reflexion[ 9] enables agents to self-improve via verbal reflection over prior trajectories;Symbolic Learning[ 11] propagates natural language “gradients” through agent pipelines. However, each method targets asingle axis of improvement, leaving the others fixed and unexploited. We argue that production agents requiremulti-axis co-evolution: the harness, internalised behavioural principles, and workflow structure must evolve together. A perfect harness with a suboptimal workflow still fails systematically; well-evolved principles with a harness that misses critical failure modes degrade under distribution shift; optimal workflow topology without grounding behavioural rules produces structurally correct but contextually wrong decisions. These three axes addressorthogonalfailure modes. This paper introducesAPEX, a unified three-layer self-evolution framework implementing all three axes as a single orchestrated pipeline. Our contributions are: arXiv:2606.15363v1 [cs.AI] 13 Jun 2026 (1) APEXframework: A three-layer co-evolution pipeline (L1: harness patching, L2: principle distilla- tion, L3: workflow topology evolution) operating on a shared production trace pool, with no synthetic benchmark required. (2) APEX Health Score: A composite metric for measuring multi-dimensional agent evolution progress, separating harness coverage, principle richness, and structural workflow quality. (3) Production validation: The first evaluation of a three-axis agent self-improvement system on real- world traces (114 tasks, 18 days, 15-node fleet), achieving +90% improvement over the untuned baseline. (4) Open-source release: Full implementation in three composable Python modules (joe_apex.py, joe_apex_distill.py, joe_apex_workflow.py) deployable on any agent with a trace database and local Ollama instance. 2 Related Work Harness-based self-improvement.Ye et al. [ 1] propose a three-step loop:Weakness Miningclusters trajectory failures;Harness Proposalgenerates new rules via LLM;Proposal Validationruns a mini- benchmark to accept or reject. Achieves 14–21% on Terminal-Bench-2.0.Limitation:operates only on failure trajectories; ignores successful behavioural patterns. Trace-based principle distillation.Li et al. [ 2] propose offline distillation of principles from successful traces, then online application at inference. Key insight: learning from success generalises better than patching failures alone.Limitation:no harness modification; no workflow structure search. Workflow topology optimisation.Zhang et al. [ 6] reformulate workflow optimisation as a code-level search problem using Monte Carlo Tree Search over LLM-invocation DAGs, achieving 5.7% average improvement over state-of-the-art baselines and enabling smaller models to match GPT-4o at 4.55% of inference cost. Wang et al. [3] combine TextGrad [7] prompt optimisation, AFlow DAG topology search, and MIPRO few-shot selection, achieving +7–20% on GAIA/MBPP.Limitation for both:require curated benchmarks; do not exploit per-task production trace signals. A recent survey [10] identifies the absence of production-trace-driven methods as a key open problem that APEXdirectly addresses. Verbal reinforcement and symbolic learning.Yao et al. [ 8] introduce ReAct, interleaving reasoning traces with action calls. Shinn et al. [ 9] extend this with Reflexion, storing verbal self-reflections in episodic memory. Wang et al. [ 11] propagate natural language gradients through agent pipelines for self-evolution. APEX’s L1/L2 layers can be viewed as an offline, batch variant—systematically extracting patches and principles from accumulated trajectories rather than single-episode reflections. Continual adaptation.Gao et al. [ 4] propose continuous LoRA fine-tuning without task boundary annotations. Anonymous [12] study online agent adaptation without gradient updates. These complement APEXas a prospective Layer 4 for weight-level evolution. Key Gap.No prior method simultaneously evolves harness (L1), behavioural principles (L2),and workflow topology (L3) from a single shared production trace pool. APEXcloses this gap with a unified 3-layer pipeline requiring no synthetic benchmark and no external API dependencies. 2 TRACE POOLjoe_learned_tasks.db · 114 tasks · 18-day span L1Harness Patch L2Principle Distill. L3Topology Evo. 3 patches✓ 6 principles✓ τ∗=0.900✓ APEX Health AggregationH= 0.570 +90%vs. baseline failure success topologies Figure 1: APEX evolution pipeline. All three layers draw from a shared production trace pool. L1 extracts failure traces for harness patching; L2 selects high-quality success traces for principle distillation; L3 evaluates structural fitness of workflow topology candidates. 3 APEX Framework 3.1 Architecture Overview APEXtakes as input a trace database containing timestamped task execution records. Each record includes the task description, execution log, lesson learned, files changed, and an optional outcome score. From this shared pool, three parallel pipelines operate simultaneously: L1 selectsfailuretraces; L2 selects high-qualitysuccesstraces; L3 uses structural scoring on workflow candidates independent of trace content. Their outputs—harness patches, behavioural principles, and a selected topology—are aggregated into an updated agent configuration deployed in the next generation. 3.2 Layer 1: Harness Review (Self-Harness Variant) Layer 1 identifies systemic failure modes from the trace pool. Any task record containing keywordserror, fail,wrong, ormistakein its lesson field is flagged as a failure trace. The top-30 failure traces (by recency) are submitted to the local LLM ( qwen2.5-coder:32b via Ollama) with the prompt:“Identify the top-3 systemic failure patterns with root cause and a concrete prohibition rule. ”Each patch is stored in apex_harnessand injected into the next generation’s system prompt as an explicit rule block. L1 Result.3 harness patches extracted from 114 traces. Failure modes: (i) Port Conflict—openclaw- gateway port collisions under concurrent restart; (ii) Frontend Stability—CI test coverage gaps triggering silent regressions; (iii) Crisis Detection Delay—metric polling intervals too coarse for alert SLAs. 3.3 Layer 2: Principle Distillation (EvolveR-inspired) Layer 2 selects the highest-quality success traces using a multi-factor quality score: s(t) = 0.4·1[|lesson|&gt;50] + 0.3·1[|actions|&gt;30] + 0.2·1[files̸=∅] + 0.1·1[source̸=self](1) The top-34 traces (30th percentile threshold) are submitted to the LLM:“Extract 6 reusable behavioural principles that made these tasks successful. ”Each candidate principle is scored for novelty using cosine overlap against existing principles (duplicates are penalised), specificity (length proxy for actionabil- ity), and completeness. Principles scoring ≥0.3 on the composite novelty metric are admitted to apex_principles. L2 Result.6/6 principles novel (average novelty score 0.998). All principles are production- grounded—derived from actual deployment traces rather than synthetic benchmarks. 3 Table 1: Extracted principles from Layer 2. All 6 are novel (avg. novelty 0.998). # Principle Novelty 1 Implement fallback mechanisms for AI service timeouts. 1.000 2 Ingest comprehensive knowledge bases prior to open-ended queries. 1.000 3 Enforce SSH access consistency across all fleet nodes. 1.000 4 Prioritise core task capabilities when allocating shared resources. 1.000 5 Automate QA testing for all network-layer changes. 0.995 6 Enforce strict artifact path contracts at handoff boundaries. 0.995 3.4 Layer 3: Workflow Topology Evolution (AFlow-inspired) Layer 3 maintains a population of agent workflow DAGs defined over a canonical node vocabulary: intake, research, plan, code, review, verify, dispatch, summarize. Each topology G is scored by structural fitness: score(G) = 0.50 + 0.10·1[review∈G] + 0.10·1[verify∈G] + 0.05·1[research∈G] + 0.15·1[loop-back routing] + 0.05·1[parallel nodes]−0.10·1[|G|&gt;8](2) Mutation operators:add_node(inject research node before plan),add_routing(add self-correction loop on failed review),insert_verify(add verification stage after code). The top-2 topologies per generation each produce two mutant children; over 3 generations, 10 distinct topologies were evaluated. Table 2: Topology evolution results across 3 generations. Topology Gen Score Key Features Selected research_first_v110.900research→plan→code→review→verify⋆ research_first_v1_+loop2 0.900 + loop-back on review baseline_v1_+verify1 0.850 + verify stage baseline_v10 0.750 plan→code→review parallel_review_v11 0.750 parallel review+verify dispatch_first_v11 0.600 dispatch-first routing L3 Result.Best topology: research_first_v1 (score= 0.900, +20% over baseline_v1 at 0.750). Key insight: research-before-code topology dominates, consistent with EvolveR’s finding that context-gathering before action reduces downstream execution errors [2]. 3.5 APEX Algorithm Algorithm 3.5 summarises the complete APEXevolution cycle. Algorithm 1: APEX Evolution Cycle Require:T: trace database;M: LLM oracle;P 0: initial topology population Ensure:∆: harness patches;Q: novel principles;τ ∗: best topology // Layer 1: Harness Patching 1T fail ← {t∈ T:lesson(t)∩ {error, fail, wrong, mistake} ̸=∅} 2∆←M  “Extract top-3 failure patterns w/ patch rules”,top-30(T fail)  3store(∆→apex_harness) 4 // Layer 2: Principle Distillation 4for eacht∈ T: computes(t)per Eq. (1) 5Q cand ←M  “Extract 6 reusable principles”,top-30%(T, s)  6for eachq∈ Q cand: nov(q)←1−max q′ cos(q, q′) 7ifnov(q)≥0.3: storeq→apex_principles // Layer 3: Topology Evolution (3 generations) 8P←P 0 9forgen= 1,2,3: 10score eachG∈Pper Eq. (2) 11P←top-2(P)∪mutate  top-2(P)  12τ ∗ ←arg max G∈P score(G) // Health Score Aggregation 13H←min(0.30,|∆|·0.10) + min(0.40,|Q|·0.07) +score(τ ∗)·0.30 14return∆,Q, τ ∗, H 4 Experimental Evaluation 4.1 Experimental Setup We deploy APEXonJoe[ 13], a production-grade super AI Agent built on NVIDIA Nemotron and developed as anEdge AI Agent Factoryfor the NVIDIA Agent Challenge 2026 [ 13]. Joe runs on Ubuntu 22.04 and autonomously manages a 15-node compute fleet (192.168.1.x subnet). Joe’s trace database contains 114 real-world task executions collected between 2026-05-26 and 2026-06-13 (18 days) across five task domains: AI/ML deployment (32%), systems administration (28%), frontend/web development (22%), networking (12%), and security hardening (6%). All LLM calls use qwen2.5-coder:32b via Ollama with no external API dependency, ensuring full data privacy and zero marginal inference cost. 4.2 APEX Health Score Formulation We define the APEX Health ScoreHas a weighted composite of per-layer contributions: H= min(0.30,|∆| ×0.10)| {z } L1: harness coverage + min(0.40,|Q| ×0.07)| {z } L2: principle richness +score(τ ∗)×0.30| {z } L3: workflow quality (3) The formula assigns maximum weight to L2 (0.40), reflecting that internalised behavioural principles offer the broadest generalisation benefit. L1 and L3 each contribute up to 0.30. The untuned agent baseline is calibrated as H0 = 0.300, corresponding to the observed task-completion quality without any APEX evolution; baseline and Self-Harness H values in table 3 are measured from agent task completion rates, while APEXHis computed analytically from eq. (3). 4.3 Results Summary.APEXachieves +90% improvement over the untuned baseline and +50% over Self-Harness alone, at a cost of 4 LLM calls ( ≈270 s) per evolution cycle on a local qwen2.5-coder:32binstance. 4.4 Per-Layer Ablation ∗ L3-only topology evolution without harness patching or behavioural principles scores below the calibrated baseline (H=0.270&lt; H0=0.300), confirming that structural workflow optimisation requires 5 Table 3: Comparison across three configurations. Metric Baseline Self-HarnessAPEX(ours) APEX Health ScoreH0.300 0.380 (+27%)0.570 (+90%) Harness patches 0 33 Novel principles 0 06 Topologies explored 1 110 Best workflow score 0.750 0.7500.900 (+20%) LLM calls / cycle 0 2 4 Wall time (local GPU) —≈90s≈270s Table 4: Ablation study. * and † explained below. ConfigurationHScore∆vs. baseline Baseline (no evolution) 0.300 — L1 only (Self-Harness) 0.380+26.7% L3 only (Workflow Evo) 0.270−10.0% ∗ L1 + L2 0.500+66.7% L1 + L3 0.570+90.0% L1 + L2 + L3 (APEXfull) 0.570 † +90.0% a quality harness foundation. The non-additive interaction between L1 and L3 ( HL1+L3=0.570&gt; HL1+L2=0.500) indicates that workflow topology improvement (+0.190) outweighs principle richness (+0.120) in the current production task distribution. † In the current implementation, extracted L2 principles are stored correctly in apex_principles but are not yet injected at harness assembly time; this integration is under active development. As a result, APEX-full matches L1+L3 (H=0.570). With L2 injection complete, eq. (3) projectsH≈0.65–0.70. 5 Discussion 5.1 Why Multi-Axis Co-Evolution Wins The ablation results expose the complementary roles of each layer. Self-Harness patches surface failures but cannot generalise beyond the observed failure distribution. EvolveR-style principles generalise well across task types but cannot fix structural workflow inefficiencies. AFlow-style topology search finds optimal execution pipelines but cannot compensate for poor harness rules or absent operational principles. APEXcombines all three axes because they address orthogonal failure modes:L1fixesknown failure modesvia explicit prohibitions;L2encodessuccessful behavioural patternsas reusable guidelines;L3 evolves theDAG structure—which nodes run in what order, with what routing—to optimise information flow and self-correction capacity. Notably, the L3-only ablation ( H=0.270&lt; H 0=0.300) demonstrates that structural workflow improvementwithouta quality harness foundation can reduce net agent quality. This non-additive interaction—where L3 requires L1 as a prerequisite to contribute positively—is a dependence that single-axis frameworks cannot detect or exploit. 5.2 Production Advantages Unlike Self-Harness and EvoAgentX, which require curated benchmark evaluations, APEXoperates entirely onproduction traces. No synthetic benchmark is needed; the improvement signal derives directly from real user tasks, ensuring APEX’s evolution is always aligned with the actual deployment distribution. The local-LLM requirement (Ollama/qwen2.5-coder:32b) means APEXruns without external 6 API dependencies, at zero marginal cost, and with full data privacy—critical requirements for enterprise deployments handling sensitive operational data. 5.3 Limitations and Future Work Structural scoring heuristics.Layer 3’s topology scoring currently uses hand-crafted structural heuris- tics rather than empirical task-completion rates. Future work should close this loop by evaluating candidate topologies on held-out task traces. L2 runtime injection.In the current implementation, extracted principles are correctly stored but not yet injected at harness assembly time. Completing this integration is expected to push H to ≈0.65–0.70. Weight evolution (Layer 4).APEXcurrently operates at the prompt and workflow level. Integrating Online-LoRA [4] as Layer 4 would enable weight-level learning from production traces, with a projected additional 10–20% improvement. Single-agent scope.APEXcurrently evolves one agent’s harness, principles, and workflow. Multi-agent team topology evolution—including cross-agent principle sharing—is an important avenue for future work. 6 Conclusion We presented APEX, a three-layer self-evolution framework that simultaneously evolves the harness (L1), behavioural principles (L2), and workflow topology (L3) of a production AI agent. Implemented on Joe—a real-world agent managing a 15-node compute fleet—APEXachieves a Health Score of 0.570 (+90% vs. baseline) in a single evolutionary run using 114 production traces, no external APIs, and no synthetic benchmarks. The total evolution cost is 4 LLM calls and approximately 270 s on a local GPU. The central finding is thatmulti-axis co-evolution substantially outperforms single-axis harness optimisation: Self-Harness alone achieves +27%; APEXwith all three layers achieves +90%. The ablation further reveals a non-additive interaction where L3 topology evolution requires L1’s harness foundation to contribute positively—a dependence that single-axis frameworks cannot capture. Key Takeaway To evolve a production AI agent, do not only patch what it does wrong (Self-Harness). Also distil what it doesrightinto transferable principles (EvolveR), and evolvehowit orchestrates its own work (AFlow). APEXmakes all three automatic, cheap, and privacy-preserving. References [1] Ye et al. Self-Harness: Automated Agent Self-Improvement via Harness Optimization. arXiv:2606.09498, 2025.https://arxiv.org/abs/2606.09498 [2] Li et al. EvolveR: Experience-Driven Lifecycle Distillation for Autonomous Agents.ICLR 2026. [3] Wang et al. EvoAgentX: A Unified Framework for Multi-Dimensional Agent Optimization.EMNLP 2025.https://github.com/EvoAgentX/EvoAgentX [4] Gao et al. Online-LoRA: Task-free Online Continual Learning via Low Rank Adaptation.WACV 2025.https://github.com/Christina200/Online-LoRA-official [5] DEAL Team. DEAL: Continuous LoRA Fine-Tuning with Knowledge Retention. 2025. 7 [6] Zhang J. et al. AFlow: Automating Agentic Workflow Generation.arXiv:2410.10762, 2024. https://arxiv.org/abs/2410.10762 [7] Yuksekgonul M. et al. TextGrad: Automatic “Differentiation” via Text.arXiv:2406.07496, 2024. https://arxiv.org/abs/2406.07496 [8] Yao S. et al. ReAct: Synergizing Reasoning and Acting in Language Models.ICLR 2023. arXiv:2210.03629.https://arxiv.org/abs/2210.03629 [9] Shinn N. et al. Reflexion: Language Agents with Verbal Reinforcement Learning.NeurIPS 2023. arXiv:2303.11366.https://arxiv.org/abs/2303.11366 [10] Anonymous. From Static Templates to Dynamic Runtime Graphs: A Survey of Workflow Optimiza- tion for LLM Agents.arXiv:2603.22386, 2026.https://arxiv.org/abs/2603.22386 [11] Wang Z. et al. Symbolic Learning Enables Self-Evolving Agents.arXiv:2406.18532, 2024. https: //arxiv.org/abs/2406.18532 [12] Anonymous. Continual Learning, Not Training: Online Adaptation For Agents.arXiv:2511.01093, 2025.https://arxiv.org/abs/2511.01093 [13] Grace AI Technology. Joe — Nemotron-Powered Edge AI Agent Factory. NVIDIA Agent Challenge 2026.https://aispark.airlive.com/joe-hackathon/ 8</t>
        </is>
      </c>
    </row>
    <row r="140">
      <c r="A140" s="2" t="n">
        <v>139</v>
      </c>
      <c r="B140" s="2" t="inlineStr">
        <is>
          <t>research</t>
        </is>
      </c>
      <c r="C140" s="2" t="inlineStr"/>
      <c r="D140" s="2" t="inlineStr">
        <is>
          <t>DYNA-PRUNER: Input-Adaptive Data-Model Co-Pruning for Efficient and Scalable Spatio-Temporal Media Prediction</t>
        </is>
      </c>
      <c r="E140" s="2" t="inlineStr">
        <is>
          <t>2026-06-13T15:14:05Z</t>
        </is>
      </c>
      <c r="F140" s="2" t="inlineStr">
        <is>
          <t>https://arxiv.org/abs/2606.15346v1</t>
        </is>
      </c>
      <c r="G140" s="2" t="inlineStr">
        <is>
          <t>DYNA-PRUNER: Input-Adaptive Data-Model Co-Pruning for Efficient and Scalable Spatio-Temporal Media Prediction. DYNA-PRUNER: Input-Adaptive Data-Model Co-Pruning for Efficient and Scalable Spatio-Temporal Media Prediction. DYNA-PRUNER: Input-Adaptive Data–Model Co-Pruning for Efficient and Scalable Spatio-Temporal Media Prediction Fuyan Zhang1, Yuqi Li 2, Qing Xu 3, Yingli Tian 2, Edmond S.L. Ho 4,∗ 1University of Edinburgh 2The City College of New York, City University of New York 3Institute of Computing Technology, Chinese Academy of Sciences 4University of Glasgow Abstract—Spatio-temporal prediction supports radar/satellite nowcasting and city-scale traffic monitoring, but modern models are often too expensive for real-time deployment. This stems from a mismatch between dense computation and strong input- dependent redundancy (e.g., calm seas or clear skies). To enable automated, resource-aware architecture optimization in scalable media analysis, we proposeDyna-Pruner, an end-to-end frame- work for input-dependent co-pruning of data and model struc- ture. A shared-importance synchronization mechanism generates coupled masks that prune redundant regions and their corre- sponding computational units (e.g., convolutional filters), yielding per-sample sparse sub-networks at inference time. Experiments on WeatherBench, SEVIR, and TaxiBJ show seamless integration with CNN, RNN, and Transformer backbones, reducing FLOPs by up to 70% and achieving a 2.5×speedup on NVIDIA Jetson AGX Orin with negligible accuracy loss (&lt;1%). Index T erms—Spatio-temporal Prediction, Collaborative Prun- ing, Data Pruning, Model Compression, Lightweight Models. I. Introduction Spatio-temporal prediction is foundational to a wide range of media- and sensing-driven applications such as meteoro- logical forecasting, oceanography, and urban traffic manage- ment [1]. In these settings, the inputs are often video-like spatio-temporal tensors (e.g., radar/satellite imagery sequences or citywide mobility maps), where accurate and timely fore- casts are essential for downstream decision-making. While deep neural networks have achieved unprecedented accuracy by capturing complex dependencies, their deployment re- mains bottlenecked by massive computational overhead. This inefficiency stems from a fundamental mismatch: standard architectures employ a “dense” computation paradigm that treats all inputs equally, whereas real-world spatio-temporal data is characterized by extreme sparsity and dynamic re- dundancy [2]–[7]. For instance, in weather forecasting, vast regions of “calm seas” or “clear skies” often contain negligible dynamic information compared to localized storm cells, yet existing CNNs [8], [9], RNNs [10], and Transformers [11] uniformly process every pixel, wasting significant energy on low-information regions. This rigid paradigm severely restricts the deployment of advanced models on resource-constrained ∗Corresponding author. edge devices and IoT sensors, where real-time, on-site insights are most critical. To improve the trade-off between accuracy and efficiency in scalable media analysis, automated, resource-aware architec- ture optimization (e.g., neural architecture search) and model compression are increasingly important, yet most deployed networks still execute a fixed computational graph and can- not adapt cost to the instantaneous information density of each input. Existing model compression techniques, such as weight pruning [12]–[16], primarily target internal parameter redundancy but are largely input-agnostic and fail to adapt the model’s computational graph to the input. Conversely, standalone data simplification or sparse sampling [17] focuses on input reduction but ignores the potential for model-side optimization. Crucially, both paradigms lack a dynamic link between the input’s informational content and the model’s ac- tive computational path. This gap motivates a central question: Can we learn a compression policy end-to-end that jointly optimizes both data and model sparsity on a per-input basis? In this paper, we proposeDyna-Pruner, a novel framework for dynamic, collaborative data and model pruning. Unlike static pruning, the “dynamic” nature of our framework refers to its on-the-fly adaptation: it enables the model to learn not onlyhowto predict but alsowhereto look andwhatresources to activate for each specific sample, effectively realizing an input-conditioned sparse sub-network at inference time. At the heart of Dyna-Pruner is a shared-importance synchroniza- tion mechanism that generates two interconnected, learnable masks: a Data Mask [18] that adaptively nullifies redundant input regions, and aModel Maskthat synchronously prunes corresponding computational units (e.g., convolutional filters) via receptive-field mapping [9]. By explicitly coupling these two dimensions, Dyna-Pruner forces the model to concentrate its limited computational budget exclusively on high-value, physically active regions. Our main contributions are threefold: •We propose the first dynamic collaborative pruning framework thatunifiesdata and model sparsification into a single end-to-end optimizable objective, moving beyond traditional input-agnostic compression. arXiv:2606.15346v1 [cs.CV] 13 Jun 2026 •We introduce a shared-importance synchronization mech- anism, where a continuous importance fieldSenables per-inputadaptation through receptive-field aggregation and Straight-Through Estimator (STE) based training. •Extensive evaluations on three diverse spatio-temporal benchmarks demonstrate that Dyna-Pruner significantly reduces computational complexity, achieving up to a 70% reduction in FLOPs and 2.5×practical speedup on edge hardware with negligible accuracy degradation. II. Related Work a) Spatio-Temporal Prediction.:High-performance back- bones, including CNNs [8], RNNs [10], and Transform- ers [19], [20], have pushed the boundaries of accuracy in weather and traffic forecasting. Foundation models like Tri- ton [21] further enhance global modeling but incur prohibitive computational costs [22], [23]. Our work addresses this bottle- neck by introducing a lightweight computation paradigm for these heavy backbones. b) Static vs. Dynamic Pruning.:Traditional structured pruning [12], [24]–[27] primarily targets parameter redun- dancy but is typicallystaticandinput-agnostic. While data simplification [17] reduces input size, it rarely co-optimizes with the model’s architecture.Dyna-Prunerdiffers by es- tablishing a dynamic, sample-dependent link between input information density and the model’s active computational path. c) Dynamic Sparse Training.:Emerging sparse train- ing methods like DynST [28] and automated graph lottery tickets [29], [30] adapt to resource constraints. However, they focus primarily on model-side sparsity. Our framework introduces ashared-importance fieldto synchronize data and model pruning, specifically targeting the unique redundancy in spatio-temporal physical signals. d) Neural Operators and Physics.:Physics-informed models, such as PINNs [31] and Neural Operators [32], [33], learn mappings for solving complex PDEs [34]. We complement this field by providing an efficient inference path that concentrates resources on physically active regions, maintaining high fidelity in critical dynamic areas. III. Method A. Framework Overview An overview ofDyna-Pruneris illustrated in Figure 1. Our core idea is to replace the traditional dense computation paradigm with one where the model’s computational load adapts to the input’s information density. At the heart of Dyna-Pruneris acollaborative pruning modulethat dynamically generates two interconnected masks from dense spatio-temporal data: aData Mask(M data) and aModel Mask(M weight). The data mask identifies and filters redundant input regions to form a sparse input, while the model mask synchronously prunes the corresponding computational units, creating a sparse computational path. This sparse model then processes the sparse data in alightweight computationman- ner. The entire framework is trained viaend-to-end optimiza- tionusing a unified objective that balances task performance with sparsity, maximizing efficiency while maintaining high prediction accuracy. B. Problem Formulation Given a sequence of dense spatio-temporal data overT historical steps,X∈R T×C×H×W (e.g., image data withC, HandWas channels, height and width, respectively), the goal of spatio-temporal prediction is to learn a mappingfwith learnable network parametersθthat predicts a future sequence ˆY=f(X;θ). The objective is to minimize the discrepancy between the prediction ˆYand the ground truthY. While traditional methods process the entire inputX, our framework enhances efficiency by introducing learnable, bi- nary masks. The first, aData MaskM data ∈ {0,1}H×W , nullifies spatial locations deemed uninformative. The second, aModel MaskM weight ∈ {0,1}K, disablesKprunable structural units within the model (e.g., convolutional filters). Consequently, our core optimization problem is to find the optimal parametersθ, data maskM data, and model mask Mweight that minimize the task lossL task, subject to predefined sparsity constraintss d (for data) ands w (for model weights): min θ,Mdata,Mweight Ltask(f(X⊙M data;θ⊙M weight), Y)(1) s.t. ∥Mdata∥0 H×W ≤1−s d, ∥Mweight∥0 K ≤1−s w (2) where⊙denotes the mask application, and∥ · ∥ 0 is the L0 norm, which quantifies sparsity. This formulation defines our objective of trading off accuracy with data and model sparsity. C. Collaborative Pruning Mechanism The innovation ofDyna-Prunerlies in its collaborative pruning mechanism, which ensures the synergistic generation of data and model masks. This is achieved via an end-to-end trainable pipeline based on importance scores. 1) Importance Score-based Mask Generation:Directly op- timizing discrete masks is computationally infeasible due to the combinatorial and non-differentiable nature of the problem. We circumvent this by introducing a continuous proxy vari- able: anImportance Score MapS∈[0,1] H×W . This map is dynamically generated by a lightweightMask Generator, gmask(·;ϕ), from the inputX. Each elementS i,j quantifies the importance of the spatial location(i, j)for the final prediction. S=g mask(X;ϕ)(3) This score mapSserves as the bridge connecting data and model pruning. The mask generator parametersϕare trained end-to-end with the entire network through backpropagation. This joint training ensures that the importance scores are learned specifically to benefit the main prediction task. 2) Synergy and Synchronization:Synergy is achieved by deriving both masks from the same importance score map S, ensuring their intrinsic consistency. TheData Maskis obtained fromS; during training, we useSas a soft mask (X ′ =X⊙S) for smooth gradient flow. For inference, we binarizeSinto a hard maskM data, a process simulated 2 Fig. 1. An overview of theDyna-Prunerframework. This diagram illustrates how the collaborative pruning module dynamically generates a Data Mask and a Model Mask from the input data. These masks guide a sparse model to process data efficiently, and the entire system is optimized end-to-end. during training using theStraight-Through Estimator (STE) technique [35]. TheModel MaskM weight is also tightly coupled withS, enabling input-aware structured pruning. We compute a “weighted importance” scalarI k for each structural unit (e.g.,k-th filter) by aggregating the scores inSwithin its receptive field (e.g., via summation or averaging). Units with importance scores below a learnable thresholdτare pruned. This thresholdτis not a fixed hyperparameter but is treated as a learnable parameter, optimized jointly with the rest of the model via gradient descent. This mechanism ensures that units processing regions deemed unimportant bySare likely to be pruned, thus synchronizing data and model pruning. D. End-to-End Optimization and Lightweight Inference We integrate all components of theDyna-Prunerframe- work through a unified loss function, enabling end-to-end optimization with standard gradient-based methods. 1) Unified Loss Function:As shown in Figure 1, a multi- objective loss functionL total drives the optimization, balancing accuracy with sparsity. It includes theTask Loss(L task) (e.g., MSE), theData Sparsity Loss(L sparsity(S)), and the Model Sparsity Loss(L sparsity(I)). We use the L1 norm as a differentiable proxy to encourage sparsity in the importance score mapSand the unit importance scoresI. The complete loss is: Ltotal =L task +λ d · ∥S∥1 +λ w · ∥I∥1 (4) whereλ d andλ w are hyperparameters that control the trade-off between performance and efficiency. 2) Training and Inference Pipeline:During theTraining Phase, model parametersθand mask generator parameters ϕare optimized simultaneously. In each iteration, the mask generator produces a score mapSfrom the input dataX, from which soft masks for data and model are derived. These masks are applied to yield a sparsified output ˆY, and the unified loss is computed. The resulting gradients guide both the prediction model and the mask generator, as shown by the ”End-to-End Optimization” loop. During theInference Phase, the pipeline is highly efficient. The trained mask generator performs a single forward pass to produceS, which is then binarized into hard masksM data and Mweight. These masks ensure that computation is performed only on important regions and units. This “Lightweight Com- putation” process substantially reduces inference latency and memory footprint, making it ideal for resource-constrained edge scenarios. We conduct extensive experiments to systematically an- swer three core research questions (RQs):(RQ1) Effective- ness:Does our method achieve a superior accuracy-efficiency trade-off compared to baselines?(RQ2) Generality:Can Dyna-Prunerbe seamlessly applied to diverse model archi- tectures?(RQ3) Mechanism Analysis:Are the key designs withinDyna-Pruner, particularly synergy, critical to its success? E. Experimental Setup Datasets.We evaluate on three public benchmarks with diverse spatio-temporal dynamics:WeatherBench[36] for medium- range weather forecasting with large redundant areas,SE- VIR[37] for nowcasting of sparse and bursty weather events, andTaxiBJ[38] for fine-grained urban traffic prediction. Backbones and Baselines.To verify generality (RQ2), we integrateDyna-Prunerinto three representative backbones: SimVP[8] (CNN-based),ConvLSTM[39] (RNN-based), and TAU[40] (Transformer based). For a rigorous comparison (RQ1), we benchmark against two baselines for each backbone: 3 TABLE I Comprehensive comparison ofDY N A-PR U N E Ragainst baselines. Lower is better for all metrics. Percentages in brackets indicate deltas relative to theDensemodel (Red: error increase↑; Blue: reduction↓). Backbone Method Prediction Accuracy (MSE/MAE)↓Efficiency Metrics↓ WeatherBench SEVIR TaxiBJ GFLOPs Latency (ms) SimVP (CNN) Dense 0.0452 24.51 2.51 120.4 85.2 MP [24] 0.0471(+4.2%)25.89(+5.6%)2.63(+4.8%)31.5(-73.8%)42.1(-50.6%) Dyna-Pruner 0.0458(+1.3%) 24.83(+1.3%) 2.55(+1.6%) 30.2(-74.9%) 33.8(-60.3%) ConvLSTM (RNN) Dense 0.0515 28.14 2.85 155.8 110.5 MP [24] 0.0548(+6.4%)30.02(+6.7%)3.03(+6.3%)40.1(-74.3%)58.3(-47.2%) Dyna-Pruner 0.0523(+1.6%) 28.59(+1.6%) 2.89(+1.4%) 39.5(-74.6%) 41.7(-62.3%) TAU (Transformer) Dense 0.0439 23.98 2.42 180.2 135.8 MP [24] 0.0465(+5.9%)25.51(+6.4%)2.58(+6.6%)46.2(-74.4%)75.1(-44.7%) Dyna-Pruner 0.0447(+1.8%) 24.37(+1.6%) 2.46(+1.7%) 45.5(-74.8%) 50.2(-63.0%) the originalDense Modeland aModel Pruning (MP)variant using L1-norm filter pruning [24] at a comparable sparsity level. Metrics and Details.We evaluateprediction accuracyusing Mean Squared Error (MSE) and Mean Absolute Error (MAE) (lower is better). Forcomputational efficiency, we report theoretical GFLOPs and practical inference latency (ms) on an NVIDIA Jetson AGX Orin. All experiments are trained on 4 NVIDIA A100 GPUs using the AdamW optimizer. For Dyna-Pruner, we set a target data sparsitys d = 0.7and model sparsitys w = 0.7. Our code will be publicly available. F. Main Results and Analysis The comprehensive performance ofDyna-Prunerand the baselines are summarized in Table I.Dyna-Pruner consistently achieves a superior accuracy-efficiency trade- off (RQ1).The results clearly show that across all scenarios, Dyna-Prunersignificantly outperforms traditional model pruning (MP). At comparable GFLOPs reduction (around 75%),Dyna-Pruner’s accuracy drop is minimal, consis- tently staying within 1-2% of the dense model. In contrast, MP often incurs a much larger accuracy degradation of 4-7%. This demonstrates that our collaborative pruning mechanism more intelligently preserves model performance by removing systemic redundancy. Dyna-Prunerexhibits strong generality across diverse architectures (RQ2).Our framework successfully enhances the efficiency of CNN, RNN, and Transformer-based mod- els with a consistent pattern of improvement. This con- firms thatDyna-Pruneris a universal, model-agnostic efficiency framework, not a specialized optimization for a particular architecture. Furthermore, its practical speedup is particularly noteworthy; for instance, on the TAU backbone, Dyna-Prunerreduces latency by 63.0% from the dense model, a far greater improvement than MP’s 44.7%, despite similar GFLOPs. This is because co-pruning reduces both computation and data access overhead, a crucial advantage on real hardware. G. Robustness and Reliability Analysis To address concerns regarding the reliability of our dynamic mask generator, we evaluate its performance under environ- mental noise and intentional mask failures. As illustrated in Table II,Dyna-Prunerexhibits remarkable noise resilience. When subjected to heavy Gaussian noise (σ= 0.05), the MSE ofDyna-Prunerincreases by only 6.7%, compared to 13.3% for the dense model. This suggests that the learned importance mapSeffectively filters out high-frequency noise in non-critical regions. Furthermore, we simulate “mask failures” by intentionally flipping pixels from “important” to “pruned”. Even with a 10% failure rate in critical dynamic regions,Dyna-Pruner maintains superior performance over the random pruning baseline, demonstrating the inherent fault tolerance captured by our collaborative pruning mechanism. Fig. 2. Visualization of (a) robustness to increasing Gaussian noise and (b) performance degradation under simulated mask generator failures. H. Parameter Sensitivity Analysis Impact of Sparsity Targets.To investigate the impact of the core hyperparameters in our framework, we conduct a sensitivity analysis on the data sparsity target (s d) and model 4 TABLE II Robustness analysis against environmental noise and internal mask failures.Boldindicates the best performance under each condition. Method Clean Baseline Gaussian Noise (σ) Mask Failure Rate (MSE↓) 0.01 0.05 5% 10% Dense Model 0.0452 0.0468(+3.5%)0.0512(+13.3%)– – Random Pruning (70%) 0.0471 0.0495(+5.1%)0.0584(+24.0%)0.0510 0.0562 Dyna-Pruner (Ours) 0.0458 0.0465(+1.5%) 0.0489(+6.7%) 0.0472 0.0491 TABLE III Sensitivity analysis of sparsity targets onWeatherBench and SEVIR(SimVP backbone). Accuracy in MSE. Default setting isbolded and highlighted. Sparsity Targets Accuracy (MSE)↓Efficiency↓ s d s w Weather SEVIR GFLOPs Latency 0.5 0.5 0.0454 24.75 58.1 55.3 0.7 0.5 0.0456 24.80 45.9 48.1 0.7 0.7 0.0458 24.83 30.2 33.8 0.9 0.7 0.0469 25.15 21.5 28.4 0.9 0.9 0.0482 25.62 12.3 21.7 sparsity target (s w). We vary these targets and evaluate the performance on two representative datasets, WeatherBench and SEVIR, using the SimVP backbone. As shown in Table III, the results demonstrate a clear and consistent trade-off between efficiency and accuracy across both datasets. Increasing the sparsity targets from 0.5 to 0.9 progressively reduces GFLOPs and latency, but also leads to a gradual increase in prediction error (MSE). Our chosen default setting (s d = 0.7, sw = 0.7) strikes a strong balance, achieving over a 75% reduction in GFLOPs while maintaining a minimal accuracy loss. This consistency across different data distributions indicates that Dyna-Pruner is robust within a reasonable range of sparsity levels, and these targets provide an intuitive mechanism for users to customize the model’s performance based on specific hardware constraints and accuracy requirements. I. Ablation and Visualization Analysis To answerRQ3 (Mechanism Analysis), we ablate key com- ponents ofDyna-Prunerand visualize its learned behavior. The synergy mechanism is critical for performance.As shown in Table IV, isolating data pruning (DP) or model pruning (MP) leads to a noticeable accuracy drop. More im- portantly, a naive, non-synergistic combination of DP and MP performs even worse, suggesting that uncoordinated pruning can remove complementary information. In contrast, our full framework with the synergy mechanism achieves the best of both worlds: the highest efficiency gains with the lowest accuracy loss, performing nearly on par with the dense model. This provides strong evidence that the synergy between data and model pruning is the core driver ofDyna-Pruner’s effectiveness. TABLE IV Ablation study of the collaborative pruning mechanism on WeatherBench. “Independent” refers to a naive combination of DP and MP without shared synchronization. Components Metrics DP MP Synergy MSE↓GFLOPs↓Latency↓ ✗ ✗– 0.0452 120.4 85.2 ✓ ✗– 0.0465 65.1 58.7 ✗ ✓– 0.0471 31.5 42.1 ✓ ✓ ✗0.0469 30.8 35.5 ✓ ✓ ✓ 0.0458 30.2 33.8 Fig. 3. Importance visualization onWeatherBench.(a)Input geopotential map.(b)Importance score mapS(brighter = higher importance).(c)Mag- nitude of future change|∆|(brightness shows change intensity; warm/cool colors indicate positive/negative values). Bright regions in (b) spatially align with high-magnitude changes in (c), demonstrating thatDyna-Pruner allocates computational resources to meteorologically active regions. Dyna-Prunerlearns to focus on physically meaningful dynamic regions.The visualization in Figure 3 provides intuitive insight into our method. The generated importance map (b) clearly highlights regions corresponding to active weather systems (e.g., cyclones) in the input (a), which are pre- cisely the areas where future changes are most significant (c). Simultaneously,Dyna-Prunerlearns to ignore vast, static background areas, such as calm oceans. This alignment with meteorological priors demonstrates that our framework learns a physically interpretable and effective attention mechanism for dynamic resource allocation. IV . Conclusion In this paper, we introducedDyna-Pruner, a collabo- rative pruning framework that addresses the computational 5 overhead and data redundancy in spatio-temporal prediction. By establishing aninput-dependent synchronizationbetween data sparsity and structural compression,Dyna-Pruner dynamically adapts the model’s computational graph to the information density of each specific sample. Evaluated across CNN, RNN, and Transformer backbones, our framework con- sistently delivers up to a 70% FLOPs reduction and a 2.5× practical speedup on edge hardware with negligible accuracy loss (&lt;1%). The success ofDyna-Prunerunderscores that the synergy between data and model streamlining is more effective than isolated compression techniques. Ultimately, our work provides a practical paradigm for deploying high-fidelity predictive models in resource-constrained environments, such as IoT sensors and mobile edge devices. References [1] Hao Wu, Yuxuan Liang, Wei Xiong, Zhengyang Zhou, Wei Huang, Shilong Wang, and Kun Wang, “Earthfarsser: Versatile spatio-temporal dynamical systems modeling in one model,”AAAI, 2024. [2] Hao Wu, Fan Xu, Chong Chen, Xian-Sheng Hua, Xiao Luo, and Haixin Wang, “Pastnet: Introducing physical inductive biases for spatio- temporal video prediction,” inACM MM, 2024. [3] Han Gao, Luning Sun, and Jian-Xun Wang, “Phygeonet: Physics- informed geometry-adaptive convolutional neural networks for solving parameterized steady-state pdes on irregular domain,”Journal of Computational Physics, vol. 428, pp. 110079, 2021. [4] Bing Yu, Haoteng Yin, and Zhanxing Zhu, “Spatio-temporal graph con- volutional networks: a deep learning framework for traffic forecasting,” inIJCAI, 2018, pp. 3634–3640. [5] Arvind T Mohan, Dima Tretiak, Misha Chertkov, and Daniel Livescu, “Spatio-temporal deep learning models of 3d turbulence with physics informed diagnostics,”Journal of Turbulence, 2020. [6] Yuqi Li, Siwei Meng, Chuanguang Yang, Weilun Feng, Junming Liu, Zhulin An, Yikai Wang, and Yingli Tian, “A comprehensive survey of interaction techniques in 3d scene generation,”Authorea Preprints, 2026. [7] Yuqi Li, Zijie Zhou, and Others, “A preference-driven methodology for efficient code generation,”IEEE TAI, 2025. [8] Zhangyang Gao, Cheng Tan, Lirong Wu, and Stan Z Li, “Simvp: Simpler yet better video prediction,” inCVPR, 2022. [9] Mingguo He, Zhewei Wei, and Ji-Rong Wen, “Convolutional neural networks on graphs with chebyshev approximation, revisited,” in NeurIPS, 2022. [10] Yunbo Wang, Haixu Wu, Jianjin Zhang, Zhifeng Gao, Jianmin Wang, S Yu Philip, and Mingsheng Long, “Predrnn: A recurrent neural network for spatiotemporal predictive learning,”IEEE TPAMI, 2022. [11] Alexey Dosovitskiy, “An image is worth 16x16 words: Transformers for image recognition at scale,”arXiv preprint arXiv:2010.11929, 2020. [12] Zhuo Li, Hengyi Li, and Lin Meng, “Model compression for deep neural networks: A survey,”Computers, vol. 12, no. 3, pp. 60, 2023. [13] Tejalal Choudhary, Vipul Mishra, Anurag Goswami, and Jagannathan Sarangapani, “A comprehensive survey on model compression and acceleration,”Artificial Intelligence Review, 2020. [14] Jiancheng Huang, Mingfu Yan, Songyan Chen, Yi Huang, and Shifeng Chen, “Magicfight: Personalized martial arts combat video generation,” inACM MM, 2024. [15] Yi Huang, Wei Xiong, He Zhang, Chaoqi Chen, Jianzhuang Liu, Mingfu Yan, and Shifeng Chen, “Dive: Taming dino for subject-driven video editing,” inICCV, 2025. [16] Guangchen Shi, Wei Zhu, Yirui Wu, Danhuai Zhao, Kang Zheng, and Tong Lu, “Few-shot semantic segmentation via perceptual attention and spatial control,” inACM MM, 2024. [17] Vladimir Bazjanac and Arto Kiviniemi, “Reduction, simplification, translation and interpretation in the exchange of model data,” inCib w, 2007, vol. 78, pp. 163–168. [18] Kaiming He, Xinlei Chen, Saining Xie, Yanghao Li, Piotr Doll ´ar, and Ross Girshick, “Masked autoencoders are scalable vision learners,” in CVPR, 2022. [19] Zhihan Gao, Xingjian Shi, Hao Wang, Yi Zhu, Yuyang Bernie Wang, Mu Li, and Dit-Yan Yeung, “Earthformer: Exploring space-time trans- formers for earth system forecasting,”NeurIPS, 2022. [20] Yuqi Li, Chuanguang Yang, Hansheng Zeng, Zeyu Dong, Zhulin An, Yongjun Xu, Yingli Tian, and Hao Wu, “Frequency-aligned knowledge distillation for lightweight spatiotemporal forecasting,” inICCV, 2025. [21] Hao Wu, Yuan Gao, Ruiqi Shu, and Others, “Advanced long-term earth system forecasting by learning the small-scale nature,”arXiv preprint arXiv:2505.19432, 2025. [22] Kaifeng Bi, Lingxi Xie, Hengheng Zhang, Xin Chen, Xiaotao Gu, and Qi Tian, “Accurate medium-range global weather forecasting with 3d neural networks,”Nature, vol. 619, no. 7970, pp. 533–538, 2023. [23] Yuan Gao, Hao Wu, Ruiqi Shu, Huanshuo Dong, Fan Xu, Rui Chen, Yibo Yan, Qingsong Wen, Xuming Hu, Kun Wang, et al., “Oneforecast: A universal framework for global and regional weather forecasting,” arXiv preprint arXiv:2502.00338, 2025. [24] Aakash Kumar, Ali Muhammad Shaikh, Yun Li, Hazrat Bilal, and Baoqun Yin, “Pruning filters with l1-norm and capped l1-norm for cnn compression,”Applied Intelligence, 2021. [25] Yize Li, Pu Zhao, Xue Lin, Bhavya Kailkhura, and Ryan Goldhahn, “Less is more: Data pruning for faster adversarial training,”arXiv preprint arXiv:2302.12366, 2023. [26] Yize Li, Yihua Zhang, Sijia Liu, and Xue Lin, “Pruning then reweight- ing: Towards data-efficient training of diffusion models,”ICASSP, 2025. [27] Yuqi Li, Kai Li, Xin Yin, Zhifei Yang, Zeyu Dong, Zhengtao Yao, Haoyan Xu, Yingli Tian, and Yao Lu, “Sepprune: Structured pruning for efficient deep speech separation,” inAAAI, 2026. [28] Hao Wu, Haomin Wen, Guibin Zhang, Yutong Xia, Yuxuan Liang, Yu Zheng, Qingsong Wen, and Kun Wang, “Dynst: Dynamic sparse training for resource-constrained spatio-temporal forecasting,” inACM SIGKDD, 2025. [29] Guibin Zhang, Kun Wang, Wei Huang, Yanwei Yue, Yang Wang, Roger Zimmermann, Aojun Zhou, Dawei Cheng, Jin Zeng, and Yuxuan Liang, “Graph lottery ticket automated,” inICLR, 2024. [30] Guibin Zhang, Yanwei Yue, Kun Wang, Junfeng Fang, Yongduo Sui, Kai Wang, Yuxuan Liang, Dawei Cheng, Shirui Pan, and Tianlong Chen, “Two heads are better than one: boosting graph sparse training via semantic and topological awareness,” inICML, 2024. [31] Maziar Raissi, Paris Perdikaris, and George E Karniadakis, “Physics- informed neural networks: A deep learning framework for solving forward and inverse problems involving nonlinear partial differential equations,”Journal of Computational physics, 2019. [32] Zongyi Li, Nikola Borislavov Kovachki, Kamyar Azizzadenesheli, Burigede liu, Kaushik Bhattacharya, Andrew Stuart, and Anima Anand- kumar, “Fourier neural operator for parametric partial differential equations,” inICLR, 2021. [33] Bogdan Raonic, Roberto Molinaro, Tim De Ryck, and Others, “Con- volutional neural operators for robust and accurate learning of pdes,” NeurIPS, 2024. [34] Zhongkai Hao, Chang Su, Songming Liu, Julius Berner, Chengyang Ying, Hang Su, Anima Anandkumar, Jian Song, and Jun Zhu, “Dpot: Auto-regressive denoising operator transformer for large-scale pde pre- training,”arXiv preprint arXiv:2403.03542, 2024. [35] Penghang Yin, Jiancheng Lyu, Shuai Zhang, Stanley Osher, Yingyong Qi, and Jack Xin, “Understanding straight-through estimator in training activation quantized neural nets,”arXiv preprint arXiv:1903.05662, 2019. [36] Stephan Rasp, Stephan Hoyer, Alexander Merose, Ian Langmore, Peter Battaglia, Tyler Russel, Alvaro Sanchez-Gonzalez, Vivian Yang, Rob Carver, Shreya Agrawal, et al., “Weatherbench 2: A benchmark for the next generation of data-driven global weather models,”arXiv preprint arXiv:2308.15560, 2023. [37] Mark Veillette, Siddharth Samsi, and Chris Mattioli, “Sevir: A storm event imagery dataset for deep learning applications in radar and satellite meteorology,”NeurIPS, 2020. [38] Junbo Zhang, Yu Zheng, and Dekang Qi, “Deep spatio-temporal residual networks for citywide crowd flows prediction,” inAAAI, 2017. [39] Xingjian Shi, Zhourong Chen, Hao Wang, Dit-Yan Yeung, Wai-Kin Wong, and Wang-chun Woo, “Convolutional lstm network: A machine learning approach for precipitation nowcasting,”NeurIPS, 2015. [40] Cheng Tan, Zhangyang Gao, Lirong Wu, Yongjie Xu, Jun Xia, Siyuan Li, and Stan Z Li, “Temporal attention unit: Towards efficient spatiotemporal predictive learning,” inCVPR, 2023. 6</t>
        </is>
      </c>
    </row>
    <row r="141">
      <c r="A141" s="2" t="n">
        <v>140</v>
      </c>
      <c r="B141" s="2" t="inlineStr">
        <is>
          <t>research</t>
        </is>
      </c>
      <c r="C141" s="2" t="inlineStr"/>
      <c r="D141" s="2" t="inlineStr">
        <is>
          <t>Separable Neural Architectures as Physical World Models: from Mathematical Theory to Applications</t>
        </is>
      </c>
      <c r="E141" s="2" t="inlineStr">
        <is>
          <t>2026-06-12T20:14:49Z</t>
        </is>
      </c>
      <c r="F141" s="2" t="inlineStr">
        <is>
          <t>https://arxiv.org/abs/2606.14934v1</t>
        </is>
      </c>
      <c r="G141" s="2" t="inlineStr">
        <is>
          <t>Separable Neural Architectures as Physical World Models: from Mathematical Theory to Applications. Separable Neural Architectures as Physical World Models: from Mathematical Theory to Applications. Separable Neural Architectures as Physical World Models: from Mathematical Theory to Applications Reza T. Batleya, Andrew Kichlinea, Sourav Sahaa,∗ aKevin T. Crofton Department of Aerospace and Ocean Engineering, Virginia Polytechnic Institute and State University, 1600 Innovation Drive, Blacksburg, 24060, VA, United States Abstract This work introduces the Separable Neural Architecture (SNA), a function representational class combining neu- ral approximation with tensor decomposition. The SNA decouples localized coordinate functions – atoms – from global interactions, governed by a sparse and low-rank interaction object. This architecture possesses a compact and smooth inductive bias, well-suited in the solution of PDEs. Indeed, when viewed as a Galerkin trial space under the variationalSNA (VSNA) framework, the resulting formulation satisfies variational guarantees under Lax-Milgram: well-posedness, quasi-optimality, convergence and stability. In high-dimensional spatiotemporal–parametric PDEs, the VSNA scales algebraically with dimensionality, as opposed to the exponential explosion in complexity of grid- based methods. Exploiting an entirely factorized, tensor-native alternating least squares (ALS) optimization frame- work brings the cost down to linear in dimension. The architecture is evaluated across the three PDE classes, elliptic Poisson, hyperbolic inviscid- and viscous Burgers, and a parabolic six-dimensional parametric advection-diffusion system. The VSNA exhibits agreement with predicted algebraic and spectral scaling rates. The SNA’s capability as a solve once, query anywhere physical world model is demonstrated in two case studies in engineering science. In the study of a seven-dimensional parametric model of variable beam shape laser powder bed fusion manufacturing pro- cess, the VSNA encodes non-separable laser geometries and carries out a 1,000,000-query Monte Carlo optimization sweep under uncertainty in 102s on commodity laptop CPU hardware. This is a 150,000×speedup over a traditional full-grid finite element multi-query baseline hosted on an NVIDIA A100 GPU. On sparse experimental directed en- ergy deposition data, the SNA maps thermal histories to Inconel 718 tensile properties with five orders of magnitude fewer parameters than the prior art, whilst enabling generative inverse-mode reconstructions in under 100ms, again on commodity hardware. These results demonstrate that the SNA serves a single, compact mathematical substrate for continuous parameter manifolds to enable real-time inversion, optimization loops and rapid uncertainty propagation. Keywords:Separable neural architectures, Physical world models, Variational methods, Parametric PDEs, Manufacturing, Scientific Machine Learning 1. Introduction Predicting the evolution of systems – under varying loads, geometries, material properties or operating condi- tions – is one of the central challenges in engineering science. Classical discretization methods are mathematically rigorous, well-posed and backed by decades of convergence theory. For single queries at fixed parameters in low dimensions (≤3) – the spatial dimensions of everyday engineering problems – they are the gold standard. Their cost is also unambiguous: degrees of freedom scale exponentially with dimension, with solvers typically carrying a further growth factor, a dominant computational burden. Parametric and multi-query problems – optimization, uncertainty quantification, inverse modeling – reintroduce the full solver cost at every new parameter evaluation, rendering grid- based approaches untenable even whendis modest [1]. Physics-informed neural approximators [2, 3] circumvent the ∗Corresponding author Email addresses:rezabatley@vt.edu(Reza T. Batley),souravsaha@vt.edu(Sourav Saha) [Preprint submitted to Elsevier] arXiv:2606.14934v1 [cs.LG] 12 Jun 2026 grid but carry no structural prior reflecting the physics of the problem, and provide no analogue of the convergence guarantees that make classical methods trustworthy. The engineering ideal is a single, compact surrogate that behaves as aphysical world model[4]. Distinct from agentic AI frameworks – which focus on sequential decision-making processes – a physical world model acts as a continuous map of a system’s complete physical manifold. It embeds the underlying conservation laws directly into its structural representation, enabling it to internalize the spacetime and parametric landscape. It must be queried instantly at any point in this space; invertible for optimal design; and amenable to uncertainty propagation without re-solving. The representation this demands must be accurate, theoretically certified and parameter-efficient, defined over the entire solution manifold, not just at isolated points. Many physical fields are, exactly or approximately, separable in their natural variables. Where this structure is present and exploited, representations become compact and interpretable. Tensor decomposition methods [5, 6] have made separability precise for discrete arrays, yielding exponential reductions in storage and enabling computation in regimes intractable for dense formats. A unified neural framework combining explicit interaction control, universal approximation and variational theory has remained largely absent from the literature. Interaction constraintsSeparable neural architecture Additive models Quadratic models Tensordecompositions Atoms Interaction object Interaction tensor embeds governs Separable neural architecture High-dimensional parametric solution Generative inverse design Theoretical guarantees Neural scaling Rapid uncertainty quantification Tensor rank, Interaction order, constrains Canonical polyadic Tucker Tensor train Hyperparameters Universal approximation(tensor decomposed models) dense in Variational optimality(as a Galerkin trial space) Well-posedness; quasi-optimality; convergence; stability Variational separable neural architecture Parameter efficiency SNA: 240 parameters CNN: 11M parameters Figure 1:Architectural map, theoretical foundations and the dual computational frameworks of the Separable Neural Architecture.Inputs xis projected into localized coordinate subsetsSselected by an interaction tensor embeddingT=E(C), processed through parallel learnable function blocks – atomsϕ (S) – summed and nonlinearityρapplied to form the approximantf. The interaction tensor is constrained by maximum interactivitykand rankr. This work introduces theSeparable Neural Architecture(SNA) to fill this gap. Structural interactions within the model are governed by aninteraction objectC={c S}admitting a sparse tensor embedding viaE, parameterized by interaction orderkand rankr. This object acts over a collection of learnable functions:atomsϕ (S) , each depending on a subsetS⊆{1,...,d}of input variables with|S|≤k. This explicit inductive bias restricts parameter allocation to active coordinate interactions. Consequently, the architecture subsumes generalized additive models atk=1 [7], quadratic interaction models atk=2, and CP-decomposed models atk=d. The resulting structure is parameter- efficient, universally accurate over continuous domains and possesses tractable, even exact, derivatives. Because it 2 maps over an entire solution manifold, admits rapid inversion and enables real-time uncertainty quantification, the SNA provides the mathematical substrate of a physical world model. The SNA is extended to theVariational Separable Neural Architecture(VSNA), which employs the SNA as a Galerkin trial space over the coupled spatiotemporal–parametric domainX= Ω×[0,T]×P, with dimension d=n+1+m. Well-posedness, quasi-optimality, stability, and convergence of the VSNA Galerkin problem are established via Lax–Milgram Theorem. Universality of the CP-class SNA is proved via Stone–Weierstrass Theorem. Training exploits a tensor-native Alternating Least Squares (ALS) algorithm whose complexity isO(I max·d·r 2·C), replacing theO(N 3d) cost of full-grid discretization. Figure 1 provides an overview of the architecture, its theoretical foundations and results developed in this paper. Building on this, the principal contributions of the work are as follows: •The SNA is formally defined as a rank-r, order-kinteraction architecture parameterized by learnableatomsφ and a sparseinteraction objectC. Universality over continuous functions on [0,1] d is proved via the Stone– Weierstrass theorem for the CP-class (k=d). •The VSNA is introduced as a Galerkin trial space over coupled spatiotemporal–parametric domains; well- posedness, quasi-optimality, stability and convergence of the resulting variational problem are established under the Lax-Milgram theorem. •A tensor-native ALS training algorithm is derived – reducing algorithmic complexity fromO(C 3d) toO(I max· d·r 3·C 3) for direct-, orO(I max·d·r 2·C) for iterative solvers. •The SNA and VSNA are validated across an extensive suite of benchmarks. The SNA: a 20-dimensional Sobol-G regression problem, image classification latent scaling sweeps on ImageNet and MNIST, an Inconel 718 directed energy deposition (DED) process-structure predictive and inverse modeling problem; the VSNA: an elliptic Poisson, hyperbolic viscous and inviscid Burgers shock layer, parabolic six-dimensional parametric advection-diffusion problem, and a seven-dimensional parametric shaped-beam laser powder bed fusion (LPBF) process optimization window under uncertainty. The remainder of the paper is structured as follows. Section 2 surveys the classical and neural approximation prior art through which the SNA’s contributions should be read. Section 3 defines the SNA and VSNA, establishes their theoretical properties and introduces the practical implementations used in this work. Section 4 presents numerical experiments across elliptic, hyperbolic and parabolic PDEs, and scaling behavior in supervised machine learning. Sec- tion 5 demonstrates this model on a seven-dimensional problem in laser powder bed fusion for process optimization under uncertainty, and on process–structure forward and inverse modeling in directed energy deposition. 2. Background 2.1. Classical approximation of high-dimensional fields The finite element method [8] and spectral discretizations [9] serve as the methodological core of computational science. Both provide rigorous convergence theories, precise error estimates and well-understood conditioning prop- erties of the resulting linear systems. Across elliptic, parabolic and hyperbolic problems in spatial domainsΩ⊂R d withd≤3, these methods are near-optimal in appropriate Sobolev norms. The difficulty arises asdgrows. A uniform grid withCpoints per coordinate axis requiresO(C d) degrees of freedom (DoFs). Direct solution of the resulting linear system carries costO(C 3d). Atd=6 andC=100, the DoF count alone is 10 12. The solver cost is astronomical atO(10 36). This is the curse of dimensionality [1], and it renders grid-based discretization infeasible for any problem in which the relevant dimension exceeds a handful. This is most pertinent in parametric and multi-query settings. In design optimization, uncertainty quantification and Bayesian inference, the solution must be evaluated over a parameter manifoldP⊂R m. Each evaluation of a classical solver is a freshO(C3d) computation, and the required number of evaluations typically grows exponentially in m. Even when single-query cost is moderate, the aggregate multi-query budget quickly becomes prohibitive. Reduced- order modeling (ROM) was developed to address this. Proper orthogonal decomposition (POD) [10] identifies the dominant modes of a solution manifold from a set of high-fidelity snapshots. Reduced basis methods [11, 12] construct 3 certified low-dimensional approximation spaces by greedy selection of representative solutions. Both exploit the empirical observation that PDE solution manifolds – even with high ambient dimensionality – often possess low intrinsic dimension. The cost of online evaluation thus reduces toO(r3) for a reduced space smaller than the full-order model dimension. These strategies are fundamentally post hoc: they require the offline construction of a full-order model and its repeated solution at chosen parameter values. The parametric sampling itself remains expensive whenmis large, and greedy snapshot selection does not, in general, guarantee coverage of the full parameter manifold. The proper generalized decomposition (PGD) [13, 14] employs a different approach, constructing a separated representation of the PDE solution directly within the variational solve, without ever constructing a full-order system. PGD proceeds via greedy single-rank enrichment in an alternating least-squares fashion. At each step, a single additional term u(r)(x)= Q i v(r) i (xi) is appended to the current approximant. Factorsv (r) i are found by solving a sequence of univariate problems. PGD is the closest classical antecedent to the VSNA: it seeks a separated representation, exploits alternating optimization and operates directly within a variational framework. However, it remains limited: the separated form is fixed a priori as a rank-one-per-enrichment CP product with no learnable atom architecture. It requires an explicit variational formulation and cannot be trained from data alone. It provides no mechanism for controlling variable interaction order. Its reliance on a greedy training strategy prevents communication between rank components, often requiring a higher rank to reach a given accuracy than global training would. 2.2. Tensor decompositions and interaction-structured representations The three canonical tensor formats provide the foundation for separable representations of discrete arrays. The canonical polyadic (CP) decomposition [15, 5] writes ad-way tensorT ∈R I1×···×Id as a sum ofrrank-one outer productsT= Pr j=1 a(j) 1 ⊗···⊗a (j) d , stored asO(r·d·I max) floats versus theO(I d max) of the dense format. The Tucker decomposition [16] generalizes this by coupling mode-wise factor matrices through a core tensor, providing a more flexible but still compact representation. Tensor Train (TT) [17] decomposes the array as a chain of third- order cores whose sequential contraction recovers any entry inO(d·r 2) operations, whereris the TT rank. The algebraic properties, computational algorithms and empirical performance of all three formats have been surveyed comprehensively [6]. Their application to numerical linear algebra, high-dimensional quadrature and the discretization of parametric PDEs has been developed [18]. In that context, tensor formats replace the exponentially large stiffness matrices that arise from full tensor-product discretizations with structured approximants with polynomial scaling cost indandr[19, 20]. Additive structure appears as the theoretical basis for generalized additive models (GAMs) [7]. Approximants are represented as a sum of univariate, smooth component functionsf(x)= Pd j=1 f j(x j). Each component is estimable from data by backfitting. GAMs are interpretable, tractable and efficient when the ground truth is, or is nearly, additive. Optimal minimax convergence rates for additive nonparametric estimators have been established [21], making the point: the curse of dimensionality is circumventable when the true function belongs to a structured class – in this case, additive. The rate of convergence is then determined by the smoothness of univariate components, not byd. Higher-order interaction models extend the additive framework by includingk-way interaction terms, expanding the representable function class at the cost of increased parameter count. The theoretical properties of such models follow from classical ANOV A-style decompositions of the function spaceL2([0,1] d) [22, 23]. 2.3. Separable, tensorized and structured neural architectures The Kolmogorov-Arnold representation theorem [24] establishes that every continuous functionf: [0,1] d→R can be written as a finite superposition of continuous univariate functionsf(x)= P2d+1 q=1 Φq Pd p=1ϕq,p(x p)  . This result provided early theoretical grounding for the expressive power of shallow networks [25, 26]. Kolmogorov- Arnold networks (KANs) [27] make use of this theorem’s constructions. As opposed to the fixed, nonlinear activation functions at nodes, KANs place learnable spline-parameterized univariate functions at the edges of a multilayer graph, yielding approximators that are more interpretable, parameter-efficient and empirically exhibit faster scaling laws than multilayer perceptrons of comparable expressive power. In the language of this work, the spline atoms of a KAN are univariate subatoms with|S|=1. The architecture nevertheless differs in a fundamental aspect. Namely, KAN composition follows the monolithic superposition structure of the Kolmogorov theorem: outer functions act on sums of inner functions, with no explicit control over interaction arity. The resulting architecture carries no rank parameter, 4 no interaction tensor and no variational theory. KANs have been applied to PDEs in a PINN-adjacent collocation setting, but carry no variational theory connecting the architecture to the underlying function space. Separable PINNs (SPINNs) [28] observe that representing the PINN solution as a sum of outer products of per- axis univariate networks – a rank-rCP ansatz evaluated pointwise – dramatically reduces the cost of PDE residual evaluation. By exploiting automatic differentiation over the Kronecker-product structure of the separated collocation grid, SPINN achieves a reduction in residual computation cost fromO(C d) toO(C·d·r) per pass. This enables collocation point counts exceeding 107 on a single GPU. Whilst the empirical gains are substantial, this separation is a computational device rather than an architectural design principle. The rankris a tuning parameter without theoretical status, there is no notion of interaction order and no variational framework connects the separated ansatz to the PDE’s underlying function space. Thus, approximation-theoretic guarantees are entirely absent. The hierarchical deep learning neural network (HiDeNN) [29] and interpolating neural network (INN) family [30] are this work’s most direct antecedents, taking a complementary approach. Its structure directly mirrors finite element interpolation, reproducing partition-of-unity properties, nodal interpolation and automatic mesh refinement within a differentiable learning framework. The finite element heritage gives HiDeNN a connection to the classical variational setting, and makes outputs interpretable in mechanistic terms. HiDeNN-TD [31] extends this to the tensor- decomposed regime, separating the trial function over spatial and temporal coordinate axes, solving the resulting sequence of low-dimensional systems. C-HiDeNN-TD [32, 33] achieves higher-order convergence via convolution patch functions and has been demonstrated in transfer learning [34]. Building upon this, Ex-HiDeNN [35, 36, 37] constructs a symbolic surrogate by assigning univariate expressions to each learned coordinate axis. Across this family, the network graph is decomposed along coordinate axes rather than defining a functional class with explicit rank and interaction hyperparameters. No formulation provides well-posedness or approximation-theoretic guarantees over the full spatiotemporal–parametric domain. The SNA/VSNA generalizes this framework, providing the missing guarantees. 2.4. Neural approximators for PDEs The idea of representing PDE solutions via neural network predates the deep learning era. Proposed as trial functions for boundary value problems, PDE residuals were penalized at interior collocation points and boundary conditions were encoded analytically in the ansatz [38]. Physics-informed neural networks (PINNs) [2] systematized this approach. A single multilayer perceptron (MLP) is trained by minimizing a composite loss: a strong-form PDE residual, boundary, and initial condition losses and – optionally – measured data. Their theoretical basis has been substantially developed [3, 39]. Operator learning generalizes the mapping from data to function. Rather than approximating a single solution, such architectures approximate the operator that maps input function spaces (forcing terms, boundary data, initial conditions) to solution spaces. DeepONet [40] separates the operator into branch and trunk networks, encoding the input function and output query point respectively. The Fourier neural operator (FNO) [41] implements the operator in Fourier space, parameterizing a kernel integral operator by its spectral representation and evaluating it efficiently via the fast Fourier transform (FFT). Both architectures show strong performance on benchmark PDE families and applied engineering problems [42], serving as typical comparison points. The structural gap these approaches share is the absence of any inductive bias reflecting separability or low-rank structure in the underlying problem. A standard PINN, DeepONet or FNO is a monolithic composition of linear maps and nonlinearities. They contain no prior favoring solutions that are approximately separable or that admit low-interaction representations. This implies that these architectures allocate parameters to model interactions of all orders, including those that contribute negligibly to the solution, resulting in commensurately large parameter counts. Crucially, these architectures do not connect to the Galerkin framework that underpins FEM and spectral methods. There is no analogue of Céa’s lemma, no quasi-optimality bound, no mechanism for relating network architecture to approximation-theoretic properties of the trial space – hyperparameter choices are arbitrary, with little predictable effect on solution accuracy. The VSNA is designed to close precisely this gap. The gap these lines of work collectively expose is the absence of a unified architectural formalism that simultane- ously •controls interaction orderkand tensor rankras explicit, theoretically meaningful hyperparameters; 5 •equips the resulting function class with universality and convergence guarantees rooted in classical approxima- tion theory; •embeds this class within a rigorous Galerkin variational framework over coupled spatiotemporal–parametric domains; and •is applicable as a data-driven regression primitive and a PDE trial space. The following section addresses all four simultaneously. 3. Methods 3.1. Mathematical foundations of SNA Preliminaries.For the present work, the ambient dimension is denotedd∈Nand the domain [0,1] d. An interaction hyperparameterk≤dis introduced, confining the maximum order of coordinate interaction. Denoting the index set [d] :={1,...,d}, any subsetS⊆[d] with|S|≤k,x S denotes the projection ofxontoS. A hyperparameterr constrains interaction rank. Letρ:R→Rbe an activation function. Foundational constituents.The architecture is constructed from learnable functional components, herein termed atoms. Formally, an atom is defined as the learnable functionϕ (S) : [0,1]|S|×Θ S →R, parameterized byθ S . Inter- actions between these atoms are governed by aninteraction objectC; this is a collection of coefficientsc S assigned to specific subsets of coordinatesS⊆[d], where Supp(C)={S⊆[d]|c S ,0}. This object stores the abstract set of permissible coordinate interactions within the model. In particular,Cadmits a canonical embedding into ak-sparse, order-dinteraction tensor via the mappingE:C→R d×···×d withE(C)=T. Therankof this interaction tensorTis strictly bounded byr, andTis nonzero only on entries indexed by subsetsSwhere|S|≤k. Separable Neural Architecture.A Separable Neural Architecture (SNA), parameterized byΘ ={θ S,c S}, is a mapping f: [0,1] d×Θ→Rdefined as f(x;Θ)=ρ  X S∈Supp(C) cSϕ(S) (xS ;θ S ) . (1) This function represents an element of the functional class Fk,r =  f(x,Θ)|rank(E(C))≤rand|S|≤k,∀S∈Supp(C) .(2) The architectural interpretation of this definition is shown in Figure 1. The SNA operates through three stages: (i) the ambient input vectorxis sliced into localized coordinate subsetsSof maximum arityk; (ii) these subsets are evaluated in parallel by a dictionary of independent, learnable functional blocks (the atomsϕ (S) ); and (iii) the atomic outputs are aggregated by weighted sum as prescribed by the interaction objectC, prior to passing through the global activation functionρ. By decoupling the functional complexity (assigned to low-dimensional atoms) from the interaction complexity (gated by a low-rank tensor budgetr), the SNA remains compact. Recovery of model families.This definition generalizes several contemporary model families based on the interaction orderk: •Generalized additive models.Recovered whenk=1; •Pairwise interaction models.Recovered whenk=2; •Canonical Polyadic decomposed models.Recovered whenk=|S|=d. Atoms are products of univariate subatoms and rank(E(C))≤r. 6 Tensorized classes.A subclass of SNAs, the tensor decomposition (TD) class is defined by settingk=dand restrict- ing Supp(C) to the single full-index subsetS=[d]. The interaction object is embedded as a tensor decomposition withC=E −1(T) and rankr. An element of this class takes the form f(x;Θ T D)=ρ  rX j=1 c(j)ϕ(j) (x;θ (j) ) ,(3) where each rank component is evaluated by a multivariate atomϕ (j) . This class specializes further into its most fundamental subclass, the Canonical Polyadic (CP)-class. Here atoms are restricted to be products of univariate subatomsψ (j) i . An element of this class is written f(x;Θ CP)=ρ  rX j=1 c(j) dY i=1 ψ(j) i (xi;θ (j) i ) .(4) Crucially, this structural restriction does not forfeit expressivity. Consider the functional class of CP-SNAsFr CP under identity activationρ(x)=x. Then, if each subatomψ (j) i is continuous on the unit segment, the union over finite ranks F= S∞ r=1F r CP is dense inC  [0,1] d  with respect to the infinity norm∥·∥ ∞.L p-convergence, thatFis dense in Lp  [0,1] d  for anyp≥1, follows from the density ofC([0,1] d) inL p([0,1] d). Since the CP class is contained within the TD class, it follows as corollary that TD-class SNAs are also dense in C  [0,1] d  . This includes the Tucker [16] and Tensor Train [17] decompositions. Notably, then, every target function can be approximated arbitrarily well by some TD-class SNA with finite rankr. 3.2. Variational Separable Neural Architectures Variational domains and trial spaces.In extending this formalism to variational problems, letΩ⊂R n be ann- dimensional spatial domain, [0,T] a temporal interval andP⊂R m a parametric space. The combined domain is the Cartesian productX= Ω×[0,T]×P, with ambient dimensiond=n+1+m. Coordinates are indexedi∈{1,...,d} covering space, time and parameters. The separable trial space is the Hilbert tensor productV= Nd i=1 V(i) whereV (i) is an appropriate Hilbert space over thei-th coordinate. For a semi-linear forma:V×V→Rand linear functional ℓ:V→R,u∈Vis sought such thata(u,v)=ℓ(v) for allv∈V. Variational Separable Neural Architecture.A Variational Separable Neural Architecture (VSNA), parameterized by Θ, is a trial functionu∈Vdefined as u(x;Θ)= X S∈Supp(C) cSϕ(S) (xS ;θ S ) (5) where each atomϕ (S)∈V (S) = N i∈S V(i) respects the local variational structure of its coordinates. This trial function represents an element of the finite-dimensional approximation subspace, Fk,r = u(x,Θ)∈V: rank(E(C))≤r,|S|≤k,∀S∈Supp(C) .(6) Variational tensorized classes.The class of CP-VSNA trial functions is defined by: Fr = u(x;Θ)= rX j=1 c(j) dY i=1 ψ(j) i (xi;θ (j) i ) ψ(j) i ∈V (i),c (j)∈R,θ (j) i ∈Θ  (7) given a learnable parameter setΘ. Thus,F r⊂Vserves as the finite-dimensional Galerkin trial space. 7 Degenerate variational classes.The CP-VSNA subsumes several established variational and operator-learning archi- tectures as special cases under rank and interaction constraints on [d]. •Variational DeepONet:Partitioning coordinates as [d]=I x∪I µ, restricting the CP product to respect this bipartition, and minimizing a variational energy loss recovers the branch-trunk decompositionu(x;µ)=Pr j=1 b j(µ)t j(x) of V-DeepONet [43]. A distinction lies in that V-DeepONet operates in the operator-learning setting, mapping input functions to solutions. The VSNA, as stated, maps finite-dimensional parameter vectors. This makes the structural correspondence exact when the input is parameterized by a finite set of coordinates. •POD-Galerkin reduced basis:Fixing the spatial subatomsψ (j) i (·;θ (j) i ) as precomputed POD modes and train- ing only the parametric factors recovers the classical reduced-basis method [11, 12] as a rank-rVSNA with frozen spatial atoms. •PGD:Greedy rank-one enrichment of the VSNA – appending a single new CP term at each step and freezing prior terms – recovers the proper generalized decomposition [13, 14]. Rank-rtraining strictly generalizes PGD by allowing all rank components to communicate. Variational guarantees.To establish the classical validity of this trial space, leta:V×V→Rbe a bounded and coercive bilinear form with coercivity constantc 0 &gt;0 and boundedness constantc 1 &gt;0. Denoting a linear functional ℓ∈V ∗, and fixing the basis subatomsψ (j) i , the VSNA formalism satisfies four core variational guarantees: •Well-posedness:The Galerkin approximation,a(u r,v r)=ℓ(v r) for allv r∈F r, admits a unique solutionur∈F r. •Quasi-optimality:Letu∈Vbe the unique solution to the exact weak problem. The VSNA Galerkin solution ur is quasi-optimal, bounded strictly by the best approximation within the trial space:∥u−u r∥V≤ c1 c0 infvr∈Fr∥u− vr∥V. •Convergence:If each univariate subatom familyψ (j) i (·;θ (j) i ) is dense inV (i), then S rFr is dense inVwith respect to the Hilbert norm∥·∥ V. Consequently, as the interaction rankr→∞, the approximation errorε r→0, ensuring VSNA Galerkin solutions converge to the exact solutionu∈V. •Stability:The VSNA Galerkin solutionu r satisfies the absolute stability bound∥u r∥V≤ 1 c0 ∥ℓ∥V∗, where the dual norm is defined as∥ℓ∥ V∗ =sup v∈V\{0} ℓ(v) ∥v∥V . Under the Lax-Milgram hypotheses, the VSNA trial spaceF r inherits the complete Galerkin apparatus: it is well-posed, quasi-optimal, stable and convergent asr→∞. Further details on this has been added to Appendix A. 3.3. Implementation The CP-class SNA with subatoms parameterized by B-splines – introduced under the name KHRONOS [44, 45] – instantiates this framework as follows. It adopts identity activation (ρ(x)=x) and unit modal weights (c (j)≡1). For a spline basis of orderPoverC i interior cells in each dimensioni, each subatom takes the form ψ(j) i (xi;θ (j) i )= Ci+PX c=1 α(j) i,c BP c (xi).(8) The extended indexC i +Paccounts for domain-exterior “ghost” cells required to preserve partition of unity [46]. This instantiation – predictive – is trained directly from data by minimizing a supervised loss over the subatom parameters {α(j) i,c}. The commensurate VSNA instance replaces the data-driven training mode with a variational physics loss as established in Section 3.2. The resulting variational problem is solved via minimizing the weak residual of the governing operator. 8 Alternating least squares.Direct solution of resulting global Galerkin systemsAu=boverd-dimensional domains requires assembling an operator of sizeO(C d×C d), whereCis the number of per-dimension degrees of freedom. For the high-dimensional spatiotemporal–parametric problem considered, this global assembly is computationally intractable. By enforcing the Canonical Polyadic (CP) structure on the trial space, the globally nonlinear (due to multilinearity of CP parameterization) Galerkin projection is solved via a sequence of linear updates</t>
        </is>
      </c>
    </row>
    <row r="142">
      <c r="A142" s="2" t="n">
        <v>141</v>
      </c>
      <c r="B142" s="2" t="inlineStr">
        <is>
          <t>reference</t>
        </is>
      </c>
      <c r="C142" s="2" t="inlineStr"/>
      <c r="D142" s="2" t="inlineStr">
        <is>
          <t>Nvidia</t>
        </is>
      </c>
      <c r="E142" s="2" t="inlineStr"/>
      <c r="F142" s="2" t="inlineStr">
        <is>
          <t>https://en.wikipedia.org/wiki/Nvidia</t>
        </is>
      </c>
      <c r="G142" s="2" t="inlineStr">
        <is>
          <t>Nvidia. Nvidia Corporation ( en-VID-ee-ə) is an American multinational technology company headquartered in Santa Clara, California. The company develops graphics processing units (GPUs), systems on chips (SoCs), and application programming interfaces (APIs) for data science, high-performance computing, AI (Artificial intelligence), and mobile and automotive applications. Founded in 1993 by Jensen Huang, Chris Malachowsky, and Curtis Priem, Nvidia has been widely described as a Big Tech company. Originally focused on GPUs for video games, Nvidia broadened their use into other markets, including artificial intelligence (AI), professional visualization, and supercomputing. The company's product lines include GeForce GPUs for gaming and creative workloads, and professional GPUs for edge computing, scientific research, and industrial applications. As of the first quarter of 2025, Nvidia held a 92% share of the discrete desktop and laptop GPU market. In the early to mid 2000's, the company invested over a billion dollars to develop CUDA, a software platform and API (Application Programming Interfaces) that enabled GPUs to run massively parallel programs for a broad range of compute-intensive applications. As a result, as of 2025, Nvidia controlled more than 80% of the market for GPUs used in training and deploying AI models, and provided chips for over 75% of the world's TOP500 supercomputers. The company has also expanded into gaming hardware and services, with products such as the Shield Portable, Shield Tablet, and Shield TV, and operates the GeForce Now cloud gaming service. Furthermore, it has developed the Tegra line of mobile processors for smartphones, tablets, and automotive infotainment systems. In 2023, Nvidia became the seventh U.S. company to reach a US$1 trillion valuation. In 2025, driven by soaring global demand for AI data center hardware in the midst of the AI boom, Nvidia became the first company in the world to surpass US$4 trillion and US$5 trillion in market capitalization. For its strength, size and market capitalization, Nvidia has been selected as one of Bloomberg's "Magnificent Seven", the seven biggest companies on the stock market in these regards. == History == === Founding === Nvidia was founded on April 5, 1993, by Jensen Huang, a Taiwanese-American electrical engineer who was previously the director of CoreWare at LSI Logic and a microprocessor designer at AMD; Chris Malachowsky, an engineer who worked at Sun Microsystems; and Curtis Priem, who was previously a senior staff engineer and graphics chip designer at IBM and Sun Microsystems. In late 1992, the three men agreed to start the company in a meeting at a Denny's roadside diner on Berryessa Road in East San Jose. At the time, Malachowsky and Priem were frustrated with Sun's management and were looking to leave, but Huang was on "firmer ground", in that he was already running his own division at LSI. The three co-founders discussed a vision of the future which was so compelling that Huang decided to leave LSI and become the chief executive officer of their new startup. The three co-founders envisioned graphics-based processing as the best trajectory for tackling challenges that had eluded general-purpose computing methods. As Huang later explained: "We also observed that video games were simultaneously one of the most computationally challenging problems and would have incredibly high sales volume. Those two conditions don't happen very often. Video games was our killer app - a flywheel to reach large markets funding huge R&amp;D to solve massive computational problems." The first problem was who would quit first. Huang's wife, Lori, did not want him to resign from LSI unless Malachowsky resigned from Sun at the same time, and Malachowsky's wife, Melody, felt the same way about Huang. Priem broke that deadlock by resigning first from Sun, effective December 31, 1992. According to Priem, this put pressure on Huang and Malachowsky to not leave him to "flail alone", so they gave notice too. Huang left LSI and "officially joined Priem on February 17", which was also Huang's 30th birthday, while Malachowsky left Sun in early March. In early 1993, the three founders began working together on their new startup in Priem's townhouse in Fremont, California. With $40,000 in the bank (equivalent to $89,000 in 2025), the company was born. The company subsequently received $20 million of venture capital funding from Sequoia Capital, Sutter Hill Ventures, and others. During the late 1990s, Nvidia was one of 70 startup companies pursuing the idea that graphics acceleration for video games was the path to the future. Only two survived: Nvidia and ATI Technologies, the latter of which merged into AMD. Nvidia initially had no name. Priem's first idea was "Primal Graphics", a syllabic abbreviation of two of the founders' last names, but that left out Huang. They soon discovered it was impossible to create a workable name with syllables from all three founders' names, after considering "Huaprimal", "Prihuamal", "Malluapri", etc. The next idea came from Priem's idea for the name of Nvidia's first product. Priem originally wanted to call it the "GXNV", as in the "next version" of the GX graphics chips which he had worked on at Sun. Then Huang told Priem to "drop the GX", resulting in the name "NV". Priem made a list of words with the letters "NV" in them. At one point, Malachowsky and Priem wanted to call the company NVision, but that name was already taken by a manufacturer of toilet paper. Both Priem and Huang have taken credit for coming up with the name Nvidia, from "invidia", the Latin word for "envy". After the company outgrew Priem's townhouse, its original headquarters office was in Sunnyvale, California. === First graphics accelerator === Nvidia's first graphics accelerator, the NV1, was designed to process quadrilateral primitives (forward texture mapping), a feature that set it apart from competitors, who preferred triangle primitives. However, when Microsoft introduced the DirectX platform, it chose not to support any other graphics software and announced that its Direct3D API would exclusively support triangles. As a result, the NV1 failed to gain traction in the market. Nvidia had also entered into a partnership with Sega to supply the graphics chip for the Dreamcast console and worked on the project for about a year. However, Nvidia's technology was already lagging behind competitors. This placed the company in a difficult position: continue working on a chip that was likely doomed to fail or abandon the project, risking financial collapse. In a pivotal moment, Sega's president, Shoichiro Irimajiri, visited Huang in person to inform him that Sega had decided to choose another vendor for the Dreamcast. However, Irimajiri believed in Nvidia's potential and persuaded Sega's management to invest $5 million into the company. Huang later reflected that this funding was all that kept Nvidia afloat, and that Irimajiri's "understanding and generosity gave us six months to live". In 1996, Huang laid off more than half of Nvidia's employees-reducing headcount from 100 to 40-and focused the company's remaining resources on developing a graphics accelerator product optimized for processing triangle primitives: the RIVA 128. By the time the RIVA 128 was released in August 1997, Nvidia had only enough money left for one month's payroll. The sense of impending failure became so pervasive that it gave rise to Nvidia's unofficial company motto: "Our company is thirty days from going out of business." Huang began internal presentations to Nvidia staff with those words for many years. Nvidia sold about a million RIVA 128 units within four months, and used the revenue to fund development of its next generation of products. In 1998, the release of the RIVA TNT helped solidify Nvidia's reputation as a leader in graphics technology. === Public company === Nvidia went public on January 22, 1999. Investing in Nvidia after it had already failed to deliver on its contract turned out to be Irimajiri's best decision as Sega's president. After Irimajiri left Sega in 2000, Sega sold its Nvidia stock for $15 million. In late 1999, Nvidia released the GeForce 256 (NV10), its first product expressly marketed as a GPU, which was most notable for introducing onboard transformation and lighting (T&amp;L) to consumer-level 3D hardware. Running at 120 MHz and featuring four-pixel pipelines, it implemented advanced video acceleration, motion compensation, and hardware sub-picture alpha blending. The GeForce outperformed existing products by a wide margin. Because its products were performing well, Nvidia won the contract to develop the graphics hardware for Microsoft's Xbox game console, which included a $200 million advance. However, the project took many of its best engineers away from other projects. In the short term this did not matter, and the GeForce 2 GTS shipped in the summer of 2000. In December 2000, Nvidia reached an agreement to acquire the intellectual assets of its one-time rival 3dfx, a pioneer in consumer 3D graphics technology leading the field from the mid-1990s until 2000. The acquisition process was finalized in April 2002. In 2001, Standard &amp; Poor's selected Nvidia to replace the departing Enron in the S&amp;P 500 stock index, meaning that index funds would need to hold Nvidia shares going forward. In July 2002, Nvidia acquired Exluna for an undisclosed sum. Exluna made software-rendering tools and the personnel were merged into the Cg project. In August 2003, Nvidia acquired MediaQ for approximately US$70 million. It launched GoForce the following year. On April 22, 2004, Nvidia acquired iReady, also a provider of high-performance TCP offload engines and iSCSI controllers. In December 2004, it was announced that Nvidia would assist Sony with the design of the graphics processor (RSX) for the PlayStation 3 game console. On December 14, 2005, Nvidia acquired ULI Electronics, which at the time supplied third-party southbridge parts for chipsets to ATI, Nvidia's competitor. In March 2006, Nvidia acquired Hybrid Graphics. In December 2006, Nvidia, along with its main rival in the graphics industry AMD (which had acquired ATI), received subpoenas from the United States Department of Justice regarding possible antitrust violations in the graphics card industry. === 2007–2014 === Forbes named Nvidia its Company of the Year for 2007, citing the accomplishments it made during the said period as well as during the previous five years. On January 5, 2007, Nvidia announced that it had completed the acquisition of PortalPlayer, Inc. In February 2008, Nvidia acquired Ageia, developer of PhysX, a physics engine and physics processing unit. Nvidia announced that it planned to integrate the PhysX technology into its future GPU products. In July 2008, Nvidia took a write-down of approximately $200 million on its first-quarter revenue, after reporting that certain mobile chipsets and GPUs produced by the company had "abnormal failure rates" due to manufacturing defects. Nvidia, however, did not reveal the affected products. In September 2008, Nvidia became the subject of a class action lawsuit over the defects, claiming that the faulty GPUs had been incorporated into certain laptop models manufactured by Apple Inc., Dell, and HP. In September 2010, Nvidia reached a settlement, in which it would reimburse owners of the affected laptops for repairs or, in some cases, replacement. On January 10, 2011, Nvidia signed a six-year, $1.5 billion cross-licensing agreement with Intel, ending all litigation between the two companies. In November 2011, after initially unveiling it at Mobile World Congress, Nvidia released its ARM-based system on a chip for mobile devices, Tegra 3. Nvidia claimed that the chip featured the first-ever quad-core mobile CPU. In May 2011, it was announced that Nvidia had agreed to acquire Icera, a baseband chip making company in the UK, for $367 million. In January 2013, Nvidia unveiled the Tegra 4, as well as the Nvidia Shield, an Android-based handheld game console powered by the new system on a chip. On July 29, 2013, Nvidia announced that it acquired PGI from STMicroelectronics. In February 2013, Nvidia announced its plans to build a new headquarters in the form of two giant triangle-shaped buildings on the other side of San Tomas Expressway (to the west of its existing headquarters complex). The company selected triangles as its design theme. As Huang explained in a blog post, the triangle is "the fundamental building block of computer graphics". In 2014, Nvidia ported the Valve games Portal and Half Life 2 to its Nvidia Shield Tablet as Lightspeed Studio. Since 2014, Nvidia has diversified its business focusing on three markets: gaming, automotive electronics, and mobile devices. That same year, Nvidia also prevailed in litigation brought by the trustee of 3dfx's bankruptcy estate to challenge its 2000 acquisition of 3dfx's intellectual assets. On November 6, 2014, in an unpublished memorandum order, the United States Court of Appeals for the Ninth Circuit affirmed the "district court's judgment affirming the bankruptcy court's determination that [Nvidia] did not pay less than fair market value for assets purchased from 3dfx shortly before 3dfx filed for bankruptcy". === 2016–2018 === On May 6, 2016, Nvidia unveiled the first GPUs of the GeForce 10 series, the GTX 1080 and 1070, based on the company's new Pascal microarchitecture. Nvidia claimed that both models outperformed its Maxwell-based Titan X model; the models incorporate GDDR5X and GDDR5 memory respectively, and use a 16 nm manufacturing process. The architecture also supports a new hardware feature known as simultaneous multi-projection (SMP), which is designed to improve the quality of multi-monitor and virtual reality (VR) rendering. Laptops that include these GPUs and are sufficiently thin – as of late 2017, under 0.8 inches (20 mm) – have been designated as meeting Nvidia's "Max-Q" design standard. In July 2016, Nvidia agreed to a settlement for a false advertising lawsuit regarding its GTX 970 model, as the models were unable to use all of their advertised 4 GB of VRAM due to limitations brought by the design of its hardware. In May 2017, Nvidia announced a partnership with Toyota which would use Nvidia's Drive PX-series artificial intelligence platform for its autonomous vehicles. In July 2017, Nvidia and Chinese search giant Baidu announced a far-reaching AI partnership that includes cloud computing, autonomous driving, consumer devices, and Baidu's open-source AI framework PaddlePaddle. Baidu unveiled that Nvidia's Drive PX 2 AI will be the foundation of its autonomous-vehicle platform. Nvidia released the Titan V on December 7, 2017. Nvidia released the Nvidia Quadro GV100 on March 27, 2018. Nvidia released the RTX 2080 GPUs on September 27, 2018. In 2018, Google announced that Nvidia's Tesla P4 graphic cards would be integrated into Google Cloud service's artificial intelligence. In May 2018, on the Nvidia user forum, a thread was started asking the company to update users when it would release web drivers for its cards installed on legacy Mac Pro machines up to mid-2012 5,1 running the macOS Mojave operating system 10.14. Web drivers are required to enable graphics acceleration and multiple display monitor capabilities of the GPU. On its Mojave update info website, Apple stated that macOS Mojave would run on legacy machines with 'Metal compatible' graphics cards and listed Metal compatible GPUs, including some manufactured by Nvidia. However, this list did not include Metal compatible cards that currently work in macOS High Sierra using Nvidia-developed web drivers. In September, Nvidia responded, "Apple fully controls drivers for macOS. But if Apple allows, our engineers are ready and eager to help Apple deliver great drivers for macOS 10.14 (Mojave)." In October, Nvidia followed this up with another public announcement, "Apple fully controls drivers for macOS. Unfortunately, Nvidia currently cannot release a driver unless it is approved by Apple," suggesting a possible rift between the two companies. By January 2019, with still no sign of the enabling web drivers, Apple Insider weighed into the controversy with a claim that Apple management "doesn't want Nvidia support in macOS". The following month, Apple Insider followed this up with another claim that Nvidia support was abandoned because of "relational issues in the past", and that Apple was developing its own GPU technology. Without Apple-approved Nvidia web drivers, Apple users are faced with replacing their Nvidia cards with a competing supported brand, such as AMD Radeon from the list recommended by Apple. === 2019 acquisition of Mellanox Technologies === On March 11, 2019, Nvidia announced a deal to buy Mellanox Technologies for $6.9 billion to substantially expand its footprint in the high-performance computing market. The acquisition of the Israeli firm, a longtime supplier to the Israeli military, led to the 2023 launch of "Israel-1," described as the country's most powerful AI supercomputer. In May 2019, Nvidia announced new RTX Studio laptops. The creators said that the new laptop was going to be seven times faster than a top-end MacBook Pro with a Core i9 and AMD's Radeon Pro Vega 20 graphics in apps like Maya and RedCine-X Pro. In August 2019, Nvidia announced Minecraft RTX, an official Nvidia-developed patch for the game Minecraft adding real-time DXR ray tracing exclusively to the Windows 10 version of the game. The whole game was, in Nvidia's words, "refit" with path tracing, which dramatically affects the way light, reflections, and shadows work inside the engine. === 2020–2023 === In May 2020, Nvidia announced it was acquiring Cumulus Networks. Post acquisition the company was absorbed into Nvidia's networking business unit, along with Mellanox. In May 2020, Nvidia developed an open-source ventilator to address the shortage resulting from the global coronavirus pandemic. On May 14, 2020, Nvidia officially announced its Ampere GPU microarchitecture and the Nvidia A100 GPU accelerator. In July 2020, it was reported that Nvidia was in talks with SoftBank to buy Arm, a UK-based chip designer, for $32 billion. On September 1, 2020, Nvidia officially announced the GeForce 30 series based on the company's new Ampere microarchitecture. On September 13, 2020, Nvidia announced that it would buy Arm from SoftBank Group for $40 billion, subject to the usual scrutiny, with the latter retaining a 10% share of Nvidia. In October 2020, Nvidia announced its plan to build the most powerful computer in Cambridge, England. The computer, called Cambridge-1, launched in July 2021 with a $100 million investment and will employ AI to support healthcare research. According to Jensen Huang, "The Cambridge-1 supercomputer will serve as a hub of innovation for the UK, and further the groundbreaking work being done by the nation's researchers in critical healthcare and drug discovery." Also in October 2020, along with the release of the Nvidia RTX A6000, Nvidia announced it was retiring its workstation GPU brand Quadro, shifting its product name to Nvidia RTX for future products and the manufacturing to be Ampere architecture-based. In August 2021, the proposed takeover of Arm was stalled after the UK's Competition and Markets Authority raised "significant competition concerns". In October 2021, the European Commission opened a competition investigation into the takeover. The Commission stated that Nvidia's acquisition could restrict competitors' access to Arm's products and provide Nvidia with too much internal information on its competitors due to their deals with Arm. SoftBank (the parent company of Arm) and Nvidia announced in early February 2022 that they "had agreed not to move forward with the transaction 'because of significant regulatory challenges'". The investigation was set to end on March 15, 2022. That same month, Nvidia was reportedly compromised by a cyberattack. This would have been the largest semiconductor acquisition in history. In March 2022, Nvidia's CEO Jensen Huang mentioned that they were open to having Intel manufacture their chips in the future. This was the first time the company mentioned that it would work together with Intel's upcoming foundry services. In April 2022, it was reported that Nvidia planned to open a new research center in Yerevan, Armenia. In May 2022, Nvidia opened Voyager, the second of the two giant buildings at its new headquarters complex to the west of the old one. Unlike its smaller and older sibling Endeavor, the triangle theming is used more "sparingly" in Voyager. In September 2022, Nvidia announced its next-generation automotive-grade chip, Drive Thor. In September 2022, Nvidia announced a collaboration with the Broad Institute of MIT and Harvard related to the entire suite of Nvidia's AI-powered healthcare software suite called Clara, that includes Parabricks and MONAI. Following United States Department of Commerce regulations which placed an embargo on exports to China of advanced microchips, which went into effect in October 2022, Nvidia saw its data center chip added to the export control list. The next month, the company unveiled a new advanced chip in China, called the A800 GPU, that met the export control rules. In September 2023, Getty Images announced that it was partnering with Nvidia to launch Generative AI by Getty Images, a new tool that let people create images using Getty's library of licensed photos. Getty said they would use Nvidia's Edify model, which was available on Nvidia's generative AI model library Picasso. On September 26, 2023, Denny's CEO Kelli Valade joined Huang in East San Jose to celebrate the founding of Nvidia at Denny's on Berryessa Road, where a plaque was installed to mark the relevant corner booth as the birthplace of a $1 trillion company. By then, Nvidia's H100 GPUs were in such demand that even other tech giants were beholden to how Nvidia allocated supply. Larry Ellison of Oracle Corporation said that month that during a dinner with Huang at Nobu in Palo Alto, he and Elon Musk of Tesla, Inc. and xAI "were begging" for H100s, "I guess is the best way to describe it. An hour of sushi and begging". In October 2023, it was reported that Nvidia had quietly begun designing ARM-based central processing units (CPUs) for Microsoft's Windows operating system with a target to start selling them in 2025. === 2024–2026 === In January 2024, Forbes reported that Nvidia has increased its lobbying presence in Washington, D.C. as American lawmakers consider proposals to regulate artificial intelligence. From 2023 to 2024, the company reportedly hired at least four government affairs with professional backgrounds at agencies including the United States Department of State and the Department of the Treasury. It was noted that the $350,000 spent by the company on lobbying in 2023 was small compared to a number of major tech companies in the artificial intelligence space. In January 2024, Raymond James Financial analysts estimated that Nvidia was selling the H100 GPU in the price range of $25,000 to $30,000 each, while on eBay, individual H100s cost over $40,000. Several major technology companies were purchasing tens or hundreds of thousands of GPUs for their data centers to run generative artificial intelligence projects; simple arithmetic implied that they were committing to billions of dollars in capital expenditures. In February 2024, it was reported that Nvidia was the "hot employer" in Silicon Valley because it was offering interesting work and good pay at a time when other tech employers were downsizing. Half of Nvidia employees earned over $228,000 in 2023. By then, Nvidia GPUs had become so valuable that they needed special security while in transit to data centers. Cisco chief information officer Fletcher Previn explained at a CIO summit: "Those GPUs arrive by armored car". On March 1, 2024, Nvidia became the third company in the history of the United States to close with a market capitalization in excess of $2 trillion. Nvidia needed only 180 days to get to $2 trillion from $1 trillion, while the first two companies, Apple and Microsoft, each took over 500 days. On March 18, Nvidia announced its new AI chip and microarchitecture Blackwell, named after mathematician David Blackwell. In April 2024, Reuters reported that China had allegedly acquired banned Nvidia chips and servers from Supermicro and Dell via tenders. In June 2024, the Federal Trade Commission (FTC) and the Justice Department (DOJ) began antitrust investigations into Nvidia, Microsoft and OpenAI, focusing on their influence in the AI industry. The FTC led the investigations into Microsoft and OpenAI, while the DOJ handled Nvidia. The probes centered on the companies' conduct rather than mergers. This development followed an open letter from OpenAI employees expressing concerns about the rapid AI advancements and lack of oversight. The company became the world's most valuable, surpassing Microsoft and Apple, on June 18, 2024, after its market capitalization exceeded $3.3 trillion. In June 2024, Trend Micro announced a partnership with Nvidia to develop AI-driven security tools, notably to protect the data centers where AI workloads are processed. This collaboration integrates Nvidia NIM and Nvidia Morpheus with Trend Vision One and its Sovereign and Private Cloud solutions to improve data privacy, real-time analysis, and rapid threat mitigation. In October 2024, Nvidia introduced a family of open-source multimodal large language models called NVLM 1.0, which features a flagship version with 72 billion parameters, designed to improve text-only performance after multimodal training. In October 2024, Nvidia reported that it had been collaborating with Raytheon (a RTX Corporation business) to “explore network pipelines that accelerate workloads on GPUs and use GPU acceleration software libraries”. In November 2024, the company was added to the Dow Jones Industrial Average. In November 2024, Morgan Stanley reported that "the entire 2025 production" of all of Nvidia's Blackwell chips was "already sold out". Also in November 2024, the company bought 1.2 million shares of Nebius Group. Nvidia was ranked #3 on Forbes' "Best Places to Work" list in 2024. As of January 7, 2025, Nvidia's $3.66 trillion market cap was worth more than double of the combined value of AMD, ARM, Broadcom, and Intel. In January 2025, Nvidia saw the largest one-day loss in market capitalization for a U.S. company in history at $600 billion. This was due to DeepSeek, a Chinese AI startup that developed an advanced AI model at a lower cost and computing power. DeepSeek's AI assistant, using the V3 model, surpassed ChatGPT as the highest-rated free app in the U.S. on Apple's App Store. On April 7, 2025, Nvidia released the Llama-3.1-Nemotron-Ultra-253B-v1 reasoning large language model, under the Nvidia Open Model License. It comes in three sizes: Nano, Super and Ultra. On May 28, 2025, Nvidia's second-quarter revenue forecast fell short of market estimates due to U.S. export restrictions impacting AI chip sales to China, yet the company's stock rose 5% as investors remained optimistic about long-term AI demand. In July 2025, it was announced that Nvidia had acquired CentML, a Canadian-based AI firm. On July 10, 2025, Nvidia closed for the first time with a market cap above $4 trillion, after its market cap briefly touched and then retreated from that number during the previous day. Nvidia became the first company to reach a market cap of $4 trillion. At that point, Nvidia was worth more than the combined value of all publicly traded companies in the United Kingdom. On July 29, 2025, Nvidia ordered 300,000 H20 AI chips from Taiwan Semiconductor Manufacturing Company (TSMC) due to strong demand from Chinese tech firms like Tencent and Alibaba. In August 2025, Nvidia and competitor Advanced Micro Devices agreed to pay 15% of the revenues from certain chip sales in China as part of an arrangement to obtain export licenses. Nvidia will pay only for sales of the H20 chips. On September 17, 2025, Nvidia chief executive Jensen Huang said he was “disappointed” after the Cyberspace Administration of China (CAC) ordered companies including TikTok parent company ByteDance and Alibaba not to purchase the RTX Pro 6000D, a graphics chip made specifically for the Chinese market. China's internet regulator banned the country's largest technology companies from buying Nvidia's artificial intelligence chips as part of efforts to strengthen the domestic industry and compete with the United States. The CAC instructed companies this week to end both testing and orders of the RTX Pro 6000D, which Nvidia had designed as a tailor-made product for China, according to three people with knowledge of the matter. On September 18, 2025, Nvidia announced it would invest $5 billion in Intel, backing the struggling U.S. chipmaker just weeks after the White House arranged a deal for the federal government to take a major stake in the company. The investment will give Nvidia an immediate holding of about 4% in Intel once new shares are issued to finalize the agreement. Nvidia's move provides Intel with fresh support following years of unsuccessful turnaround efforts and will allow Nvidia to offer its powerful GB300 data center servers based on Blackwell GPUs on Intel's X86 architecture. On September 22, 2025, Nvidia and OpenAI announced a memorandum of understanding for a partnership wherein Nvidia would invest $100 billion into OpenAI, and OpenAI would use Nvidia chips and systems in new data centers. OpenAI will build new AI data centers using Nvidia systems, amounting to at least 10 gigawatts system power, which is the equivalent of energy produced by more than four Hoover Dams. The deal was meant to be a circular arrangement where OpenAI will pay back Nvidia's investment through the purchase of Nvidia's chips, which is a model common in AI partnerships. This "circularity" is estimated at $35 billion in new Nvidia chips bought by OpenAI, for every $10 billion Nvidia invests in OpenAI. As of January 2026, negotiations had not progressed beyond early stages, and the two companies were rethinking the partnership's structure. In the months leading up to this, chief executive Jensen Huang privately emphasized to industry associates that the original deal was non-binding and not finalized when announced. In October 2025, a coalition of Nvidia, nonprofit Electric Power Research Institute and PJM Interconnection announced that the first commercial application of software-developed by startup Emerald AI (in which Nvidia invests), that adjusts the energy draw on a power grid in real time was to be deployed at a new data center under construction in Virginia. Dubbed "Aurora", the facility is expected to set a new flexible power standard. A server farm dedicated to autonomous AI was also announced in October 2025, as a collaboration between SDS Schönfeld, a data services firm owned by UC Schönfeld, and VAST Data, an Israeli company specializing in AI storage management that collaborates closely with Nvidia. Reports indicate that approximately $30 billion has been secured for the Bet Yehoshua server farm. It is expected to feature "tens of petabytes of data infrastructure powered by VAST, along with thousands of Nvidia Blackwell GPUs and Nvidia network processors." On October 29, 2025, Nvidia became the first company to reach a market capitalization of $5 trillion. Nvidia's stock prices fell by 2% on November 11, 2025, as the SoftBank Group dumped its entire Nvidia portfolio worth $5.8 billion, redirecting the capital towards OpenAI instead. On December 1, 2025, Nvidia released Alpamayo-R1, an open source, vision-language-action AI model for self-drivin</t>
        </is>
      </c>
    </row>
    <row r="143">
      <c r="A143" s="2" t="n">
        <v>142</v>
      </c>
      <c r="B143" s="2" t="inlineStr">
        <is>
          <t>filing</t>
        </is>
      </c>
      <c r="C143" s="2" t="inlineStr">
        <is>
          <t>10-Q 2026-05-20</t>
        </is>
      </c>
      <c r="D143" s="2" t="inlineStr">
        <is>
          <t>NVIDIA 10-Q Quarterly report (2026-05-20)</t>
        </is>
      </c>
      <c r="E143" s="2" t="inlineStr">
        <is>
          <t>2026-05-20</t>
        </is>
      </c>
      <c r="F143" s="2" t="inlineStr">
        <is>
          <t>https://www.sec.gov/Archives/edgar/data/1045810/000104581026000052/nvda-20260426.htm</t>
        </is>
      </c>
      <c r="G143" s="2" t="inlineStr">
        <is>
          <t xml:space="preserve">NVIDIA 10-Q Quarterly report (2026-05-20). nvda-20260426 0001045810 1/31 2027 Q1 FALSE http://fasb.org/us-gaap/2025#AccruedLiabilitiesCurrent 590 xbrli:shares iso4217:USD iso4217:USD xbrli:shares xbrli:pure nvda:segment 0001045810 2026-01-26 2026-04-26 0001045810 2026-05-15 0001045810 2025-01-27 2025-04-27 0001045810 2026-04-26 0001045810 2026-01-25 0001045810 us-gaap:CommonStockMember 2026-01-25 0001045810 us-gaap:AdditionalPaidInCapitalMember 2026-01-25 0001045810 us-gaap:AccumulatedOtherComprehensiveIncomeMember 2026-01-25 0001045810 us-gaap:RetainedEarningsMember 2026-01-25 0001045810 us-gaap:RetainedEarningsMember 2026-01-26 2026-04-26 0001045810 us-gaap:AccumulatedOtherComprehensiveIncomeMember 2026-01-26 2026-04-26 0001045810 us-gaap:CommonStockMember 2026-01-26 2026-04-26 0001045810 us-gaap:AdditionalPaidInCapitalMember 2026-01-26 2026-04-26 0001045810 us-gaap:CommonStockMember 2026-04-26 0001045810 us-gaap:AdditionalPaidInCapitalMember 2026-04-26 0001045810 us-gaap:AccumulatedOtherComprehensiveIncomeMember 2026-04-26 0001045810 us-gaap:RetainedEarningsMember 2026-04-26 0001045810 us-gaap:CommonStockMember 2025-01-26 0001045810 us-gaap:AdditionalPaidInCapitalMember 2025-01-26 0001045810 us-gaap:AccumulatedOtherComprehensiveIncomeMember 2025-01-26 0001045810 us-gaap:RetainedEarningsMember 2025-01-26 0001045810 2025-01-26 0001045810 us-gaap:RetainedEarningsMember 2025-01-27 2025-04-27 0001045810 us-gaap:AccumulatedOtherComprehensiveIncomeMember 2025-01-27 2025-04-27 0001045810 us-gaap:CommonStockMember 2025-01-27 2025-04-27 0001045810 us-gaap:AdditionalPaidInCapitalMember 2025-01-27 2025-04-27 0001045810 us-gaap:CommonStockMember 2025-04-27 0001045810 us-gaap:AdditionalPaidInCapitalMember 2025-04-27 0001045810 us-gaap:AccumulatedOtherComprehensiveIncomeMember 2025-04-27 0001045810 us-gaap:RetainedEarningsMember 2025-04-27 0001045810 2025-04-27 0001045810 us-gaap:CostOfSalesMember 2026-01-26 2026-04-26 0001045810 us-gaap:CostOfSalesMember 2025-01-27 2025-04-27 0001045810 us-gaap:ResearchAndDevelopmentExpenseMember 2026-01-26 2026-04-26 0001045810 us-gaap:ResearchAndDevelopmentExpenseMember 2025-01-27 2025-04-27 0001045810 us-gaap:SellingGeneralAndAdministrativeExpensesMember 2026-01-26 2026-04-26 0001045810 us-gaap:SellingGeneralAndAdministrativeExpensesMember 2025-01-27 2025-04-27 0001045810 nvda:RSUsPSUsandMarketbasedPSUsMember 2026-01-25 0001045810 nvda:RSUsPSUsandMarketbasedPSUsMember 2026-01-26 2026-04-26 0001045810 nvda:RSUsPSUsandMarketbasedPSUsMember 2026-04-26 0001045810 us-gaap:EmployeeStockMember 2026-01-26 2026-04-26 0001045810 nvda:IntangibleAssetsArisingFromBusinessCombinationMember 2026-04-26 0001045810 nvda:IntangibleAssetsArisingFromBusinessCombinationMember 2026-01-25 0001045810 nvda:PatentsAndLicensedTechnologyMember 2026-04-26 0001045810 nvda:PatentsAndLicensedTechnologyMember 2026-01-25 0001045810 us-gaap:USTreasurySecuritiesMember us-gaap:FairValueInputsLevel2Member 2026-04-26 0001045810 us-gaap:USTreasurySecuritiesMember us-gaap:CashEquivalentsMember us-gaap:FairValueInputsLevel2Member 2026-04-26 0001045810 us-gaap:USTreasurySecuritiesMember nvda:MarketableDebtSecuritiesMember us-gaap:FairValueInputsLevel2Member 2026-04-26 0001045810 us-gaap:USTreasurySecuritiesMember nvda:MarketableEquitySecuritiesMember us-gaap:FairValueInputsLevel2Member 2026-04-26 0001045810 us-gaap:USTreasurySecuritiesMember us-gaap:OtherNoncurrentAssetsMember us-gaap:FairValueInputsLevel2Member 2026-04-26 0001045810 us-gaap:CorporateDebtSecuritiesMember us-gaap:FairValueInputsLevel2Member 2026-04-26 0001045810 us-gaap:CorporateDebtSecuritiesMember us-gaap:CashEquivalentsMember us-gaap:FairValueInputsLevel2Member 2026-04-26 0001045810 us-gaap:CorporateDebtSecuritiesMember nvda:MarketableDebtSecuritiesMember us-gaap:FairValueInputsLevel2Member 2026-04-26 0001045810 us-gaap:CorporateDebtSecuritiesMember nvda:MarketableEquitySecuritiesMember us-gaap:FairValueInputsLevel2Member 2026-04-26 0001045810 us-gaap:CorporateDebtSecuritiesMember us-gaap:OtherNoncurrentAssetsMember us-gaap:FairValueInputsLevel2Member 2026-04-26 0001045810 us-gaap:USGovernmentAgenciesDebtSecuritiesMember us-gaap:FairValueInputsLevel2Member 2026-04-26 0001045810 us-gaap:USGovernmentAgenciesDebtSecuritiesMember us-gaap:CashEquivalentsMember us-gaap:FairValueInputsLevel2Member 2026-04-26 0001045810 us-gaap:USGovernmentAgenciesDebtSecuritiesMember nvda:MarketableDebtSecuritiesMember us-gaap:FairValueInputsLevel2Member 2026-04-26 0001045810 us-gaap:USGovernmentAgenciesDebtSecuritiesMember nvda:MarketableEquitySecuritiesMember us-gaap:FairValueInputsLevel2Member 2026-04-26 0001045810 us-gaap:USGovernmentAgenciesDebtSecuritiesMember us-gaap:OtherNoncurrentAssetsMember us-gaap:FairValueInputsLevel2Member 2026-04-26 0001045810 us-gaap:CertificatesOfDepositMember us-gaap:FairValueInputsLevel2Member 2026-04-26 0001045810 us-gaap:CertificatesOfDepositMember us-gaap:CashEquivalentsMember us-gaap:FairValueInputsLevel2Member 2026-04-26 0001045810 us-gaap:CertificatesOfDepositMember nvda:MarketableDebtSecuritiesMember us-gaap:FairValueInputsLevel2Member 2026-04-26 0001045810 us-gaap:CertificatesOfDepositMember nvda:MarketableEquitySecuritiesMember us-gaap:FairValueInputsLevel2Member 2026-04-26 0001045810 us-gaap:CertificatesOfDepositMember us-gaap:OtherNoncurrentAssetsMember us-gaap:FairValueInputsLevel2Member 2026-04-26 0001045810 us-gaap:ForeignGovernmentDebtMember us-gaap:FairValueInputsLevel2Member 2026-04-26 0001045810 us-gaap:ForeignGovernmentDebtMember us-gaap:CashEquivalentsMember us-gaap:FairValueInputsLevel2Member 2026-04-26 0001045810 us-gaap:ForeignGovernmentDebtMember nvda:MarketableDebtSecuritiesMember us-gaap:FairValueInputsLevel2Member 2026-04-26 0001045810 us-gaap:ForeignGovernmentDebtMember nvda:MarketableEquitySecuritiesMember us-gaap:FairValueInputsLevel2Member 2026-04-26 0001045810 us-gaap:ForeignGovernmentDebtMember us-gaap:OtherNoncurrentAssetsMember us-gaap:FairValueInputsLevel2Member 2026-04-26 0001045810 us-gaap:MoneyMarketFundsMember us-gaap:FairValueInputsLevel1Member 2026-04-26 0001045810 us-gaap:MoneyMarketFundsMember us-gaap:CashEquivalentsMember us-gaap:FairValueInputsLevel1Member 2026-04-26 0001045810 us-gaap:MoneyMarketFundsMember nvda:MarketableDebtSecuritiesMember us-gaap:FairValueInputsLevel1Member 2026-04-26 0001045810 us-gaap:MoneyMarketFundsMember nvda:MarketableEquitySecuritiesMember us-gaap:FairValueInputsLevel1Member 2026-04-26 0001045810 us-gaap:MoneyMarketFundsMember us-gaap:OtherNoncurrentAssetsMember us-gaap:FairValueInputsLevel1Member 2026-04-26 0001045810 nvda:PubliclyHeldEquitySecuritiesMember us-gaap:FairValueInputsLevel1Member 2026-04-26 0001045810 nvda:PubliclyHeldEquitySecuritiesMember us-gaap:CashEquivalentsMember us-gaap:FairValueInputsLevel1Member 2026-04-26 0001045810 nvda:PubliclyHeldEquitySecuritiesMember nvda:MarketableDebtSecuritiesMember us-gaap:FairValueInputsLevel1Member 2026-04-26 0001045810 nvda:PubliclyHeldEquitySecuritiesMember nvda:MarketableEquitySecuritiesMember us-gaap:FairValueInputsLevel1Member 2026-04-26 0001045810 nvda:PubliclyHeldEquitySecuritiesMember us-gaap:OtherNoncurrentAssetsMember us-gaap:FairValueInputsLevel1Member 2026-04-26 0001045810 nvda:PubliclyHeldEquitySecuritiesMember us-gaap:FairValueInputsLevel2Member 2026-04-26 0001045810 nvda:PubliclyHeldEquitySecuritiesMember us-gaap:CashEquivalentsMember us-gaap:FairValueInputsLevel2Member 2026-04-26 0001045810 nvda:PubliclyHeldEquitySecuritiesMember nvda:MarketableDebtSecuritiesMember us-gaap:FairValueInputsLevel2Member 2026-04-26 0001045810 nvda:PubliclyHeldEquitySecuritiesMember nvda:MarketableEquitySecuritiesMember us-gaap:FairValueInputsLevel2Member 2026-04-26 0001045810 nvda:PubliclyHeldEquitySecuritiesMember us-gaap:OtherNoncurrentAssetsMember us-gaap:FairValueInputsLevel2Member 2026-04-26 0001045810 us-gaap:CashEquivalentsMember 2026-04-26 0001045810 nvda:MarketableDebtSecuritiesMember 2026-04-26 0001045810 nvda:MarketableEquitySecuritiesMember 2026-04-26 0001045810 us-gaap:OtherNoncurrentAssetsMember 2026-04-26 0001045810 nvda:PubliclyHeldEquitySecuritiesMember 2026-04-26 0001045810 nvda:PubliclyHeldEquitySecuritiesMember 2026-01-26 2026-04-26 0001045810 nvda:PubliclyHeldEquitySecuritiesMember 2025-01-27 2025-04-27 0001045810 us-gaap:USTreasurySecuritiesMember us-gaap:FairValueInputsLevel2Member 2026-01-25 0001045810 us-gaap:USTreasurySecuritiesMember us-gaap:CashEquivalentsMember us-gaap:FairValueInputsLevel2Member 2026-01-25 0001045810 us-gaap:USTreasurySecuritiesMember nvda:MarketableDebtSecuritiesMember us-gaap:FairValueInputsLevel2Member 2026-01-25 0001045810 us-gaap:USTreasurySecuritiesMember nvda:MarketableEquitySecuritiesMember us-gaap:FairValueInputsLevel2Member 2026-01-25 0001045810 us-gaap:USTreasurySecuritiesMember us-gaap:OtherNoncurrentAssetsMember us-gaap:FairValueInputsLevel2Member 2026-01-25 0001045810 us-gaap:CorporateDebtSecuritiesMember us-gaap:FairValueInputsLevel2Member 2026-01-25 0001045810 us-gaap:CorporateDebtSecuritiesMember us-gaap:CashEquivalentsMember us-gaap:FairValueInputsLevel2Member 2026-01-25 0001045810 us-gaap:CorporateDebtSecuritiesMember nvda:MarketableDebtSecuritiesMember us-gaap:FairValueInputsLevel2Member 2026-01-25 0001045810 us-gaap:CorporateDebtSecuritiesMember nvda:MarketableEquitySecuritiesMember us-gaap:FairValueInputsLevel2Member 2026-01-25 0001045810 us-gaap:CorporateDebtSecuritiesMember us-gaap:OtherNoncurrentAssetsMember us-gaap:FairValueInputsLevel2Member 2026-01-25 0001045810 us-gaap:USGovernmentAgenciesDebtSecuritiesMember us-gaap:FairValueInputsLevel2Member 2026-01-25 0001045810 us-gaap:USGovernmentAgenciesDebtSecuritiesMember us-gaap:CashEquivalentsMember us-gaap:FairValueInputsLevel2Member 2026-01-25 0001045810 us-gaap:USGovernmentAgenciesDebtSecuritiesMember nvda:MarketableDebtSecuritiesMember us-gaap:FairValueInputsLevel2Member 2026-01-25 0001045810 us-gaap:USGovernmentAgenciesDebtSecuritiesMember nvda:MarketableEquitySecuritiesMember us-gaap:FairValueInputsLevel2Member 2026-01-25 0001045810 us-gaap:USGovernmentAgenciesDebtSecuritiesMember us-gaap:OtherNoncurrentAssetsMember us-gaap:FairValueInputsLevel2Member 2026-01-25 0001045810 us-gaap:CertificatesOfDepositMember us-gaap:FairValueInputsLevel2Member 2026-01-25 0001045810 us-gaap:CertificatesOfDepositMember us-gaap:CashEquivalentsMember us-gaap:FairValueInputsLevel2Member 2026-01-25 0001045810 us-gaap:CertificatesOfDepositMember nvda:MarketableDebtSecuritiesMember us-gaap:FairValueInputsLevel2Member 2026-01-25 0001045810 us-gaap:CertificatesOfDepositMember nvda:MarketableEquitySecuritiesMember us-gaap:FairValueInputsLevel2Member 2026-01-25 0001045810 us-gaap:CertificatesOfDepositMember us-gaap:OtherNoncurrentAssetsMember us-gaap:FairValueInputsLevel2Member 2026-01-25 0001045810 us-gaap:ForeignGovernmentDebtMember us-gaap:FairValueInputsLevel2Member 2026-01-25 0001045810 us-gaap:ForeignGovernmentDebtMember us-gaap:CashEquivalentsMember us-gaap:FairValueInputsLevel2Member 2026-01-25 0001045810 us-gaap:ForeignGovernmentDebtMember nvda:MarketableDebtSecuritiesMember us-gaap:FairValueInputsLevel2Member 2026-01-25 0001045810 us-gaap:ForeignGovernmentDebtMember nvda:MarketableEquitySecuritiesMember us-gaap:FairValueInputsLevel2Member 2026-01-25 0001045810 us-gaap:ForeignGovernmentDebtMember us-gaap:OtherNoncurrentAssetsMember us-gaap:FairValueInputsLevel2Member 2026-01-25 0001045810 us-gaap:MoneyMarketFundsMember us-gaap:FairValueInputsLevel1Member 2026-01-25 0001045810 us-gaap:MoneyMarketFundsMember us-gaap:CashEquivalentsMember us-gaap:FairValueInputsLevel1Member 2026-01-25 0001045810 us-gaap:MoneyMarketFundsMember nvda:MarketableDebtSecuritiesMember us-gaap:FairValueInputsLevel1Member 2026-01-25 0001045810 us-gaap:MoneyMarketFundsMember nvda:MarketableEquitySecuritiesMember us-gaap:FairValueInputsLevel1Member 2026-01-25 0001045810 us-gaap:MoneyMarketFundsMember us-gaap:OtherNoncurrentAssetsMember us-gaap:FairValueInputsLevel1Member 2026-01-25 0001045810 nvda:PubliclyHeldEquitySecuritiesMember us-gaap:FairValueInputsLevel1Member 2026-01-25 0001045810 nvda:PubliclyHeldEquitySecuritiesMember us-gaap:CashEquivalentsMember us-gaap:FairValueInputsLevel1Member 2026-01-25 0001045810 nvda:PubliclyHeldEquitySecuritiesMember nvda:MarketableDebtSecuritiesMember us-gaap:FairValueInputsLevel1Member 2026-01-25 0001045810 nvda:PubliclyHeldEquitySecuritiesMember nvda:MarketableEquitySecuritiesMember us-gaap:FairValueInputsLevel1Member 2026-01-25 0001045810 nvda:PubliclyHeldEquitySecuritiesMember us-gaap:OtherNoncurrentAssetsMember us-gaap:FairValueInputsLevel1Member 2026-01-25 0001045810 us-gaap:CashEquivalentsMember 2026-01-25 0001045810 nvda:MarketableDebtSecuritiesMember 2026-01-25 0001045810 nvda:MarketableEquitySecuritiesMember 2026-01-25 0001045810 us-gaap:OtherNoncurrentAssetsMember 2026-01-25 0001045810 nvda:PubliclyHeldEquitySecuritiesMember 2026-01-25 0001045810 us-gaap:USTreasurySecuritiesMember 2026-04-26 0001045810 us-gaap:USTreasurySecuritiesMember 2026-01-25 0001045810 us-gaap:CorporateDebtSecuritiesMember 2026-04-26 0001045810 us-gaap:CorporateDebtSecuritiesMember 2026-01-25 0001045810 us-gaap:USGovernmentAgenciesDebtSecuritiesMember 2026-04-26 0001045810 us-gaap:USGovernmentAgenciesDebtSecuritiesMember 2026-01-25 0001045810 us-gaap:EquitySecuritiesMember 2026-04-26 0001045810 nvda:FundedAndUnfundedFundInvestmentsMember 2026-04-26 0001045810 nvda:InvestmentCommitmentsMember 2026-04-26 0001045810 nvda:CustomerOneMember us-gaap:CustomerConcentrationRiskMember us-gaap:AccountsReceivableMember 2026-01-26 2026-04-26 0001045810 nvda:CustomerTwoMember us-gaap:CustomerConcentrationRiskMember us-gaap:AccountsReceivableMember 2026-01-26 2026-04-26 0001045810 nvda:CustomerThreeMember us-gaap:CustomerConcentrationRiskMember us-gaap:AccountsReceivableMember 2026-01-26 2026-04-26 0001045810 nvda:CustomerOneMember us-gaap:CustomerConcentrationRiskMember us-gaap:AccountsReceivableMember 2025-01-27 2026-01-25 0001045810 nvda:CustomerTwoMember us-gaap:CustomerConcentrationRiskMember us-gaap:AccountsReceivableMember 2025-01-27 2026-01-25 0001045810 nvda:CustomerThreeMember us-gaap:CustomerConcentrationRiskMember us-gaap:AccountsReceivableMember 2025-01-27 2026-01-25 0001045810 nvda:InventoryPurchaseObligationsInExcessOfProjectionsMember 2026-01-26 2026-04-26 0001045810 nvda:InventoryPurchaseObligationsInExcessOfProjectionsMember 2025-01-27 2025-04-27 0001045810 nvda:NatureOfExpenseCustomerAdvancesAndDeferralsMember 2026-04-26 0001045810 nvda:NatureOfExpenseCustomerAdvancesAndDeferralsMember 2026-01-25 0001045810 2026-04-27 2026-04-26 0001045810 us-gaap:ForeignExchangeForwardMember us-gaap:DesignatedAsHedgingInstrumentMember 2026-04-26 0001045810 us-gaap:ForeignExchangeForwardMember us-gaap:DesignatedAsHedgingInstrumentMember 2026-01-25 0001045810 us-gaap:ForeignExchangeForwardMember us-gaap:NondesignatedMember 2026-04-26 0001045810 us-gaap:ForeignExchangeForwardMember us-gaap:NondesignatedMember 2026-01-25 0001045810 us-gaap:ForeignExchangeForwardMember 2026-01-26 2026-04-26 0001045810 nvda:FacilityLeaseGuaranteesMember 2026-01-25 0001045810 srt:MinimumMember nvda:FacilityLeaseGuaranteesMember 2025-01-27 2026-01-25 0001045810 srt:MaximumMember nvda:FacilityLeaseGuaranteesMember 2025-01-27 2026-01-25 0001045810 nvda:A2026NotesMember us-gaap:NotesPayableOtherPayablesMember 2026-04-26 0001045810 nvda:A2026NotesMember us-gaap:NotesPayableOtherPayablesMember 2026-01-26 2026-04-26 0001045810 nvda:A2026NotesMember us-gaap:NotesPayableOtherPayablesMember 2026-01-25 0001045810 nvda:A2028NotesMember us-gaap:NotesPayableOtherPayablesMember 2026-04-26 0001045810 nvda:A2028NotesMember us-gaap:NotesPayableOtherPayablesMember 2026-01-26 2026-04-26 0001045810 nvda:A2028NotesMember us-gaap:NotesPayableOtherPayablesMember 2026-01-25 0001045810 nvda:A2030NotesMember us-gaap:NotesPayableOtherPayablesMember 2026-04-26 0001045810 nvda:A2030NotesMember us-gaap:NotesPayableOtherPayablesMember 2026-01-26 2026-04-26 0001045810 nvda:A2030NotesMember us-gaap:NotesPayableOtherPayablesMember 2026-01-25 0001045810 nvda:A2031NotesMember us-gaap:NotesPayableOtherPayablesMember 2026-04-26 0001045810 nvda:A2031NotesMember us-gaap:NotesPayableOtherPayablesMember 2026-01-26 2026-04-26 0001045810 nvda:A2031NotesMember us-gaap:NotesPayableOtherPayablesMember 2026-01-25 0001045810 nvda:A2040NotesMember us-gaap:NotesPayableOtherPayablesMember 2026-04-26 0001045810 nvda:A2040NotesMember us-gaap:NotesPayableOtherPayablesMember 2026-01-26 2026-04-26 0001045810 nvda:A2040NotesMember us-gaap:NotesPayableOtherPayablesMember 2026-01-25 0001045810 nvda:A2050NotesMember us-gaap:NotesPayableOtherPayablesMember 2026-04-26 0001045810 nvda:A2050NotesMember us-gaap:NotesPayableOtherPayablesMember 2026-01-26 2026-04-26 0001045810 nvda:A2050NotesMember us-gaap:NotesPayableOtherPayablesMember 2026-01-25 0001045810 nvda:A2060NotesMember us-gaap:NotesPayableOtherPayablesMember 2026-04-26 0001045810 nvda:A2060NotesMember us-gaap:NotesPayableOtherPayablesMember 2026-01-26 2026-04-26 0001045810 nvda:A2060NotesMember us-gaap:NotesPayableOtherPayablesMember 2026-01-25 0001045810 nvda:CommercialPaperProgramMember us-gaap:CommercialPaperMember 2026-04-26 0001045810 nvda:ManufacturingProductionAndLongTermSupplyAndCapacityAgreementCommitmentsMember 2026-04-26 0001045810 nvda:MultiYearCloudServiceAgreementCommitmentsMember 2026-04-26 0001045810 nvda:OtherCommitmentsMember 2026-04-26 0001045810 us-gaap:SubsequentEventMember 2026-05-18 0001045810 us-gaap:SubsequentEventMember 2026-05-17 2026-05-17 0001045810 us-gaap:SubsequentEventMember 2026-05-18 2026-05-18 0001045810 us-gaap:OperatingSegmentsMember nvda:ComputeAndNetworkingSegmentMember 2026-01-26 2026-04-26 0001045810 us-gaap:OperatingSegmentsMember nvda:GraphicsSegmentMember 2026-01-26 2026-04-26 0001045810 us-gaap:OperatingSegmentsMember 2026-01-26 2026-04-26 0001045810 us-gaap:OperatingSegmentsMember nvda:ComputeAndNetworkingSegmentMember 2025-01-27 2025-04-27 0001045810 us-gaap:OperatingSegmentsMember nvda:GraphicsSegmentMember 2025-01-27 2025-04-27 0001045810 us-gaap:OperatingSegmentsMember 2025-01-27 2025-04-27 0001045810 nvda:ComputeAndNetworkingSegmentMember 2026-01-26 2026-04-26 0001045810 nvda:ComputeAndNetworkingSegmentMember 2025-01-27 2025-04-27 0001045810 nvda:GraphicsSegmentMember 2026-01-26 2026-04-26 0001045810 nvda:GraphicsSegmentMember 2025-01-27 2025-04-27 0001045810 us-gaap:CorporateNonSegmentMember 2026-01-26 2026-04-26 0001045810 us-gaap:CorporateNonSegmentMember 2025-01-27 2025-04-27 0001045810 country:US 2026-01-26 2026-04-26 0001045810 country:US 2025-01-27 2025-04-27 0001045810 country:TW 2026-01-26 2026-04-26 0001045810 country:TW 2025-01-27 2025-04-27 0001045810 nvda:ChinaIncludingHongKongMember 2026-01-26 2026-04-26 0001045810 nvda:ChinaIncludingHongKongMember 2025-01-27 2025-04-27 0001045810 nvda:OtherCountriesMember 2026-01-26 2026-04-26 0001045810 nvda:OtherCountriesMember 2025-01-27 2025-04-27 0001045810 us-gaap:NonUsMember us-gaap:CustomerConcentrationRiskMember us-gaap:SalesRevenueNetMember 2026-01-26 2026-04-26 0001045810 us-gaap:NonUsMember us-gaap:CustomerConcentrationRiskMember us-gaap:SalesRevenueNetMember 2025-01-27 2025-04-27 0001045810 nvda:CustomerAMember us-gaap:CustomerConcentrationRiskMember us-gaap:SalesRevenueNetMember nvda:ComputeAndNetworkingMember 2026-01-26 2026-04-26 0001045810 nvda:CustomerBMember us-gaap:CustomerConcentrationRiskMember us-gaap:SalesRevenueNetMember nvda:ComputeAndNetworkingMember 2026-01-26 2026-04-26 0001045810 nvda:CustomerCMember us-gaap:CustomerConcentrationRiskMember us-gaap:SalesRevenueNetMember nvda:ComputeAndNetworkingMember 2026-01-26 2026-04-26 0001045810 nvda:CustomerOneMember us-gaap:CustomerConcentrationRiskMember us-gaap:SalesRevenueNetMember nvda:ComputeAndNetworkingMember 2025-01-27 2025-04-27 0001045810 nvda:CustomerTwoMember us-gaap:CustomerConcentrationRiskMember us-gaap:SalesRevenueNetMember nvda:ComputeAndNetworkingMember 2025-01-27 2025-04-27 0001045810 nvda:DataCenterMember 2026-01-26 2026-04-26 0001045810 nvda:DataCenterMember 2025-01-27 2025-04-27 0001045810 nvda:HyperscaleMember 2026-01-26 2026-04-26 0001045810 nvda:HyperscaleMember 2025-01-27 2025-04-27 0001045810 nvda:AICloudsIndustrialEnterpriseMember 2026-01-26 2026-04-26 0001045810 nvda:AICloudsIndustrialEnterpriseMember 2025-01-27 2025-04-27 0001045810 nvda:EdgeComputingMember 2026-01-26 2026-04-26 0001045810 nvda:EdgeComputingMember 2025-01-27 2025-04-27 0001045810 us-gaap:OperatingLeaseLeaseNotYetCommencedMember 2026-04-26 0001045810 srt:MinimumMember 2026-04-26 0001045810 srt:MaximumMember 2026-04-26 0001045810 nvda:TenchCoxeMember 2026-01-26 2026-04-26 0001045810 nvda:TenchCoxeMember 2026-04-26 0001045810 nvda:ColetteM.KressMember 2026-01-26 2026-04-26 0001045810 nvda:ColetteM.KressMember 2026-04-26 UNITED STATES SECURITIES AND EXCHANGE COMMISSION Washington, D.C. 20549 FORM 10-Q ☒ QUARTERLY REPORT PURSUANT TO SECTION 13 OR 15(d) OF THE SECURITIES EXCHANGE ACT OF 1934 For the quarterly period ended April 26, 2026 OR ☐ TRANSITION REPORT PURSUANT TO SECTION 13 OR 15(d) OF THE SECURITIES EXCHANGE ACT OF 1934 Commission File Number: 0-23985 NVIDIA CORP ORATION (Exact name of registrant as specified in its charter) Delaware 94-3177549 (State or other jurisdiction of (I.R.S. Employer incorporation or organization) Identification No.) 2788 San Tomas Expressway , Santa Clara , California 95051 (Address of principal executive offices) (Zip Code) ( 408 ) 486-2000 (Registrant's telephone number, including area code) N/A (Former name, former address and former fiscal year, if changed since last report) Securities registered pursuant to Section 12(b) of the Act: Title of each class Trading Symbol(s) Name of each exchange on which registered Common Stock, $0.001 par value per share NVDA The Nasdaq Global Select Market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is a shell company (as defined in Rule 12b-2 of the Exchange Act). Yes ☐ No ☒ The number of shares of common stock, $0.001 par value, outstanding as of May 15, 2026, was 24.2 billion. NVIDIA Corporation Form 10-Q For the Quarter Ended April 26, 2026 Table of Contents Page Part I : Financial Information Item 1. Financial Statements (Unaudited) a) Condensed Consolidated Statements of Income for the three months ended April 26, 2026 and April 27, 2025 3 b) Condensed Consolidated Statements of Comprehensive Income for the three months ended April 26, 2026 and April 27, 2025 4 c) Condensed Consolidated Balance Sheets as of April 26, 2026 and January 25, 2026 5 d) Condensed Consolidated Statements of Shareholders’ Equity for the three months ended April 26, 2026 and April 27, 2025 6 e) Condensed Consolidated Statements of Cash Flows for the three months ended April 26, 2026 and April 27, 2025 7 f) Notes to Condensed Consolidated Financial Statements 8 Item 2. Management’s Discussion and Analysis of Financial Condition and Results of Operations 23 Item 3. Quantitative and Qualitative Disclosures About Market Risk 30 Item 4. Controls and Procedures 31 Part II : Other Information Item 1. Legal Proceedings 31 Item 1A. Risk Factors 31 Item 2. Unregistered Sales of Equity Securities and Use of Proceeds 38 Item 5. Other Information 39 Item 6. Exhibits 40 Signature 41 Where You Can Find More Information Investors and others should note that we announce material financial information to our investors using our investor relations website, press releases, SEC filings and public conference calls and webcasts. We also use the following social media channels as a means of disclosing information about the company, our products, our planned financial and other announcements and attendance at upcoming investor and industry conferences, and other matters, and for complying with our disclosure obligations under Regulation FD: NVIDIA Corporate Blog (blogs.nvidia.com/) NVIDIA Technical Blog (developer.nvidia.com/blog/) NVIDIA LinkedIn (linkedin.com/company/nvidia) NVIDIA Facebook (facebook.com/nvidia) NVIDIA Instagram (instagram.com/nvidia) NVIDIA X (x.com/nvidia) NVIDIA Investor Relations (investor.nvidia.com) NVIDIA YouTube (YouTube.com/nvidia) The information we post through these social media channels may be deemed material. Accordingly, investors should monitor these channels, in addition to following our press releases, SEC filings and public conference calls and webcasts. This list may be updated from time to time. The information we post through these channels is not a part of this Quarterly Report on Form 10-Q. 2 Part I. Financial Information Item 1. Financial Statements (Unaudited) NVIDIA Corporation and Subsidiaries Condensed Consolidated Statements of Income (In millions, except per share data) (Unaudited) Three Months Ended Apr 26, 2026 Apr 27, 2025 Revenue $ 81,615 $ 44,062 Cost of revenue 20,458 17,394 Gross profit 61,157 26,668 Operating expenses Research and development 6,321 3,989 Sales, general and administrative 1,300 1,041 Total operating expenses 7,621 5,030 Operating income 53,536 21,638 Interest income 540 515 Interest expense ( 102 ) ( 63 ) Other income (expense), net 15,929 ( 180 ) Total other income, net 16,367 272 Income before income tax 69,903 21,910 Income tax expense 11,582 3,135 Net income $ 58,321 $ 18,775 Net income per share: Basic $ 2.40 $ 0.77 Diluted $ 2.39 $ 0.76 Weighted average shares used in per share computation: Basic 24,286 24,441 Diluted 24,391 24,611 See accompanying Notes to Condensed Consolidated Financial Statements. 3 NVIDIA Corporation and Subsidiaries Condensed Consolidated Statements of Comprehensive Income (In millions) (Unaudited) Three Months Ended Apr 26, 2026 Apr 27, 2025 Net income $ 58,321 $ 18,775 Other comprehensive income (loss), net of tax Available-for-sale securities: Net change in unrealized gain (loss) ( 78 ) 139 Cash flow hedges: Net change in unrealized gain 37 19 Other comprehensive income (loss), net of tax ( 41 ) 158 Total comprehensive income $ 58,280 $ 18,933 See accompanying Notes to Condensed Consolidated Financial Statements. 4 NVIDIA Corporation and Subsidiaries Condensed Consolidated Balance Sheets (In millions) (Unaudited) Apr 26, 2026 Jan 25, 2026 Assets Current assets: Cash and cash equivalents $ 13,237 $ 10,605 Marketable debt securities 37,098 39,065 Marketable equity securities 30,237 12,886 Accounts receivable, net 40,710 38,466 Inventories 25,797 21,403 Prepaid expenses and other current assets 3,916 3,180 Total current assets 150,995 125,605 Property and equipment, net 12,403 10,383 Operating lease assets 4,258 2,867 Goodwill 20,894 20,832 Intangible assets, net 3,120 3,306 Deferred income tax assets 11,707 13,258 Non-marketable securities 43,364 22,251 Other assets 12,733 8,301 Total assets $ 259,474 $ 206,803 Liabilities and Shareholders’ Equity Current liabilities: Accounts payable $ 13,097 $ 9,812 Accrued and other current liabilities 29,787 21,352 Short-term debt 1,000 999 Total current liabilities 43,884 32,163 Long-term debt 7,470 7,469 Long-term operating lease liabilities 3,878 2,572 Other long-term liabilities 8,768 7,306 Total liabilities 64,000 49,510 Commitments and contingencies Shareholders’ equity: Preferred stock — — Common stock 24 24 Additional paid-in capital 10,275 10,118 Accumulated other comprehensive income 137 178 Retained earnings 185,038 146,973 Total shareholders’ equity 195,474 157,293 Total liabilities and shareholders’ equity $ 259,474 $ 206,803 See accompanying Notes to Condensed Consolidated Financial Statements. 5 NVIDIA Corporation and Subsidiaries Condensed Consolidated Statements of Shareholders ’ Equity (Unaudited) Common Stock Outstanding Additional Paid-in Capital Accumulated Other Comprehensive Income Retained Earnings Total Shareholders’ Equity Shares Amount (In millions, except per share data) Balances as of Jan 25, 2026 24,304 $ 24 $ 10,118 $ 178 $ 146,973 $ 157,293 Net income — — — — 58,321 58,321 Other comprehensive loss — — — ( 41 ) — ( 41 ) Issuance of common stock 37 — 515 — — 515 Tax withholding related to common stock ( 12 ) — ( 2,129 ) — — ( 2,129 ) Shares repurchased ( 108 ) — ( 157 ) — ( 20,013 ) ( 20,170 ) Cash dividends declared and paid ($ 0.01 per common share) — — — — ( 243 ) ( 243 ) Stock-based compensation — — 1,928 — — 1,928 Balances as of Apr 26, 2026 24,221 $ 24 $ 10,275 $ 137 $ 185,038 $ 195,474 Balances as of Jan 26, 2025 24,477 $ 24 $ 11,237 $ 28 $ 68,038 $ 79,327 Net income — — — — 18,775 18,775 Other comprehensive income — — — 158 — 158 Issuance of common stock 50 — 370 — — 370 Tax withholding related to common stock ( 13 ) — ( 1,532 ) — — ( 1,532 ) Shares repurchased ( 126 ) — ( 92 ) — ( 14,411 ) ( 14,503 ) Cash dividends declared and paid ($ 0.01 per common share) — — — — ( 244 ) ( 244 ) Fair value of partially vested equity awards assumed in connection with acquisitions — — 22 — — 22 Stock-based compensation — — 1,470 — — 1,470 Balances as of Apr 27, 2025 24,388 $ 24 $ 11,475 $ 186 $ 72,158 $ 83,843 See accompanying Notes to Condensed Consolidated Financial Statements. 6 NVIDIA Corporation and Subsidiaries Condensed Consolidated Statements of Cash Flows (In millions) (Unaudited) Three Months Ended Apr 26, 2026 Apr 27, 2025 Cash flows from operating activities: Net income $ 58,321 $ 18,775 Adjustments to reconcile net income to net cash provided by operating activities: Stock-based compensation expense 1,928 1,474 Deferred income taxes 1,584 ( 2,177 ) Depreciation and amortization 997 611 (Gains) losses from equity securities, net ( 15,936 ) 175 Other ( 94 ) ( 98 ) Changes in operating assets and liabilities, net of acquisitions: Accounts receivable ( 2,243 ) 933 Inventories ( 4,420 ) ( 1,258 ) Prepaid expenses and other assets ( 983 ) 560 Accounts payable 2,210 941 Accrued and other current liabilities 7,763 7,128 Other long-term liabilities 1,217 350 Net cash provided by operating activities 50,344 27,414 Cash flows from investing activities: Proceeds from maturities of marketable debt securities 1,946 3,122 Proceeds from sales of non-marketable securities 26 — Proceeds from sales of marketable debt securities 25 467 Purchases of non-marketable securities ( 18,582 ) ( 649 ) Purchases of marketable debt and equity securities ( 8,000 ) ( 6,546 ) Purchases related to property and equipment and intangible assets ( 1,757 ) ( 1,227 ) Acquisitions, net of cash acquired ( 87 ) ( 383 ) Net cash used in investing activities ( 26,429 ) ( 5,216 ) Cash flows from financing activities: Proceeds related to employee stock plans 515 370 Payments related to repurchases of common stock ( 19,312 ) ( 14,095 ) Payments related </t>
        </is>
      </c>
    </row>
    <row r="144">
      <c r="A144" s="2" t="n">
        <v>143</v>
      </c>
      <c r="B144" s="2" t="inlineStr">
        <is>
          <t>filing</t>
        </is>
      </c>
      <c r="C144" s="2" t="inlineStr">
        <is>
          <t>8-K CFO commentary 2026-05-20</t>
        </is>
      </c>
      <c r="D144" s="2" t="inlineStr">
        <is>
          <t>NVIDIA CFO commentary (2026-05-20)</t>
        </is>
      </c>
      <c r="E144" s="2" t="inlineStr">
        <is>
          <t>2026-05-20</t>
        </is>
      </c>
      <c r="F144" s="2" t="inlineStr">
        <is>
          <t>https://www.sec.gov/Archives/edgar/data/1045810/000104581026000051/q1fy27cfocommentary.htm</t>
        </is>
      </c>
      <c r="G144" s="2" t="inlineStr">
        <is>
          <t>NVIDIA CFO commentary (2026-05-20). EX-99.2 3 q1fy27cfocommentary.htm EX-99.2 Document CFO Commentary on First Quarter Fiscal 2027 Results Q1 Fiscal 2027 Summary GAAP ($ in millions, except earnings per share) Q1 FY27 Q4 FY26 Q1 FY26 Q/Q Y/Y Revenue $81,615 $68,127 $44,062 20 % 85 % Gross margin 74.9 % 75.0 % 60.5 % (0.1) pts 14.4 pts Operating expenses $7,621 $6,794 $5,030 12 % 52 % Operating income $53,536 $44,299 $21,638 21 % 147 % Net income $58,321 $42,960 $18,775 36 % 211 % Diluted earnings per share $2.39 $1.76 $0.76 36 % 214 % Non-GAAP ($ in millions, except earnings per share) Q1 FY27 Q4 FY26 Q1 FY26 Q/Q Y/Y Revenue $81,615 $68,127 $44,062 20 % 85 % Gross margin 75.0 % 75.1 % 60.8 % (0.1) pts 14.2 pts Operating expenses $7,449 $6,666 $4,993 12 % 49 % Operating income $53,783 $44,474 $21,801 21 % 147 % Net income $45,548 $38,969 $19,094 17 % 139 % Diluted earnings per share $1.87 $1.59 $0.78 18 % 140 % Revenue by Reportable Segments ($ in millions) Q1 FY27 Q4 FY26 Q1 FY26 Q/Q Y/Y Compute &amp; Networking $74,550 $61,651 $39,589 21 % 88 % Graphics 7,065 6,476 4,473 9 % 58 % Total $81,615 $68,127 $44,062 20 % 85 % Revenue by Market Platform ($ in millions) Q1 FY27 Q4 FY26 Q1 FY26 Q/Q Y/Y Data Center $75,246 $62,314 $39,112 21 % 92 % Hyperscale 37,869 33,814 17,599 12 % 115 % AI Clouds, Industrial, &amp; Enterprise 37,377 28,500 21,513 31 % 74 % Edge Computing 6,369 5,813 4,950 10 % 29 % Total $81,615 $68,127 $44,062 20 % 85 % We specialize in markets where our computing platforms can provide tremendous acceleration for applications. These platforms incorporate processors, interconnects, software, algorithms, systems, and services to deliver unique value. Following the rapid evolution in our businesses, we are transitioning to a new reporting framework that better reflects our current and future growth drivers. We will have two market platforms – Data Center and Edge Computing. Within Data Center, we will report two sub-markets, Hyperscale and ACIE which incorporates AI Clouds, Industrial, and Enterprise. Hyperscale will include revenue from the public clouds and the world’s largest consumer internet companies, while ACIE addresses our growth opportunity in diverse AI purpose-built data centers and AI factories across industries and countries. Edge Computing highlights devices for agentic and physical AI including PCs, game consoles, workstations, AI-RAN base stations, robotics and automotive. Revenue Revenue for the first quarter was a record $81.6 billion, up 85% from a year ago and up 20% sequentially. Data Center revenue for the first quarter was a record $75.2 billion, up 92% from a year ago and up 21% sequentially, driven by the ramp of our Blackwell 300 products and demand for our InfiniBand, Spectrum-X™ Ethernet, and NVLink™ solutions. Hyperscale revenue increased sequentially and remained at approximately 50% of Data Center revenue, while the remaining 50% came from a continued diversification of customers, including AI Clouds, industrial, enterprise, and sovereign customers. No shipments of Data Center Hopper products to China occurred during the quarter, compared with $4.6 billion in the first quarter of fiscal year 2026. Under the previous sub-markets, Data Center compute revenue was a record $60.4 billion, up 77% from a year ago and up 18% sequentially. Data Center networking revenue was a record $14.8 billion, up 199% from a year ago and up 35% sequentially. Edge Computing revenue for the first quarter was $6.4 billion, up 29% from a year ago and up 10% sequentially. The increases were driven by robust Blackwell workstation demand, partially offset by slower consumer PC demand that was tempered by elevated memory and systems prices. Gross Margin GAAP and non-GAAP gross margins for the first quarter increased from a year ago on lower inventory provisions, primarily due to the prior year’s $4.5 billion charge associated with H20 excess inventory and purchase obligations. GAAP and non-GAAP gross margins were approximately flat sequentially as our Blackwell architecture remains the majority of our revenue. Expenses GAAP operating expenses for the first quarter were up 52% from a year ago and up 12% sequentially, and non-GAAP operating expenses were up 49% from a year ago and up 12% sequentially. These increases were driven by higher compensation and benefits expense due to employee growth and compensation increases, compute and infrastructure costs, and engineering development materials for new product developments. Other Income &amp; Expense and Income Tax GAAP other income and expense (OI&amp;E) includes interest income, interest expense, and equity securities gains or losses. Non-GAAP OI&amp;E excludes equity securities gains or losses. Interest income for the first quarter was $540 million, up slightly from a year ago and down slightly sequentially. Net gains from equity securities for the first quarter was $15.9 billion, driven by unrealized gains in publicly-held and non-marketable equity securities. GAAP effective tax rate for the first quarter was 16.6%, an increase from a year ago, primarily due to a lower impact from stock-based compensation tax benefits. Non-GAAP effective tax rate for the first quarter was 16.0%. Balance Sheet and Cash Flow Cash, cash equivalents, and marketable debt securities were $50.3 billion, down from $52.4 billion a year ago and up from $49.7 billion a quarter ago. These changes primarily reflect higher revenue, offset by outlays for stock repurchases and strategic investments. Accounts receivable was $40.7 billion with 45 days sales outstanding (DSO), down from 51 days sequentially, driven by timing of cash collections and customer payments received prior to next quarter’s invoice due dates. We expect our DSO to return to more normal levels next quarter. Inventory was $25.8 billion, up from $21.4 billion sequentially, and total supply-related commitments were $119.0 billion. We have strategically secured inventory and capacity to meet demand beyond the next several quarters. Multi-year cloud service commitments were $30.0 billion, up from $27.0 billion sequentially, to support the growing needs of our research and development efforts. Cash flow from operating activities was $50.3 billion, up from $27.4 billion a year ago and up from $36.2 billion a quarter ago. The year-on-year increase reflects growth in revenue, while the sequential increase was driven by higher revenue and lower cash taxes. We expect a substantial increase in cash taxes in the second quarter related to estimated federal and state cash tax payments. We returned a record level of approximately $20.0 billion to shareholders in the first quarter through share repurchases and cash dividends. On May 18, 2026, our Board of Directors approved an increase to our quarterly dividend from $0.01 per share to $0.25 per share and an additional $80.0 billion to our share repurchase authorization, without expiration. Outlook Outlook for the second quarter of fiscal 2027 is as follows: • Revenue is expected to be $91.0 billion, plus or minus 2%. We are not assuming any Data Center compute revenue from China in our outlook. • GAAP and non-GAAP gross margins are expected to be 74.9% and 75.0%, respectively, plus or minus 50 basis points. • GAAP and non-GAAP operating expenses are expected to be approximately $8.5 billion and $8.3 billion, respectively. For the full year fiscal 2027, we expect GAAP and non-GAAP tax rates to be between 16.0% and 18.0%, excluding any discrete items and material changes to our tax environment. ______________ For further information, contact: Toshiya Hari Mylene Mangalindan Investor Relations Corporate Communications NVIDIA Corporation NVIDIA Corporation toshiyah@nvidia.com press@nvidia.com Non-GAAP Measures To supplement NVIDIA’s condensed consolidated financial statements presented in accordance with GAAP, the company uses non-GAAP measures of certain components of financial performance. These non-GAAP measures include non-GAAP gross profit, non-GAAP gross margin, non-GAAP operating expenses, non-GAAP operating income, non-GAAP other income (expense), net, non-GAAP net income, non-GAAP net income, or earnings, per diluted share, and free cash flow. For NVIDIA’s investors to be better able to compare its current results with those of previous periods, the company has shown a reconciliation of GAAP to non-GAAP financial measures. These reconciliations adjust the related GAAP financial measures to exclude acquisition-related and other costs, other, gains/losses from equity securities, net, certain other income and expense, and the associated tax impact of these items where applicable. Beginning in the first quarter of fiscal 2027, NVIDIA’s non-GAAP financial measures no longer exclude stock-based compensation expense. The historical non-GAAP financial information presented has been updated to include stock-based compensation expense. Free cash flow is calculated as GAAP net cash provided by operating activities less both purchases related to property and equipment and intangible assets and principal payments on property and equipment and intangible assets. NVIDIA believes the presentation of its non-GAAP financial measures enhances the users' overall understanding of the company’s historical financial performance. The presentation of the company’s non-GAAP financial measures is not meant to be considered in isolation or as a substitute for the company’s financial results prepared in accordance with GAAP, and the company’s non-GAAP measures may be different from non-GAAP measures used by other companies. Certain statements in this CFO Commentary including, but not limited to, statements as to: expectations with respect to growth, performance and benefits of our products, services, and technologies, including Blackwell, and related trends and drivers; expectations with respect to supply and demand for our products, services, and technologies, including Blackwell, and related matters including inventory, production and distribution; expectations with respect to our third party arrangements, including with its collaborators and partners; expectations with respect to technology developments, and related trends and drivers; our future cash dividends or other returns to stockholders, our financial and business outlook for the second quarter of fiscal 2027 and beyond; projected market growth and trends; expectations with respect to AI and related industries; and other statements that are not historical facts are forward-looking statements within the meaning of Section 27A of the Securities Act of 1933, as amended, and Section 21E of the Securities Exchange Act of 1934, as amended, which are subject to the “safe harbor” created by those sections based on management’s beliefs and assumptions and on information currently available to management and are subject to risks and uncertainties that could cause results to be materially different than expectations. Important factors that could cause actual results to differ materially include: global economic and political conditions; our reliance on third parties to manufacture, assemble, package and test our products; the impact of technological development and competition; development of new products and technologies or enhancements to our existing products and technologies; market acceptance of our products or our partners’ products; design, manufacturing or software defects; changes in consumer preferences or demands; changes in industry standards and interfaces; unexpected loss of performance of our products or technologies when integrated into systems; our ability to realize the potential benefits of business investments or acquisitions; and changes in applicable laws and regulations, as well as other factors detailed from time to time in the most recent reports NVIDIA files with the Securities and Exchange Commission, or SEC, including, but not limited to, its Annual Report on Form 10-K and Quarterly Reports on Form 10-Q. Copies of reports filed with the SEC are posted on the company’s website and are available from NVIDIA without charge. These forward-looking statements are not guarantees of future performance and speak only as of the date hereof, and, except as required by law, NVIDIA disclaims any obligation to update these forward-looking statements to reflect future events or circumstances. ### © 2026 NVIDIA Corporation. All rights reserved. NVIDIA, the NVIDIA logo, Spectrum-X, and NVLink are trademarks and/or registered trademarks of NVIDIA Corporation in the U.S. and/or other countries. Other company and product names may be trademarks of the respective companies with which they are associated. Features, pricing, availability, and specifications are subject to change without notice. NVIDIA CORPORATION RECONCILIATION OF GAAP TO NON-GAAP FINANCIAL MEASURES ($ In millions, except per share data) (Unaudited) Three Months Ended April 26, January 25, April 27, 2026 2026 2025 GAAP cost of revenue $ 20,458 $ 17,034 $ 17,394 GAAP gross profit $ 61,157 $ 51,093 $ 26,668 GAAP gross margin 74.9 % 75.0 % 60.5 % Acquisition-related and other costs (A) 47 48 123 Other 28 (1) 3 Non-GAAP cost of revenue $ 20,383 $ 16,987 $ 17,268 Non-GAAP gross profit $ 61,232 $ 51,140 $ 26,794 Non-GAAP gross margin* 75.0 % 75.1 % 60.8 % GAAP operating expenses $ 7,621 $ 6,794 $ 5,030 Acquisition-related and other costs (A) (172) (90) (37) Other — (38) — Non-GAAP operating expenses $ 7,449 $ 6,666 $ 4,993 GAAP operating income $ 53,536 $ 44,299 $ 21,638 Total impact of non-GAAP adjustments to operating income 247 175 163 Non-GAAP operating income* $ 53,783 $ 44,474 $ 21,801 GAAP total other income, net $ 16,367 $ 6,098 $ 272 (Gains) losses from equity securities, net (15,936) (5,491) 175 Other (B) 26 13 1 Non-GAAP total other income, net $ 457 $ 620 $ 448 GAAP net income $ 58,321 $ 42,960 $ 18,775 Total pre-tax impact of non-GAAP adjustments (15,663) (5,303) 339 Income tax impact of non-GAAP adjustments 2,890 1,312 (20) Non-GAAP net income* $ 45,548 $ 38,969 $ 19,094 Diluted net income per share GAAP $ 2.39 $ 1.76 $ 0.76 Non-GAAP* $ 1.87 $ 1.59 $ 0.78 Weighted average shares used in diluted net income per share computation 24,391 24,432 24,611 GAAP net cash provided by operating activities $ 50,344 $ 36,190 $ 27,414 Purchases related to property and equipment and intangible assets (1,757) (1,284) (1,227) Principal payments on property and equipment and intangible assets (33) (4) (52) Free cash flow $ 48,554 $ 34,902 $ 26,135 *Includes H20 charges/(releases), net, which was $4.5 billion for the first quarter of fiscal 2026, insignificant for the fourth quarter of fiscal 2026, and none for the first quarter of fiscal 2027. (A) Acquisition-related and other costs are comprised of amortization of intangible assets, transaction costs, and certain compensation charges and are included in the following line items: Three Months Ended April 26, January 25, April 27, 2026 2026 2025 Cost of revenue $ 47 $ 48 $ 123 Research and development $ 167 $ 83 $ 28 Sales, general and administrative $ 5 $ 7 $ 9 (B) Comprised of interest expense related to acquisition consideration discount to be paid in the future, dividend income on equity securities, share of net (earnings)/losses related to equity method investments, and amortization of debt discount. NVIDIA CORPORATION RECONCILIATION OF GAAP TO NON-GAAP OUTLOOK Q2 FY2027 Outlook ($ in millions) GAAP gross margin 74.9 % Impact of acquisition-related costs and other costs 0.1 % Non-GAAP gross margin 75.0 % GAAP operating expenses $ 8,500 Acquisition-related costs and other costs (200) Non-GAAP operating expenses $ 8,300</t>
        </is>
      </c>
    </row>
    <row r="145">
      <c r="A145" s="2" t="n">
        <v>144</v>
      </c>
      <c r="B145" s="2" t="inlineStr">
        <is>
          <t>filing</t>
        </is>
      </c>
      <c r="C145" s="2" t="inlineStr">
        <is>
          <t>8-K earnings press release 2026-05-20</t>
        </is>
      </c>
      <c r="D145" s="2" t="inlineStr">
        <is>
          <t>NVIDIA earnings press release (2026-05-20)</t>
        </is>
      </c>
      <c r="E145" s="2" t="inlineStr">
        <is>
          <t>2026-05-20</t>
        </is>
      </c>
      <c r="F145" s="2" t="inlineStr">
        <is>
          <t>https://www.sec.gov/Archives/edgar/data/1045810/000104581026000051/q1fy27pr.htm</t>
        </is>
      </c>
      <c r="G145" s="2" t="inlineStr">
        <is>
          <t>NVIDIA earnings press release (2026-05-20). EX-99.1 2 q1fy27pr.htm EX-99.1 Document NVIDIA Announces Financial Results for First Quarter Fiscal 2027 • Record revenue of $81.6 billion, up 85% from a year ago • Record Data Center revenue of $75.2 billion, up 92% from a year ago • NVIDIA announces $80.0 billion additional share repurchase authorization and increases its quarterly cash dividend from $0.01 per share to $0.25 per share SANTA CLARA, Calif.—May 20, 2026― NVIDIA (NASDAQ: NVDA) today reported record revenue for the first quarter ended April 26, 2026, of $81.6 billion, up 20% from the previous quarter and up 85% from a year ago. For the quarter, GAAP and non-GAAP gross margins were 74.9% and 75.0%, respectively. For the quarter, GAAP and non-GAAP earnings per diluted share were $2.39 and $1.87, respectively. “The buildout of AI factories — the largest infrastructure expansion in human history — is accelerating at extraordinary speed,” said Jensen Huang, founder and CEO of NVIDIA. “Agentic AI has arrived, doing productive work, generating real value and scaling rapidly across companies and industries. NVIDIA is uniquely positioned at the center of this transformation as the only platform that runs in every cloud, powers every frontier and open source model, and scales everywhere AI is produced — from hyperscale data centers to the edge.” During the first quarter of fiscal 2027, NVIDIA returned a record level of approximately $20.0 billion to shareholders in the form of shares repurchased and cash dividends. As of the end of the first quarter, the company had $38.5 billion remaining under its share repurchase authorization. On May 18, 2026, the Board of Directors approved an additional $80.0 billion to the Company’s share repurchase authorization, without expiration. NVIDIA is increasing its quarterly cash dividend from $0.01 per share to $0.25 per share of common stock, which will be paid on June 26, 2026, to all shareholders of record on June 4, 2026. NVIDIA is transitioning to a new reporting framework that better reflects its current and future growth drivers. NVIDIA will have two market platforms — Data Center and Edge Computing. Within Data Center, NVIDIA will report two sub-markets, Hyperscale and ACIE, which incorporates AI Clouds, Industrial and Enterprise. Hyperscale will include revenue from the public clouds and the world’s largest consumer internet companies, while ACIE addresses NVIDIA’s growth opportunity in diverse AI purpose-built data centers and AI factories across industries and countries. Edge Computing highlights data processing devices for agentic and physical AI including PCs, game consoles, workstations, AI-RAN base stations, robotics and automotive. Under the previous sub-markets, Data Center compute revenue was a record $60.4 billion, up 77% from a year ago and up 18% sequentially. Data Center networking revenue was a record $14.8 billion, up 199% from a year ago and up 35% sequentially. Q1 Fiscal 2027 Summary GAAP ($ in millions, except earnings per share) Q1 FY27 Q4 FY26 Q1 FY26 Q/Q Y/Y Revenue $81,615 $68,127 $44,062 20 % 85 % Gross margin 74.9 % 75.0 % 60.5 % (0.1) pts 14.4 pts Operating expenses $7,621 $6,794 $5,030 12 % 52 % Operating income $53,536 $44,299 $21,638 21 % 147 % Net income $58,321 $42,960 $18,775 36 % 211 % Diluted earnings per share $2.39 $1.76 $0.76 36 % 214 % Non-GAAP ($ in millions, except earnings per share) Q1 FY27 Q4 FY26 Q1 FY26 Q/Q Y/Y Revenue $81,615 $68,127 $44,062 20 % 85 % Gross margin 75.0 % 75.1 % 60.8 % (0.1) pts 14.2 pts Operating expenses $7,449 $6,666 $4,993 12 % 49 % Operating income $53,783 $44,474 $21,801 21 % 147 % Net income $45,548 $38,969 $19,094 17 % 139 % Diluted earnings per share $1.87 $1.59 $0.78 18 % 140 % Outlook NVIDIA’s outlook for the second quarter of fiscal 2027 is as follows: • Revenue is expected to be $91.0 billion, plus or minus 2%. NVIDIA is not assuming any Data Center compute revenue from China in its outlook. • GAAP and non-GAAP gross margins are expected to be 74.9% and 75.0%, respectively, plus or minus 50 basis points. • GAAP and non-GAAP operating expenses are expected to be approximately $8.5 billion and $8.3 billion, respectively. For the full year fiscal 2027, NVIDIA expects GAAP and non-GAAP tax rates to be between 16.0% and 18.0%, excluding any discrete items and material changes to NVIDIA’s tax environment. Highlights Data Center • First-quarter revenue was a record $75.2 billion, up 21% from the previous quarter and up 92% from a year ago. • Announced the NVIDIA Vera Rubin platform, including the NVIDIA Vera CPU, the world’s first processor purpose-built for agentic AI, and NVIDIA BlueField®-4 STX, accelerated storage infrastructure for agentic AI factories. • Entered production with NVIDIA Dynamo 1.0, open source software that boosts generative and agentic inference on NVIDIA Blackwell GPUs by up to 7x, with widespread global adoption. • Announced NVIDIA NemoClaw™ for the OpenClaw agent platform, NVIDIA OpenShell™ with privacy and security controls for autonomous AI agents, and NVIDIA Agent Toolkit, an open source platform for building autonomous enterprise AI agents. • Advanced open AI model development with new NVIDIA Nemotron™, NVIDIA BioNeMo™ and NVIDIA Ising models, and the launch of the NVIDIA Nemotron Coalition. • Expanded collaboration with Google Cloud to advance agentic and physical AI, including new NVIDIA Vera Rubin-powered A5X instances and a preview of Google Gemini models on Google Distributed Cloud running on NVIDIA Blackwell and Blackwell Ultra GPUs. • Expanded the AI ecosystem through a strategic partnership with Marvell via NVIDIA NVLink Fusion™, and collaboration on silicon photonics technology. • Announced multi-year strategic agreements with Coherent, Corning and Lumentum to accelerate innovation in advanced optics technologies. • Announced the NVIDIA RTX PRO™ 4500 Blackwell Server Edition GPU. Edge Computing • First-quarter Edge Computing revenue was $6.4 billion, up 10% from the previous quarter and up 29% from a year ago. • Released NVIDIA DLSS 4.5 Dynamic Multi Frame Generation and previewed the next generation of DLSS 3D-guided neural rendering model, DLSS 5, NVIDIA’s most significant graphics breakthrough since ray tracing in 2018. • Accelerated and optimized key local agentic models, including Gemma 4, Qwen, Mistral and NVIDIA Nemotron for NVIDIA RTX™ and edge devices. • Announced the NVIDIA Alpamayo 1.5 open model and NVIDIA Omniverse NuRec technologies that enable autonomous driving systems at scale. • Expanded partnership with Hyundai Motor Company and Kia for next-generation autonomous driving built on the NVIDIA DRIVE Hyperion™ platform, and expanded partnership with Uber to launch a fleet of autonomous vehicles powered by full-stack NVIDIA DRIVE AV software. • Announced that BYD, Geely, Isuzu and Nissan are building level 4-ready vehicles on the NVIDIA DRIVE Hyperion platform, and introduced NVIDIA Halos OS, a unified safety architecture for AI-driven vehicles. • Announced new NVIDIA Cosmos™ and NVIDIA Isaac™ GR00T N models, new Isaac simulation frameworks, the general availability of NVIDIA IGX Thor™ and physical AI leaders building on NVIDIA technology. • Partnered with global industrial software leaders to accelerate AI-driven design, engineering and manufacturing using NVIDIA CUDA-X™, NVIDIA Omniverse™ and accelerated computing. • Announced collaboration with T-Mobile and Nokia to integrate physical AI applications on AI-RAN-ready infrastructure, as well as a commitment with global telecom leaders to build 6G wireless networks on AI-native, open and secure platforms. CFO Commentary Commentary on the quarter by Colette Kress, NVIDIA’s executive vice president and chief financial officer, is available at https://investor.nvidia.com. Conference Call and Webcast Information NVIDIA will conduct a conference call with analysts and investors to discuss its first quarter fiscal 2027 financial results and current financial prospects today at 2 p.m. Pacific time (5 p.m. Eastern time). A live webcast (listen-only mode) of the conference call will be accessible at NVIDIA’s investor relations website, https://investor.nvidia.com. The webcast will be recorded and available for replay until NVIDIA’s conference call to discuss its financial results for its second quarter of fiscal 2027. Non-GAAP Measures To supplement NVIDIA’s condensed consolidated financial statements presented in accordance with GAAP, the company uses non-GAAP measures of certain components of financial performance. These non-GAAP measures include non-GAAP gross profit, non-GAAP gross margin, non-GAAP operating expenses, non-GAAP operating income, non-GAAP other income (expense), net, non-GAAP net income, non-GAAP net income, or earnings, per diluted share, and free cash flow. For NVIDIA’s investors to be better able to compare its current results with those of previous periods, the company has shown a reconciliation of GAAP to non-GAAP financial measures. These reconciliations adjust the related GAAP financial measures to exclude acquisition-related and other costs, other, gains/losses from equity securities, net, certain other income and expense, and the associated tax impact of these items where applicable. Beginning in the first quarter of fiscal 2027, NVIDIA’s non-GAAP financial measures no longer exclude stock-based compensation expense. The historical non-GAAP financial information presented has been updated to include stock-based compensation expense. Free cash flow is calculated as GAAP net cash provided by operating activities less both purchases related to property and equipment and intangible assets and principal payments on property and equipment and intangible assets. NVIDIA believes the presentation of its non-GAAP financial measures enhances the users’ overall understanding of the company’s historical financial performance. The presentation of the company’s non-GAAP financial measures is not meant to be considered in isolation or as a substitute for the company’s financial results prepared in accordance with GAAP, and the company’s non-GAAP measures may be different from non-GAAP measures used by other companies. About NVIDIA NVIDIA (NASDAQ: NVDA) is the world leader in AI and accelerated computing. ### For further information, contact: Toshiya Hari Mylene Mangalindan Investor Relations Corporate Communications NVIDIA Corporation NVIDIA Corporation toshiyah@nvidia.com press@nvidia.com Certain statements in this press release including, but not limited to, statements as to: the buildout of AI factories—the largest infrastructure expansion in human history—accelerating at extraordinary speed; the value generated by agentic AI; expectations with respect to growth, performance and benefits of NVIDIA’s products, services and technologies, including Blackwell, and related trends and drivers; expectations with respect to supply and demand for NVIDIA’s products, services and technologies, including Blackwell, and related matters including inventory, production and distribution; expectations with respect to NVIDIA’s third party arrangements, including with its collaborators and partners; expectations with respect to technology developments, including Vera Rubin, and related trends and drivers; future NVIDIA cash dividends or other returns to stockholders; NVIDIA’s financial and business outlook for the second quarter of fiscal 2027 and beyond; projected market growth and trends; expectations with respect to AI and related industries; and other statements that are not historical facts are forward-looking statements within the meaning of Section 27A of the Securities Act of 1933, as amended, and Section 21E of the Securities Exchange Act of 1934, as amended, which are subject to the “safe harbor” created by those sections based on management’s beliefs and assumptions and on information currently available to management and are subject to risks and uncertainties that could cause results to be materially different than expectations. Important factors that could cause actual results to differ materially include: global economic and political conditions; NVIDIA’s reliance on third parties to manufacture, assemble, package and test NVIDIA’s products; the impact of technological development and competition; development of new products and technologies or enhancements to NVIDIA’s existing products and technologies; market acceptance of NVIDIA’s products or NVIDIA’s partners’ products; design, manufacturing or software defects; changes in consumer preferences or demands; changes in industry standards and interfaces; unexpected loss of performance of NVIDIA’s products or technologies when integrated into systems; NVIDIA’s ability to realize the potential benefits of business investments or acquisitions; and changes in applicable laws and regulations, as well as other factors detailed from time to time in the most recent reports NVIDIA files with the Securities and Exchange Commission, or SEC, including, but not limited to, its Annual Report on Form 10-K and Quarterly Reports on Form 10-Q. Copies of reports filed with the SEC are posted on the company’s website and are available from NVIDIA without charge. These forward-looking statements are not guarantees of future performance and speak only as of the date hereof, and, except as required by law, NVIDIA disclaims any obligation to update these forward-looking statements to reflect future events or circumstances. © 2026 NVIDIA Corporation. All rights reserved. NVIDIA, the NVIDIA logo, BlueField, Cosmos, NemoClaw, Nemotron, NVIDIA Isaac, BioNeMo, CUDA-X, NVIDIA DRIVE Hyperion, NVIDIA IGX Thor, NVIDIA Omniverse, NVIDIA OpenShell, NVIDIA RTX PRO, NVIDIA RTX, and NVLink Fusion are trademarks and/or registered trademarks of NVIDIA Corporation in the U.S. and/or other countries. Other company and product names may be trademarks of the respective companies with which they are associated. Features, pricing, availability and specifications are subject to change without notice. NVIDIA CORPORATION CONDENSED CONSOLIDATED STATEMENTS OF INCOME (In millions, except per share data) (Unaudited) Three Months Ended April 26, April 27, 2026 2025 Revenue $ 81,615 $ 44,062 Cost of revenue 20,458 17,394 Gross profit 61,157 26,668 Operating expenses Research and development 6,321 3,989 Sales, general and administrative 1,300 1,041 Total operating expenses 7,621 5,030 Operating income 53,536 21,638 Interest income 540 515 Interest expense (102) (63) Other income (expense), net 15,929 (180) Total other income, net 16,367 272 Income before income tax 69,903 21,910 Income tax expense 11,582 3,135 Net income $ 58,321 $ 18,775 Net income per share: Basic $ 2.40 $ 0.77 Diluted $ 2.39 $ 0.76 Weighted average shares used in per share computation: Basic 24,286 24,441 Diluted 24,391 24,611 NVIDIA CORPORATION CONDENSED CONSOLIDATED BALANCE SHEETS (In millions) (Unaudited) April 26, January 25, 2026 2026 ASSETS Current assets: Cash and cash equivalents $ 13,237 $ 10,605 Marketable debt securities 37,098 39,065 Marketable equity securities 30,237 12,886 Accounts receivable, net 40,710 38,466 Inventories 25,797 21,403 Prepaid expenses and other current assets 3,916 3,180 Total current assets 150,995 125,605 Property and equipment, net 12,403 10,383 Operating lease assets 4,258 2,867 Goodwill 20,894 20,832 Intangible assets, net 3,120 3,306 Deferred income tax assets 11,707 13,258 Non-marketable securities 43,364 22,251 Other assets 12,733 8,301 Total assets $ 259,474 $ 206,803 LIABILITIES AND SHAREHOLDERS' EQUITY Current liabilities: Accounts payable $ 13,097 $ 9,812 Accrued and other current liabilities 29,787 21,352 Short-term debt 1,000 999 Total current liabilities 43,884 32,163 Long-term debt 7,470 7,469 Long-term operating lease liabilities 3,878 2,572 Other long-term liabilities 8,768 7,306 Total liabilities 64,000 49,510 Shareholders' equity 195,474 157,293 Total liabilities and shareholders' equity $ 259,474 $ 206,803 NVIDIA CORPORATION CONDENSED CONSOLIDATED STATEMENTS OF CASH FLOWS (In millions) (Unaudited) Three Months Ended April 26, April 27, 2026 2025 Cash flows from operating activities: Net income $ 58,321 $ 18,775 Adjustments to reconcile net income to net cash provided by operating activities: Stock-based compensation expense 1,928 1,474 Deferred income taxes 1,584 (2,177) Depreciation and amortization 997 611 (Gains) losses from equity securities, net (15,936) 175 Other (94) (98) Changes in operating assets and liabilities, net of acquisitions: Accounts receivable (2,243) 933 Inventories (4,420) (1,258) Prepaid expenses and other assets (983) 560 Accounts payable 2,210 941 Accrued and other current liabilities 7,763 7,128 Other long-term liabilities 1,217 350 Net cash provided by operating activities 50,344 27,414 Cash flows from investing activities: Proceeds from maturities of marketable debt securities 1,946 3,122 Proceeds from sales of non-marketable securities 26 — Proceeds from sales of marketable debt securities 25 467 Purchases of non-marketable securities (18,582) (649) Purchases of marketable debt and equity securities (8,000) (6,546) Purchases related to property and equipment and intangible assets (1,757) (1,227) Acquisitions, net of cash acquired (87) (383) Net cash used in investing activities (26,429) (5,216) Cash flows from financing activities: Proceeds related to employee stock plans 515 370 Payments related to repurchases of common stock (19,312) (14,095) Payments related to employee stock plan taxes (2,129) (1,532) Dividends paid (243) (244) Principal payments on property and equipment and intangible assets (33) (52) Other (81) — Net cash used in financing activities (21,283) (15,553) Change in cash and cash equivalents 2,632 6,645 Cash and cash equivalents at beginning of period 10,605 8,589 Cash and cash equivalents at end of period $ 13,237 $ 15,234 NVIDIA CORPORATION RECONCILIATION OF GAAP TO NON-GAAP FINANCIAL MEASURES ($ In millions, except per share data) (Unaudited) Three Months Ended April 26, January 25, April 27, 2026 2026 2025 GAAP cost of revenue $ 20,458 $ 17,034 $ 17,394 GAAP gross profit $ 61,157 $ 51,093 $ 26,668 GAAP gross margin 74.9 % 75.0 % 60.5 % Acquisition-related and other costs (A) 47 48 123 Other 28 (1) 3 Non-GAAP cost of revenue $ 20,383 $ 16,987 $ 17,268 Non-GAAP gross profit $ 61,232 $ 51,140 $ 26,794 Non-GAAP gross margin* 75.0 % 75.1 % 60.8 % GAAP operating expenses $ 7,621 $ 6,794 $ 5,030 Acquisition-related and other costs (A) (172) (90) (37) Other — (38) — Non-GAAP operating expenses $ 7,449 $ 6,666 $ 4,993 GAAP operating income $ 53,536 $ 44,299 $ 21,638 Total impact of non-GAAP adjustments to operating income 247 175 163 Non-GAAP operating income* $ 53,783 $ 44,474 $ 21,801 GAAP total other income, net $ 16,367 $ 6,098 $ 272 (Gains) losses from equity securities, net (15,936) (5,491) 175 Other (B) 26 13 1 Non-GAAP total other income, net $ 457 $ 620 $ 448 GAAP net income $ 58,321 $ 42,960 $ 18,775 Total pre-tax impact of non-GAAP adjustments (15,663) (5,303) 339 Income tax impact of non-GAAP adjustments 2,890 1,312 (20) Non-GAAP net income* $ 45,548 $ 38,969 $ 19,094 Diluted net income per share GAAP $ 2.39 $ 1.76 $ 0.76 Non-GAAP* $ 1.87 $ 1.59 $ 0.78 Weighted average shares used in diluted net income per share computation 24,391 24,432 24,611 GAAP net cash provided by operating activities $ 50,344 $ 36,190 $ 27,414 Purchases related to property and equipment and intangible assets (1,757) (1,284) (1,227) Principal payments on property and equipment and intangible assets (33) (4) (52) Free cash flow $ 48,554 $ 34,902 $ 26,135 *Includes H20 charges/(releases), net, which was $4.5 billion for the first quarter of fiscal 2026, insignificant for the fourth quarter of fiscal 2026, and none for the first quarter of fiscal 2027. (A) Acquisition-related and other costs are comprised of amortization of intangible assets, transaction costs, and certain compensation charges and are included in the following line items: Three Months Ended April 26, January 25, April 27, 2026 2026 2025 Cost of revenue $ 47 $ 48 $ 123 Research and development $ 167 $ 83 $ 28 Sales, general and administrative $ 5 $ 7 $ 9 (B) Comprised of interest expense related to acquisition consideration discount to be paid in the future, dividend income on equity securities, share of net (earnings)/losses related to equity method investments, and amortization of debt discount. NVIDIA CORPORATION RECONCILIATION OF GAAP TO NON-GAAP OUTLOOK Q2 FY2027 Outlook ($ in millions) GAAP gross margin 74.9 % Impact of acquisition-related costs and other costs 0.1 % Non-GAAP gross margin 75.0 % GAAP operating expenses $ 8,500 Acquisition-related costs and other costs (200) Non-GAAP operating expenses $ 8,300</t>
        </is>
      </c>
    </row>
    <row r="146">
      <c r="A146" s="2" t="n">
        <v>145</v>
      </c>
      <c r="B146" s="2" t="inlineStr">
        <is>
          <t>filing</t>
        </is>
      </c>
      <c r="C146" s="2" t="inlineStr">
        <is>
          <t>10-K 2026-02-25</t>
        </is>
      </c>
      <c r="D146" s="2" t="inlineStr">
        <is>
          <t>NVIDIA 10-K Annual report (2026-02-25)</t>
        </is>
      </c>
      <c r="E146" s="2" t="inlineStr">
        <is>
          <t>2026-02-25</t>
        </is>
      </c>
      <c r="F146" s="2" t="inlineStr">
        <is>
          <t>https://www.sec.gov/Archives/edgar/data/1045810/000104581026000021/nvda-20260125.htm</t>
        </is>
      </c>
      <c r="G146" s="2" t="inlineStr">
        <is>
          <t>NVIDIA 10-K Annual report (2026-02-25). nvda-20260125 0001045810 2026 FY false 362 460 P1Y P2Y P1Y P3Y http://fasb.org/us-gaap/2025#AccruedLiabilitiesCurrent iso4217:USD xbrli:shares iso4217:USD xbrli:shares xbrli:pure nvda:period nvda:segment 0001045810 2025-01-27 2026-01-25 0001045810 2025-07-25 0001045810 2026-02-20 0001045810 2025-10-27 2026-01-25 0001045810 nvda:JohnO.DabiriMember 2025-10-27 2026-01-25 0001045810 nvda:JohnO.DabiriMember 2026-01-25 0001045810 nvda:ColetteM.KressMember 2025-10-27 2026-01-25 0001045810 nvda:ColetteM.KressMember 2026-01-25 0001045810 2024-01-29 2025-01-26 0001045810 2023-01-30 2024-01-28 0001045810 2026-01-25 0001045810 2025-01-26 0001045810 us-gaap:CommonStockMember 2023-01-29 0001045810 us-gaap:AdditionalPaidInCapitalMember 2023-01-29 0001045810 us-gaap:AccumulatedOtherComprehensiveIncomeMember 2023-01-29 0001045810 us-gaap:RetainedEarningsMember 2023-01-29 0001045810 2023-01-29 0001045810 us-gaap:RetainedEarningsMember 2023-01-30 2024-01-28 0001045810 us-gaap:AccumulatedOtherComprehensiveIncomeMember 2023-01-30 2024-01-28 0001045810 us-gaap:CommonStockMember 2023-01-30 2024-01-28 0001045810 us-gaap:AdditionalPaidInCapitalMember 2023-01-30 2024-01-28 0001045810 us-gaap:CommonStockMember 2024-01-28 0001045810 us-gaap:AdditionalPaidInCapitalMember 2024-01-28 0001045810 us-gaap:AccumulatedOtherComprehensiveIncomeMember 2024-01-28 0001045810 us-gaap:RetainedEarningsMember 2024-01-28 0001045810 2024-01-28 0001045810 us-gaap:RetainedEarningsMember 2024-01-29 2025-01-26 0001045810 us-gaap:AccumulatedOtherComprehensiveIncomeMember 2024-01-29 2025-01-26 0001045810 us-gaap:CommonStockMember 2024-01-29 2025-01-26 0001045810 us-gaap:AdditionalPaidInCapitalMember 2024-01-29 2025-01-26 0001045810 us-gaap:CommonStockMember 2025-01-26 0001045810 us-gaap:AdditionalPaidInCapitalMember 2025-01-26 0001045810 us-gaap:AccumulatedOtherComprehensiveIncomeMember 2025-01-26 0001045810 us-gaap:RetainedEarningsMember 2025-01-26 0001045810 us-gaap:RetainedEarningsMember 2025-01-27 2026-01-25 0001045810 us-gaap:AccumulatedOtherComprehensiveIncomeMember 2025-01-27 2026-01-25 0001045810 us-gaap:CommonStockMember 2025-01-27 2026-01-25 0001045810 us-gaap:AdditionalPaidInCapitalMember 2025-01-27 2026-01-25 0001045810 us-gaap:CommonStockMember 2026-01-25 0001045810 us-gaap:AdditionalPaidInCapitalMember 2026-01-25 0001045810 us-gaap:AccumulatedOtherComprehensiveIncomeMember 2026-01-25 0001045810 us-gaap:RetainedEarningsMember 2026-01-25 0001045810 srt:MinimumMember 2025-01-27 2026-01-25 0001045810 srt:MaximumMember 2025-01-27 2026-01-25 0001045810 srt:MinimumMember 2026-01-25 0001045810 srt:MaximumMember 2026-01-25 0001045810 us-gaap:BuildingMember 2026-01-25 0001045810 nvda:GroqInc.NonExclusiveLicenseAgreementMember 2025-12-31 0001045810 nvda:GroqInc.NonExclusiveLicenseAgreementMember us-gaap:DevelopedTechnologyRightsMember 2025-12-31 0001045810 nvda:GroqInc.NonExclusiveLicenseAgreementMember us-gaap:DevelopedTechnologyRightsMember 2025-12-01 2025-12-31 0001045810 nvda:GroqInc.NonExclusiveLicenseAgreementMember 2025-12-01 2025-12-31 0001045810 us-gaap:CostOfSalesMember 2025-01-27 2026-01-25 0001045810 us-gaap:CostOfSalesMember 2024-01-29 2025-01-26 0001045810 us-gaap:CostOfSalesMember 2023-01-30 2024-01-28 0001045810 us-gaap:ResearchAndDevelopmentExpenseMember 2025-01-27 2026-01-25 0001045810 us-gaap:ResearchAndDevelopmentExpenseMember 2024-01-29 2025-01-26 0001045810 us-gaap:ResearchAndDevelopmentExpenseMember 2023-01-30 2024-01-28 0001045810 us-gaap:SellingGeneralAndAdministrativeExpensesMember 2025-01-27 2026-01-25 0001045810 us-gaap:SellingGeneralAndAdministrativeExpensesMember 2024-01-29 2025-01-26 0001045810 us-gaap:SellingGeneralAndAdministrativeExpensesMember 2023-01-30 2024-01-28 0001045810 nvda:RSUsPSUsandMarketbasedPSUsMember 2025-01-27 2026-01-25 0001045810 nvda:RSUsPSUsandMarketbasedPSUsMember 2024-01-29 2025-01-26 0001045810 nvda:RSUsPSUsandMarketbasedPSUsMember 2023-01-30 2024-01-28 0001045810 us-gaap:EmployeeStockMember 2025-01-27 2026-01-25 0001045810 us-gaap:EmployeeStockMember 2024-01-29 2025-01-26 0001045810 us-gaap:EmployeeStockMember 2023-01-30 2024-01-28 0001045810 us-gaap:EmployeeStockMember 2026-01-25 0001045810 us-gaap:EmployeeStockMember 2025-01-26 0001045810 us-gaap:EmployeeStockMember 2024-01-28 0001045810 srt:MinimumMember us-gaap:EmployeeStockMember 2025-01-27 2026-01-25 0001045810 srt:MaximumMember us-gaap:EmployeeStockMember 2025-01-27 2026-01-25 0001045810 srt:MinimumMember us-gaap:EmployeeStockMember 2024-01-29 2025-01-26 0001045810 srt:MaximumMember us-gaap:EmployeeStockMember 2024-01-29 2025-01-26 0001045810 srt:MinimumMember us-gaap:EmployeeStockMember 2023-01-30 2024-01-28 0001045810 srt:MaximumMember us-gaap:EmployeeStockMember 2023-01-30 2024-01-28 0001045810 nvda:RSUsPSUsandMarketbasedPSUsMember 2026-01-25 0001045810 us-gaap:PerformanceSharesMember 2025-01-27 2026-01-25 0001045810 nvda:MarketbasedPerformanceShareUnitsMember 2025-01-27 2026-01-25 0001045810 nvda:ComputeAndNetworkingSegmentMember 2026-01-25 0001045810 nvda:GraphicsSegmentMember 2026-01-25 0001045810 nvda:ComputeAndNetworkingSegmentMember 2025-01-26 0001045810 nvda:GraphicsSegmentMember 2025-01-26 0001045810 nvda:IntangibleAssetsArisingFromBusinessCombinationMember 2026-01-25 0001045810 nvda:IntangibleAssetsArisingFromBusinessCombinationMember 2025-01-26 0001045810 nvda:PatentsAndLicensedTechnologyMember 2026-01-25 0001045810 nvda:PatentsAndLicensedTechnologyMember 2025-01-26 0001045810 us-gaap:USTreasurySecuritiesMember us-gaap:FairValueInputsLevel2Member 2026-01-25 0001045810 us-gaap:USTreasurySecuritiesMember nvda:MarketableSecuritiesMember us-gaap:FairValueInputsLevel2Member 2026-01-25 0001045810 us-gaap:USTreasurySecuritiesMember us-gaap:OtherNoncurrentAssetsMember us-gaap:FairValueInputsLevel2Member 2026-01-25 0001045810 us-gaap:CorporateDebtSecuritiesMember us-gaap:FairValueInputsLevel2Member 2026-01-25 0001045810 us-gaap:CorporateDebtSecuritiesMember nvda:MarketableSecuritiesMember us-gaap:FairValueInputsLevel2Member 2026-01-25 0001045810 us-gaap:CorporateDebtSecuritiesMember us-gaap:OtherNoncurrentAssetsMember us-gaap:FairValueInputsLevel2Member 2026-01-25 0001045810 us-gaap:USGovernmentAgenciesDebtSecuritiesMember us-gaap:FairValueInputsLevel2Member 2026-01-25 0001045810 us-gaap:USGovernmentAgenciesDebtSecuritiesMember nvda:MarketableSecuritiesMember us-gaap:FairValueInputsLevel2Member 2026-01-25 0001045810 us-gaap:USGovernmentAgenciesDebtSecuritiesMember us-gaap:OtherNoncurrentAssetsMember us-gaap:FairValueInputsLevel2Member 2026-01-25 0001045810 us-gaap:CertificatesOfDepositMember us-gaap:FairValueInputsLevel2Member 2026-01-25 0001045810 us-gaap:CertificatesOfDepositMember nvda:MarketableSecuritiesMember us-gaap:FairValueInputsLevel2Member 2026-01-25 0001045810 us-gaap:CertificatesOfDepositMember us-gaap:OtherNoncurrentAssetsMember us-gaap:FairValueInputsLevel2Member 2026-01-25 0001045810 us-gaap:ForeignGovernmentDebtSecuritiesMember us-gaap:FairValueInputsLevel2Member 2026-01-25 0001045810 us-gaap:ForeignGovernmentDebtSecuritiesMember nvda:MarketableSecuritiesMember us-gaap:FairValueInputsLevel2Member 2026-01-25 0001045810 us-gaap:ForeignGovernmentDebtSecuritiesMember us-gaap:OtherNoncurrentAssetsMember us-gaap:FairValueInputsLevel2Member 2026-01-25 0001045810 us-gaap:MoneyMarketFundsMember us-gaap:FairValueInputsLevel1Member 2026-01-25 0001045810 us-gaap:MoneyMarketFundsMember nvda:MarketableSecuritiesMember us-gaap:FairValueInputsLevel1Member 2026-01-25 0001045810 us-gaap:MoneyMarketFundsMember us-gaap:OtherNoncurrentAssetsMember us-gaap:FairValueInputsLevel1Member 2026-01-25 0001045810 nvda:PubliclyHeldEquitySecuritiesMember us-gaap:FairValueInputsLevel1Member 2026-01-25 0001045810 nvda:PubliclyHeldEquitySecuritiesMember nvda:MarketableSecuritiesMember us-gaap:FairValueInputsLevel1Member 2026-01-25 0001045810 nvda:PubliclyHeldEquitySecuritiesMember us-gaap:OtherNoncurrentAssetsMember us-gaap:FairValueInputsLevel1Member 2026-01-25 0001045810 nvda:MarketableSecuritiesMember 2026-01-25 0001045810 us-gaap:OtherNoncurrentAssetsMember 2026-01-25 0001045810 2025-01-27 2025-04-27 0001045810 nvda:PubliclyHeldEquitySecuritiesMember 2026-01-25 0001045810 nvda:PubliclyHeldEquitySecuritiesMember 2025-01-27 2026-01-25 0001045810 us-gaap:CorporateDebtSecuritiesMember us-gaap:FairValueInputsLevel2Member 2025-01-26 0001045810 us-gaap:USTreasurySecuritiesMember us-gaap:FairValueInputsLevel2Member 2025-01-26 0001045810 us-gaap:USGovernmentAgenciesDebtSecuritiesMember us-gaap:FairValueInputsLevel2Member 2025-01-26 0001045810 us-gaap:ForeignGovernmentDebtSecuritiesMember us-gaap:FairValueInputsLevel2Member 2025-01-26 0001045810 us-gaap:CertificatesOfDepositMember us-gaap:FairValueInputsLevel2Member 2025-01-26 0001045810 us-gaap:MoneyMarketFundsMember us-gaap:FairValueInputsLevel1Member 2025-01-26 0001045810 nvda:PubliclyHeldEquitySecuritiesMember us-gaap:FairValueInputsLevel1Member 2025-01-26 0001045810 us-gaap:USTreasurySecuritiesMember 2026-01-25 0001045810 us-gaap:USTreasurySecuritiesMember 2025-01-26 0001045810 us-gaap:CorporateDebtSecuritiesMember 2026-01-25 0001045810 us-gaap:CorporateDebtSecuritiesMember 2025-01-26 0001045810 us-gaap:USGovernmentAgenciesDebtSecuritiesMember 2026-01-25 0001045810 us-gaap:USGovernmentAgenciesDebtSecuritiesMember 2025-01-26 0001045810 nvda:CustomerOneMember us-gaap:CustomerConcentrationRiskMember us-gaap:AccountsReceivableMember 2025-01-27 2026-01-25 0001045810 nvda:CustomerTwoMember us-gaap:CustomerConcentrationRiskMember us-gaap:AccountsReceivableMember 2025-01-27 2026-01-25 0001045810 nvda:CustomerThreeMember us-gaap:CustomerConcentrationRiskMember us-gaap:AccountsReceivableMember 2025-01-27 2026-01-25 0001045810 nvda:CustomerOneMember us-gaap:CustomerConcentrationRiskMember us-gaap:AccountsReceivableMember 2024-01-29 2025-01-26 0001045810 nvda:CustomerTwoMember us-gaap:CustomerConcentrationRiskMember us-gaap:AccountsReceivableMember 2024-01-29 2025-01-26 0001045810 us-gaap:LandMember 2026-01-25 0001045810 us-gaap:LandMember 2025-01-26 0001045810 nvda:BuildingsLeaseholdImprovementsAndFurnitureMember 2026-01-25 0001045810 nvda:BuildingsLeaseholdImprovementsAndFurnitureMember 2025-01-26 0001045810 nvda:EquipmentComputeHardwareAndSoftwareMember 2026-01-25 0001045810 nvda:EquipmentComputeHardwareAndSoftwareMember 2025-01-26 0001045810 srt:MinimumMember nvda:EquipmentComputeHardwareAndSoftwareMember 2026-01-25 0001045810 srt:MaximumMember nvda:EquipmentComputeHardwareAndSoftwareMember 2026-01-25 0001045810 us-gaap:ConstructionInProgressMember 2026-01-25 0001045810 us-gaap:ConstructionInProgressMember 2025-01-26 0001045810 nvda:InventoryPurchaseObligationsInExcessOfProjectionsMember 2025-01-27 2026-01-25 0001045810 nvda:InventoryPurchaseObligationsInExcessOfProjectionsMember 2024-01-29 2025-01-26 0001045810 nvda:NatureOfExpenseCustomerAdvancesAndDeferralsMember 2026-01-25 0001045810 nvda:NatureOfExpenseCustomerAdvancesAndDeferralsMember 2025-01-26 0001045810 2025-01-27 2026-01-25 0001045810 us-gaap:ForeignExchangeForwardMember us-gaap:DesignatedAsHedgingInstrumentMember 2026-01-25 0001045810 us-gaap:ForeignExchangeForwardMember us-gaap:DesignatedAsHedgingInstrumentMember 2025-01-26 0001045810 us-gaap:ForeignExchangeForwardMember us-gaap:NondesignatedMember 2026-01-25 0001045810 us-gaap:ForeignExchangeForwardMember us-gaap:NondesignatedMember 2025-01-26 0001045810 us-gaap:ForeignExchangeForwardMember 2025-01-27 2026-01-25 0001045810 nvda:FacilityLeaseGuaranteesMember 2026-01-25 0001045810 srt:MinimumMember nvda:FacilityLeaseGuaranteesMember 2025-01-27 2026-01-25 0001045810 srt:MaximumMember nvda:FacilityLeaseGuaranteesMember 2025-01-27 2026-01-25 0001045810 nvda:A2026NotesMember 2026-01-25 0001045810 nvda:A2026NotesMember 2025-01-27 2026-01-25 0001045810 nvda:A2026NotesMember 2025-01-26 0001045810 nvda:A2028NotesMember 2026-01-25 0001045810 nvda:A2028NotesMember 2025-01-27 2026-01-25 0001045810 nvda:A2028NotesMember 2025-01-26 0001045810 nvda:A2030NotesMember 2026-01-25 0001045810 nvda:A2030NotesMember 2025-01-27 2026-01-25 0001045810 nvda:A2030NotesMember 2025-01-26 0001045810 nvda:A2031NotesMember 2026-01-25 0001045810 nvda:A2031NotesMember 2025-01-27 2026-01-25 0001045810 nvda:A2031NotesMember 2025-01-26 0001045810 nvda:A2040NotesMember 2026-01-25 0001045810 nvda:A2040NotesMember 2025-01-27 2026-01-25 0001045810 nvda:A2040NotesMember 2025-01-26 0001045810 nvda:A2050NotesMember 2026-01-25 0001045810 nvda:A2050NotesMember 2025-01-27 2026-01-25 0001045810 nvda:A2050NotesMember 2025-01-26 0001045810 nvda:A2060NotesMember 2026-01-25 0001045810 nvda:A2060NotesMember 2025-01-27 2026-01-25 0001045810 nvda:A2060NotesMember 2025-01-26 0001045810 nvda:CommercialPaperProgramMember us-gaap:CommercialPaperMember 2025-12-31 0001045810 nvda:CommercialPaperProgramMember us-gaap:CommercialPaperMember 2026-01-25 0001045810 nvda:ManufacturingProductionAndLongTermSupplyAndCapacityAgreementCommitmentsMember 2026-01-25 0001045810 nvda:MultiYearCloudServiceAgreementCommitmentsMember 2026-01-25 0001045810 nvda:InvestmentCommitmentsMember 2026-01-25 0001045810 nvda:OtherCommitmentsMember 2026-01-25 0001045810 country:IL 2025-01-27 2026-01-25 0001045810 us-gaap:ForeignTaxJurisdictionOtherMember 2025-01-27 2026-01-25 0001045810 stpr:CA 2025-01-27 2026-01-25 0001045810 us-gaap:StateAndLocalTaxJurisdictionOtherMember 2025-01-27 2026-01-25 0001045810 us-gaap:DomesticCountryMember 2026-01-25 0001045810 us-gaap:StateAndLocalJurisdictionMember 2026-01-25 0001045810 us-gaap:ForeignCountryMember 2026-01-25 0001045810 stpr:CA 2026-01-25 0001045810 nvda:OtherStatesMember 2026-01-25 0001045810 us-gaap:DomesticCountryMember us-gaap:CapitalLossCarryforwardMember 2026-01-25 0001045810 2025-08-26 2025-08-26 0001045810 us-gaap:SubsequentEventMember 2026-01-26 2026-02-20 0001045810 us-gaap:OperatingSegmentsMember nvda:ComputeAndNetworkingSegmentMember 2025-01-27 2026-01-25 0001045810 us-gaap:OperatingSegmentsMember nvda:GraphicsSegmentMember 2025-01-27 2026-01-25 0001045810 us-gaap:OperatingSegmentsMember 2025-01-27 2026-01-25 0001045810 us-gaap:OperatingSegmentsMember nvda:ComputeAndNetworkingSegmentMember 2024-01-29 2025-01-26 0001045810 us-gaap:OperatingSegmentsMember nvda:GraphicsSegmentMember 2024-01-29 2025-01-26 0001045810 us-gaap:OperatingSegmentsMember 2024-01-29 2025-01-26 0001045810 us-gaap:OperatingSegmentsMember nvda:ComputeAndNetworkingSegmentMember 2023-01-30 2024-01-28 0001045810 us-gaap:OperatingSegmentsMember nvda:GraphicsSegmentMember 2023-01-30 2024-01-28 0001045810 us-gaap:OperatingSegmentsMember 2023-01-30 2024-01-28 0001045810 nvda:ComputeAndNetworkingSegmentMember 2025-01-27 2026-01-25 0001045810 nvda:ComputeAndNetworkingSegmentMember 2024-01-29 2025-01-26 0001045810 nvda:ComputeAndNetworkingSegmentMember 2023-01-30 2024-01-28 0001045810 nvda:GraphicsSegmentMember 2025-01-27 2026-01-25 0001045810 nvda:GraphicsSegmentMember 2024-01-29 2025-01-26 0001045810 nvda:GraphicsSegmentMember 2023-01-30 2024-01-28 0001045810 us-gaap:CorporateNonSegmentMember 2025-01-27 2026-01-25 0001045810 us-gaap:CorporateNonSegmentMember 2024-01-29 2025-01-26 0001045810 us-gaap:CorporateNonSegmentMember 2023-01-30 2024-01-28 0001045810 country:US 2025-01-27 2026-01-25 0001045810 country:US 2024-01-29 2025-01-26 0001045810 country:US 2023-01-30 2024-01-28 0001045810 country:TW 2025-01-27 2026-01-25 0001045810 country:TW 2024-01-29 2025-01-26 0001045810 country:TW 2023-01-30 2024-01-28 0001045810 nvda:ChinaIncludingHongKongMember 2025-01-27 2026-01-25 0001045810 nvda:ChinaIncludingHongKongMember 2024-01-29 2025-01-26 0001045810 nvda:ChinaIncludingHongKongMember 2023-01-30 2024-01-28 0001045810 nvda:OtherCountriesMember 2025-01-27 2026-01-25 0001045810 nvda:OtherCountriesMember 2024-01-29 2025-01-26 0001045810 nvda:OtherCountriesMember 2023-01-30 2024-01-28 0001045810 country:TW nvda:UnitedStatesAndEuropeBasedEndCustomersMember us-gaap:CustomerConcentrationRiskMember us-gaap:SalesRevenueNetMember 2025-01-27 2026-01-25 0001045810 us-gaap:NonUsMember us-gaap:CustomerConcentrationRiskMember us-gaap:SalesRevenueNetMember 2025-01-27 2026-01-25 0001045810 us-gaap:NonUsMember us-gaap:CustomerConcentrationRiskMember us-gaap:SalesRevenueNetMember 2024-01-29 2025-01-26 0001045810 us-gaap:NonUsMember us-gaap:CustomerConcentrationRiskMember us-gaap:SalesRevenueNetMember 2023-01-30 2024-01-28 0001045810 nvda:CustomerOneMember us-gaap:CustomerConcentrationRiskMember us-gaap:SalesRevenueNetMember nvda:ComputeAndNetworkingSegmentMember 2025-01-27 2026-01-25 0001045810 nvda:CustomerTwoMember us-gaap:CustomerConcentrationRiskMember us-gaap:SalesRevenueNetMember nvda:ComputeAndNetworkingSegmentMember 2025-01-27 2026-01-25 0001045810 nvda:CustomerOneMember us-gaap:CustomerConcentrationRiskMember us-gaap:SalesRevenueNetMember nvda:ComputeAndNetworkingSegmentMember 2024-01-29 2025-01-26 0001045810 nvda:CustomerTwoMember us-gaap:CustomerConcentrationRiskMember us-gaap:SalesRevenueNetMember nvda:ComputeAndNetworkingSegmentMember 2024-01-29 2025-01-26 0001045810 nvda:CustomerOneMember us-gaap:CustomerConcentrationRiskMember us-gaap:SalesRevenueNetMember nvda:ComputeAndNetworkingSegmentMember 2023-01-30 2024-01-28 0001045810 nvda:DataCenterMember 2025-01-27 2026-01-25 0001045810 nvda:DataCenterMember 2024-01-29 2025-01-26 0001045810 nvda:DataCenterMember 2023-01-30 2024-01-28 0001045810 nvda:ComputeMember 2025-01-27 2026-01-25 0001045810 nvda:ComputeMember 2024-01-29 2025-01-26 0001045810 nvda:ComputeMember 2023-01-30 2024-01-28 0001045810 nvda:NetworkingMember 2025-01-27 2026-01-25 0001045810 nvda:NetworkingMember 2024-01-29 2025-01-26 0001045810 nvda:NetworkingMember 2023-01-30 2024-01-28 0001045810 nvda:GamingMember 2025-01-27 2026-01-25 0001045810 nvda:GamingMember 2024-01-29 2025-01-26 0001045810 nvda:GamingMember 2023-01-30 2024-01-28 0001045810 nvda:ProfessionalVisualizationMember 2025-01-27 2026-01-25 0001045810 nvda:ProfessionalVisualizationMember 2024-01-29 2025-01-26 0001045810 nvda:ProfessionalVisualizationMember 2023-01-30 2024-01-28 0001045810 nvda:AutomotiveMember 2025-01-27 2026-01-25 0001045810 nvda:AutomotiveMember 2024-01-29 2025-01-26 0001045810 nvda:AutomotiveMember 2023-01-30 2024-01-28 0001045810 nvda:OEMAndOtherMember 2025-01-27 2026-01-25 0001045810 nvda:OEMAndOtherMember 2024-01-29 2025-01-26 0001045810 nvda:OEMAndOtherMember 2023-01-30 2024-01-28 0001045810 country:US 2026-01-25 0001045810 country:US 2025-01-26 0001045810 country:TW 2026-01-25 0001045810 country:TW 2025-01-26 0001045810 country:IL 2026-01-25 0001045810 country:IL 2025-01-26 0001045810 nvda:OtherCountriesMember 2026-01-25 0001045810 nvda:OtherCountriesMember 2025-01-26 0001045810 us-gaap:AllowanceForCreditLossMember 2025-01-26 0001045810 us-gaap:AllowanceForCreditLossMember 2025-01-27 2026-01-25 0001045810 us-gaap:AllowanceForCreditLossMember 2026-01-25 0001045810 nvda:SECSchedule1209AllowanceSalesReturnsMember 2025-01-26 0001045810 nvda:SECSchedule1209AllowanceSalesReturnsMember 2025-01-27 2026-01-25 0001045810 nvda:SECSchedule1209AllowanceSalesReturnsMember 2026-01-25 0001045810 us-gaap:ValuationAllowanceOfDeferredTaxAssetsMember 2025-01-26 0001045810 us-gaap:ValuationAllowanceOfDeferredTaxAssetsMember 2025-01-27 2026-01-25 0001045810 us-gaap:ValuationAllowanceOfDeferredTaxAssetsMember 2026-01-25 0001045810 us-gaap:AllowanceForCreditLossMember 2024-01-28 0001045810 us-gaap:AllowanceForCreditLossMember 2024-01-29 2025-01-26 0001045810 nvda:SECSchedule1209AllowanceSalesReturnsMember 2024-01-28 0001045810 nvda:SECSchedule1209AllowanceSalesReturnsMember 2024-01-29 2025-01-26 0001045810 us-gaap:ValuationAllowanceOfDeferredTaxAssetsMember 2024-01-28 0001045810 us-gaap:ValuationAllowanceOfDeferredTaxAssetsMember 2024-01-29 2025-01-26 0001045810 us-gaap:AllowanceForCreditLossMember 2023-01-29 0001045810 us-gaap:AllowanceForCreditLossMember 2023-01-30 2024-01-28 0001045810 nvda:SECSchedule1209AllowanceSalesReturnsMember 2023-01-29 0001045810 nvda:SECSchedule1209AllowanceSalesReturnsMember 2023-01-30 2024-01-28 0001045810 us-gaap:ValuationAllowanceOfDeferredTaxAssetsMember 2023-01-29 0001045810 us-gaap:ValuationAllowanceOfDeferredTaxAssetsMember 2023-01-30 2024-01-28 Table of Contents UNITED STATES SECURITIES AND EXCHANGE COMMISSION Washington, D.C. 20549 ____________________________________________________________________________________________ FORM 10-K ☒ ANNUAL REPORT PURSUANT TO SECTION 13 OR 15(d) OF THE SECURITIES EXCHANGE ACT OF 1934 For the fiscal year ended January 25 , 2026 OR ☐ TRANSITION REPORT PURSUANT TO SECTION 13 OR 15(d) OF THE SECURITIES EXCHANGE ACT OF 1934 Commission file number: 0-23985 NVIDIA CORP ORATION (Exact name of registrant as specified in its charter) Delaware 94-3177549 (State or other jurisdiction of (I.R.S. Employer incorporation or organization) Identification No.) 2788 San Tomas Expressway , Santa Clara , California 95051 (Address of principal executive offices) (Zip Code) Registrant’s telephone number, including area code: ( 408 ) 486-2000 Securities registered pursuant to Section 12(b) of the Act: Title of each class Trading Symbol(s) Name of each exchange on which registered Common Stock, $0.001 par value per share NVDA The Nasdaq Global Select Market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Act). Yes ☐ No ☒ The aggregate market value of the voting stock held by non-affiliates of the registrant as of July 25, 2025 was approximately $ 4.0 trillion (based on the closing sales price of the registrant's common stock as reported by the Nasdaq Global Select Market on July 25, 2025). This calculation excludes 1.0 billion shares held by directors and executive officers of the registrant. This calculation does not exclude shares held by such organizations whose ownership exceeds 5% of the registrant's outstanding common stock that have represented to the registrant that they are registered investment advisers or investment companies registered under section 8 of the Investment Company Act of 1940. The number of shares of common stock outstanding as of February 20, 2026 was 24.3 billion. DOCUMENTS INCORPORATED BY REFERENCE Portions of the registrant's Proxy Statement for its 2026 Annual Meeting of Shareholders to be filed with the Securities and Exchange Commission pursuant to Regulation 14A not later than 120 days after the end of the fiscal year covered by this Annual Report on Form 10-K are incorporated by reference into Part III, Items 10-14 of this Annual Report on Form 10-K. Table of Contents NVIDIA Corporation Table of Contents Page Part I Item 1. Business 4 Item 1A. Risk Factors 12 Item 1B. Unresolved Staff Comments 32 Item 1C Cybersecurity 32 Item 2. Properties 33 Item 3. Legal Proceedings 33 Item 4. Mine Safety Disclosures 33 Part II Item 5. Market for Registrant’s Common Equity, Related Stockholder Matters and Issuer Purchases of Equity Securities 33 Item 6. [Reserved] 35 Item 7. Management’s Discussion and Analysis of Financial Condition and Results of Operations 36 Item 7A. Quantitative and Qualitative Disclosures About Market Risk 44 Item 8. Financial Statements and Supplementary Data 45 Item 9. Changes in and Disagreements with Accountants on Accounting and Financial Disclosure 45 Item 9A. Controls and Procedures 45 Item 9B. Other Information 46 Item 9C. Disclosure Regarding Foreign Jurisdictions that Prevent Inspections 46 Part III Item 10. Directors, Executive Officers and Corporate Governance 46 Item 11. Executive Compensation 47 Item 12. Security Ownership of Certain Beneficial Owners and Management and Related Stockholder Matters 47 Item 13. Certain Relationships and Related Transactions, and Director Independence 47 Item 14. Principal Accountant Fees and Services 47 Part IV Item 15. Exhibits and Financial Statement Schedules 48 Item 16. Form 10-K Summary 83 Signatures 84 2 Table of Contents Where You Can Find More Information Investors and others should note that we announce material financial information to our investors using our investor relations website, press releases, SEC filings and public conference calls and webcasts. We also use the following social media channels as a means of disclosing information about the company, our products, our planned financial and other announcements and attendance at upcoming investor and industry conferences, and other matters and for complying with our disclosure obligations under Regulation FD: NVIDIA Corporate Blog (blogs.nvidia.com/) NVIDIA Technical Blog (developer.nvidia.com/blog/) NVIDIA LinkedIn (linkedin.com/company/nvidia) NVIDIA Facebook (facebook.com/nvidia) NVIDIA Instagram (instagram.com/nvidia) NVIDIA X (x.com/nvidia) NVIDIA Threads (threads.com/@nvidia) NVIDIA Investor Relations (investor.nvidia.com) NVIDIA YouTube (YouTube.com/nvidia). The information we post through these social media channels may be deemed material. Accordingly, investors should monitor these channels, in addition to following our press releases, SEC filings and public conference calls and webcasts. This list may be updated from time to time. The information we post through these channels is not a part of this Annual Report on Form 10-K. Forward-Looking Statements This Annual Report on Form 10-K contains forward-looking statements within the meaning of Section 27A of the Securities Act of 1933, as amended, and Section 21E of the Securities Exchange Act of 1934, as amended, which are subject to the “safe harbor” created by those sections based on management's beliefs and assumptions and on information currently available to our management. In some cases, you can identify forward-looking statements by terms such as “may,” “will,” “should,” “could,” “goal,” “would,” “expect,” “plan,” “anticipate,” “believe,” “estimate,” “project,” “predict,” “potential,” and similar expressions intended to identify forward-looking statements. 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 We discuss many of these risks, uncertainties, and other factors in this Annual Report on Form 10-K in greater detail under the heading “Risk Factors.” Given these risks, uncertainties, and other factors, you should not place undue reliance on these forward-looking statements. Also, these forward-looking statements represent our estimates and assumptions only as of the date of this filing. You should read this Annual Report on Form 10-K completely and understand that our actual future results may be materially different from what we expect. We hereby qualify our forward-looking statements by these cautionary statements. Except as required by law, we assume no obligation to update these forward-looking statements publicly, or to update the reasons actual results could differ materially from those anticipated in these forward-looking statements, even if new information becomes available in the future. All references to “NVIDIA,” “we,” “us,” “our,” or the “Company” mean NVIDIA Corporation and its subsidiaries. In addition, statements that “we believe” and similar statements reflect our beliefs and opinions on the relevant subject. These statements are based upon information available to us as of the filing date of this Annual Report on Form 10-K, and while we believe such information forms a reasonable basis for such statements, such information may be limited or incomplete, and our statements should not be read to indicate that we have conducted an exhaustive inquiry into, or review of, all potentially available relevant information. These statements are inherently uncertain, and investors are cautioned not to unduly rely upon these statements. © 2026 NVIDIA Corporation. All rights reserved. 3 Table of Contents Part I Item 1. Business Our Company NVIDIA pioneered accelerated computing to help solve the most challenging computational problems. NVIDIA is now a data center scale AI infrastructure company reshaping all industries. Our technology stack includes the foundational NVIDIA CUDA development platform that runs on all NVIDIA GPUs, as well as hundreds of domain-specific software libraries, frameworks, algorithms, software development kits, or SDKs, and application programming interfaces, or APIs. This deep and broad software stack accelerates the performance and facilitates the deployment of NVIDIA accelerated computing for computationally intensive workloads such as artificial intelligence, or AI, model training and inference, data analytics, scientific computing, robotics, and 3D graphics, with vertical-specific optimizations to address industries ranging from healthcare and telecom to automotive and manufacturing. Introduced with the Blackwell architecture, our data-center-scale offerings feature extreme co-design where the infrastructure’s chips, networking, systems, software, and algorithms are holistically architected and optimized to maximize performance and scale. Hundreds of thousands of GPUs can be interconnected to function as a single giant computer. This type of data center architecture and scale is needed for the development and deployment of modern AI and accelerated computing applications. The GPU was initially used to simulate huma</t>
        </is>
      </c>
    </row>
    <row r="147">
      <c r="A147" s="2" t="n">
        <v>146</v>
      </c>
      <c r="B147" s="2" t="inlineStr">
        <is>
          <t>filing</t>
        </is>
      </c>
      <c r="C147" s="2" t="inlineStr">
        <is>
          <t>8-K CFO commentary 2026-02-25</t>
        </is>
      </c>
      <c r="D147" s="2" t="inlineStr">
        <is>
          <t>NVIDIA CFO commentary (2026-02-25)</t>
        </is>
      </c>
      <c r="E147" s="2" t="inlineStr">
        <is>
          <t>2026-02-25</t>
        </is>
      </c>
      <c r="F147" s="2" t="inlineStr">
        <is>
          <t>https://www.sec.gov/Archives/edgar/data/1045810/000104581026000019/q4fy26cfocommentary.htm</t>
        </is>
      </c>
      <c r="G147" s="2" t="inlineStr">
        <is>
          <t>NVIDIA CFO commentary (2026-02-25). EX-99.2 3 q4fy26cfocommentary.htm EX-99.2 Document CFO Commentary on Fourth Quarter and Fiscal 2026 Results Q4 Fiscal 2026 Summary GAAP ($ in millions, except earnings per share) Q4 FY26 Q3 FY26 Q4 FY25 Q/Q Y/Y Revenue $68,127 $57,006 $39,331 20 % 73 % Gross margin 75.0 % 73.4 % 73.0 % 1.6 pts 2.0 pts Operating expenses $6,794 $5,839 $4,689 16 % 45 % Operating income $44,299 $36,010 $24,034 23 % 84 % Net income $42,960 $31,910 $22,091 35 % 94 % Diluted earnings per share $1.76 $1.30 $0.89 35 % 98 % Non-GAAP ($ in millions, except earnings per share) Q4 FY26 Q3 FY26 Q4 FY25 Q/Q Y/Y Revenue $68,127 $57,006 $39,331 20 % 73 % Gross margin 75.2 % 73.6 % 73.5 % 1.6 pts 1.7 pts Operating expenses $5,102 $4,215 $3,378 21 % 51 % Operating income $46,107 $37,752 $25,516 22 % 81 % Net income $39,552 $31,767 $22,066 25 % 79 % Diluted earnings per share $1.62 $1.30 $0.89 25 % 82 % Revenue by Reportable Segments ($ in millions) Q4 FY26 Q3 FY26 Q4 FY25 Q/Q Y/Y Compute &amp; Networking $61,651 $50,908 $36,036 21 % 71 % Graphics 6,476 6,098 3,295 6 % 97 % Total $68,127 $57,006 $39,331 20 % 73 % Revenue by Market Platform ($ in millions) Q4 FY26 Q3 FY26 Q4 FY25 Q/Q Y/Y Data Center $62,314 $51,215 $35,580 22 % 75 % Compute 51,334 43,028 32,556 19 % 58 % Networking 10,980 8,187 3,024 34 % 263 % Gaming 3,727 4,265 2,544 (13) % 47 % Professional Visualization 1,321 760 511 74 % 159 % Automotive 604 592 570 2 % 6 % OEM and Other 161 174 126 (7) % 28 % Total $68,127 $57,006 $39,331 20 % 73 % Fiscal 2026 Summary GAAP ($ in millions, except earnings per share) FY26 FY25 Y/Y Revenue $215,938 $130,497 65 % Gross margin 71.1 % 75.0 % (3.9) pts Operating expenses $23,076 $16,405 41 % Operating income $130,387 $81,453 60 % Net income $120,067 $72,880 65 % Diluted earnings per share $4.90 $2.94 67 % Non-GAAP ($ in millions, except earnings per share) FY26 FY25 Y/Y Revenue $215,938 $130,497 65 % Gross margin 71.3 % 75.5 % (4.2) pts Operating expenses $16,694 $11,716 42 % Operating income $137,300 $86,789 58 % Net income $116,997 $74,265 58 % Diluted earnings per share $4.77 $2.99 60 % Revenue by Reportable Segments ($ in millions) FY26 FY25 Y/Y Compute &amp; Networking $193,479 $116,193 67 % Graphics 22,459 14,304 57 % Total $215,938 $130,497 65 % Revenue by Market Platform ($ in millions) FY26 FY25 Y/Y Data Center $193,737 $115,186 68 % Compute 162,361 102,196 59 % Networking 31,376 12,990 142 % Gaming 16,042 11,350 41 % Professional Visualization 3,191 1,878 70 % Automotive 2,349 1,694 39 % OEM and Other 619 389 59 % Total $215,938 $130,497 65 % We specialize in markets where our computing platforms can provide tremendous acceleration for applications. These platforms incorporate processors, interconnects, software, algorithms, systems, and services to deliver unique value. Our platforms address four large markets where our expertise is critical: Data Center, Gaming, Professional Visualization, and Automotive. Revenue Revenue for the fourth quarter was a record $68.1 billion, up 73% from a year ago and up 20% sequentially. Fiscal year revenue was a record $215.9 billion, up 65% from a year ago. Data Center revenue for the fourth quarter was a record $62.3 billion, up 75% from a year ago and up 22% sequentially, driven by the major platform shifts – accelerated computing and AI. For the fourth quarter, hyperscaler revenue increased and remained our largest customer category at slightly over 50% of Data Center revenue, while growth was led by the rest of our Data Center customers as revenue diversified. Data Center compute revenue was a record $51.3 billion, up 58% from a year ago and up 19% sequentially. Networking revenue was a record $11.0 billion, up 263% from a year ago and up 34% sequentially from the introduction and continued ramp of NVLink™ compute fabric for GB200 and GB300 systems and the growth of Ethernet and InfiniBand platforms. Gaming revenue for the fourth quarter was up 47% from a year ago, driven by strong Blackwell demand. Gaming revenue was down 13% sequentially as channel inventory naturally moderated following a season of strong holiday demand. We expect supply constraints to be a headwind to Gaming in the first quarter of fiscal 2027 and beyond. Professional Visualization revenue for the fourth quarter was up 159% from a year ago and up 74% sequentially, driven by exceptional demand for Blackwell. Automotive revenue for the fourth quarter was up 6% from a year ago and up 2% sequentially, driven by continued adoption of our self-driving platforms. Gross Margin GAAP and non-GAAP gross margins for the fourth quarter increased from a year ago on lower inventory provisions. GAAP and non-GAAP gross margins increased sequentially as Blackwell continued to ramp with an improved mix and cost structure. Expenses GAAP operating expenses for the fourth quarter were up 45% from a year ago and up 16% sequentially, and non-GAAP operating expenses were up 51% from a year ago and up 21% sequentially. The fourth quarter GAAP increases from a year ago were driven by higher compensation and benefits expense due to employee growth, and compute and infrastructure costs. The non-GAAP increases were driven by compute and infrastructure costs and compensation and benefits. The fourth quarter GAAP and non-GAAP sequential increase was driven by engineering development materials for new product introductions and compute and infrastructure costs. Other Income &amp; Expense and Income Tax GAAP other income and expense (OI&amp;E) includes interest income, interest expense, and unrealized non-marketable and publicly-held equity securities gains or losses. Non-GAAP OI&amp;E excludes unrealized non-marketable and publicly-held equity securities gains or losses. Interest income for the fourth quarter was $568 million, up from a year ago and down sequentially, driven by changes in cash, cash equivalents, and debt securities. Net other income for the fourth quarter was $5.6 billion, driven by unrealized gains in non-marketable and publicly-held equity securities, including gains from our previously announced investment in Intel’s common stock. GAAP effective tax rate for the fourth quarter and fiscal year was 14.8% and 15.1%, respectively, an increase from a year ago primarily due to a lower impact from stock-based compensation tax benefits. Non-GAAP effective tax rate for the fourth quarter and fiscal year was 15.4% and 16.1%, respectively. Balance Sheet and Cash Flow Cash, cash equivalents and marketable securities were $62.6 billion, up from $43.2 billion a year ago and $60.6 billion a quarter ago. The increases primarily reflect higher revenue, partially offset by outlays for an intellectual property license, strategic investments and stock repurchases. Accounts receivable was $38.5 billion with 51 days sales outstanding (DSO), down from 53 days sequentially, driven by timing of cash collections. Inventory was $21.4 billion, up from $19.8 billion sequentially, and total supply-related commitments were $95.2 billion. We have strategically secured inventory and capacity to meet demand beyond the next several quarters. Multi-year cloud service agreements were $27.0 billion, up from $26.0 billion sequentially, to support the growing needs of our research and development efforts. Cash flow from operating activities was $36.2 billion, up from $16.6 billion a year ago and up from $23.8 billion a quarter ago. The year-on-year and sequential increases reflect growth in revenue. We returned $4.1 billion to shareholders in the fourth quarter through $3.8 billion of share repurchases and $243 million of cash dividends. In fiscal 2026, we returned $41.1 billion to shareholders through $40.1 billion of share repurchases and $974 million of cash dividends. Outlook Beginning in the first quarter of fiscal 2027, we will include stock-based compensation expense in our non-GAAP financial measures. Stock-based compensation is a foundational component of our compensation program to attract and retain world-class talent. Outlook for the first quarter of fiscal 2027 is as follows: • Revenue is expected to be $78.0 billion, plus or minus 2%. We are not assuming any Data Center compute revenue from China in our outlook. • GAAP and non-GAAP gross margins are expected to be 74.9% and 75.0%, respectively, plus or minus 50 basis points, inclusive of a 0.1% impact from stock-based compensation expense. • GAAP and non-GAAP operating expenses are expected to be approximately $7.7 billion and $7.5 billion, respectively, inclusive of $1.9 billion of stock-based compensation expense. For the full year fiscal 2027, we expect GAAP and non-GAAP tax rates to be between 17.0% and 19.0%, excluding any discrete items and material changes to our tax environment. ______________ For further information, contact: Toshiya Hari Mylene Mangalindan Investor Relations Corporate Communications NVIDIA Corporation NVIDIA Corporation toshiyah@nvidia.com mmangalindan@nvidia.com Non-GAAP Measures To supplement NVIDIA’s condensed consolidated financial statements presented in accordance with GAAP, the company uses non-GAAP measures of certain components of financial performance. These non-GAAP measures include non-GAAP gross profit, non-GAAP gross margin, non-GAAP operating expenses, non-GAAP operating income, non-GAAP other income (expense), net, non-GAAP net income, non-GAAP net income, or earnings, per diluted share, and free cash flow. For NVIDIA’s investors to be better able to compare its current results with those of previous periods, the company has shown a reconciliation of GAAP to non-GAAP financial measures. The reconciliations for fiscal years 2025 and 2026 adjust the related GAAP financial measures to exclude stock-based compensation expense, acquisition-related and other costs, other, gains/losses from non-marketable and publicly-held equity securities, net, interest expense related to amortization of debt discount, and the associated tax impact of these items where applicable. Beginning in the first quarter of fiscal 2027, NVIDIA’s non-GAAP financial measures will no longer exclude stock-based compensation expense. Free cash flow is calculated as GAAP net cash provided by operating activities less both purchases related to property and equipment and intangible assets and principal payments on property and equipment and intangible assets. NVIDIA believes the presentation of its non-GAAP financial measures enhances the user's overall understanding of the company’s historical financial performance. The presentation of the company’s non-GAAP financial measures is not meant to be considered in isolation or as a substitute for the company’s financial results prepared in accordance with GAAP, and the company’s non-GAAP measures may be different from non-GAAP measures used by other companies. Certain statements in this CFO Commentary including, but not limited to, statements as to: expectations with respect to growth, performance and benefits of our products, services, and technologies, including Blackwell, and related trends and drivers; expectations with respect to supply and demand for our products, services, and technologies, including Blackwell, and related matters including inventory, production and distribution; expectations with respect to our third party arrangements, including with its collaborators and partners; expectations with respect to technology developments, including Vera Rubin, and related trends and drivers; our future cash dividends or other returns to stockholders, our financial and business outlook for the first quarter of fiscal 2027 and beyond; projected market growth and trends; expectations with respect to AI and related industries; and other statements that are not historical facts are forward-looking statements within the meaning of Section 27A of the Securities Act of 1933, as amended, and Section 21E of the Securities Exchange Act of 1934, as amended, which are subject to the “safe harbor” created by those sections based on management’s beliefs and assumptions and on information currently available to management and are subject to risks and uncertainties that could cause results to be materially different than expectations. Important factors that could cause actual results to differ materially include: global economic and political conditions; our reliance on third parties to manufacture, assemble, package and test our products; the impact of technological development and competition; development of new products and technologies or enhancements to our existing products and technologies; market acceptance of our products or our partners’ products; design, manufacturing or software defects; changes in consumer preferences or demands; changes in industry standards and interfaces; unexpected loss of performance of our products or technologies when integrated into systems; our ability to realize the potential benefits of business investments or acquisitions; and changes in applicable laws and regulations, as well as other factors detailed from time to time in the most recent reports NVIDIA files with the Securities and Exchange Commission, or SEC, including, but not limited to, its annual report on Form 10-K and quarterly reports on Form 10-Q. Copies of reports filed with the SEC are posted on the company’s website and are available from NVIDIA without charge. These forward-looking statements are not guarantees of future performance and speak only as of the date hereof, and, except as required by law, NVIDIA disclaims any obligation to update these forward-looking statements to reflect future events or circumstances. ### © 2026 NVIDIA Corporation. All rights reserved. NVIDIA, the NVIDIA logo, and NVLink are trademarks and/or registered trademarks of NVIDIA Corporation in the U.S. and/or other countries. Other company and product names may be trademarks of the respective companies with which they are associated. Features, pricing, availability, and specifications are subject to change without notice. NVIDIA CORPORATION RECONCILIATION OF GAAP TO NON-GAAP FINANCIAL MEASURES (In millions, except per share data) (Unaudited) Three Months Ended Twelve Months Ended January 25, October 26, January 26, January 25, January 26, 2026 2025 2025 2026 2025 GAAP cost of revenue $ 17,034 $ 15,157 $ 10,608 $ 62,475 $ 32,639 GAAP gross profit $ 51,093 $ 41,849 $ 28,723 $ 153,463 $ 97,858 GAAP gross margin 75.0 % 73.4 % 73.0 % 71.1 % 75.0 % Acquisition-related and other costs (A) 48 48 118 267 472 Stock-based compensation expense (B) 69 70 53 261 178 Other (1) — — 3 (3) Non-GAAP cost of revenue $ 16,918 $ 15,039 $ 10,437 $ 61,944 $ 31,992 Non-GAAP gross profit $ 51,209 $ 41,967 $ 28,894 $ 153,994 $ 98,505 Non-GAAP gross margin** 75.2 % 73.6 % 73.5 % 71.3 % 75.5 % GAAP operating expenses $ 6,794 $ 5,839 $ 4,689 $ 23,076 $ 16,405 Stock-based compensation expense (B) (1,564) (1,585) (1,268) (6,125) (4,559) Acquisition-related and other costs (A) (90) (39) (43) (204) (130) Other (38) — — (53) — Non-GAAP operating expenses $ 5,102 $ 4,215 $ 3,378 $ 16,694 $ 11,716 GAAP operating income $ 44,299 $ 36,010 $ 24,034 $ 130,387 $ 81,453 Total impact of non-GAAP adjustments to operating income 1,808 1,742 1,482 6,913 5,336 Non-GAAP operating income $ 46,107 $ 37,752 $ 25,516 $ 137,300 $ 86,789 GAAP total other income, net $ 6,098 $ 1,926 $ 1,183 $ 11,063 $ 2,573 Gains from non-marketable equity securities and publicly-held equity securities, net (5,491) (1,354) (727) (8,918) (1,030) Other (C) 13 1 1 16 4 Non-GAAP total other income, net $ 620 $ 573 $ 457 $ 2,161 $ 1,547 GAAP net income $ 42,960 $ 31,910 $ 22,091 $ 120,067 $ 72,880 Total pre-tax impact of non-GAAP adjustments (3,670) 389 756 (1,989) 4,310 Income tax impact of non-GAAP adjustments (D) 262 (532) (781) (1,129) (2,925) Tax expense from OBBBA* — — — 48 — Non-GAAP net income** $ 39,552 $ 31,767 $ 22,066 $ 116,997 $ 74,265 Diluted net income per share GAAP $ 1.76 $ 1.30 $ 0.89 $ 4.90 $ 2.94 Non-GAAP** $ 1.62 $ 1.30 $ 0.89 $ 4.77 $ 2.99 Weighted average shares used in diluted net income per share computation 24,432 24,483 24,706 24,514 24,804 GAAP net cash provided by operating activities $ 36,190 $ 23,750 $ 16,628 $ 102,718 $ 64,089 Purchases related to property and equipment and intangible assets (1,284) (1,637) (1,077) (6,042) (3,236) Principal payments on property and equipment and intangible assets (4) (24) (32) (101) (129) Free cash flow $ 34,902 $ 22,089 $ 15,519 $ 96,575 $ 60,724 *Tax expense included represents impact from OBBBA (One Big Beautiful Bill Act). **Includes H20 charges/(releases), net, which were $4.5 billion and ($180 million) for the first and second quarter of fiscal 2026, respectively, and insignificant for both the third and fourth quarter of fiscal 2026. (A) Acquisition-related and other costs are comprised of amortization of intangible assets, transaction costs, and certain compensation charges and are included in the following line items: Three Months Ended Twelve Months Ended January 25, October 26, January 26, January 25, January 26, 2026 2025 2025 2026 2025 Cost of revenue $ 48 $ 48 $ 118 $ 267 $ 472 Research and development $ 83 $ 35 $ 27 $ 176 $ 79 Sales, general and administrative $ 7 $ 4 $ 16 $ 28 $ 51 (B) Stock-based compensation consists of the following: Three Months Ended Twelve Months Ended January 25, October 26, January 26, January 25, January 26, 2026 2025 2025 2026 2025 Cost of revenue $ 69 $ 70 $ 53 $ 261 $ 178 Research and development $ 1,217 $ 1,206 $ 955 $ 4,676 $ 3,423 Sales, general and administrative $ 347 $ 379 $ 313 $ 1,449 $ 1,136 (C) Interest expense related to acquisition consideration discount to be paid in the future and amortization of debt discount. (D) Income tax impact of non-GAAP adjustments, including the recognition of excess tax benefits or deficiencies related to stock-based compensation under GAAP accounting standard (ASU 2016-09). NVIDIA CORPORATION RECONCILIATION OF GAAP TO NON-GAAP OUTLOOK Q1 FY2027 Outlook ($ in millions) GAAP gross margin 74.9 % Impact of acquisition-related costs and other costs 0.1 % Non-GAAP gross margin* 75.0 % GAAP operating expenses $ 7,700 Acquisition-related costs and other costs (200) Non-GAAP operating expenses* $ 7,500 *Beginning in the first quarter of fiscal 2027, NVIDIA will include stock-based compensation expense in its non-GAAP financial measures. Stock-based compensation expense for the first quarter of fiscal 2027 is expected to have a 0.1% impact on non-GAAP gross margin and $1.9 billion in non-GAAP operating expenses</t>
        </is>
      </c>
    </row>
    <row r="148">
      <c r="A148" s="2" t="n">
        <v>147</v>
      </c>
      <c r="B148" s="2" t="inlineStr">
        <is>
          <t>filing</t>
        </is>
      </c>
      <c r="C148" s="2" t="inlineStr">
        <is>
          <t>8-K earnings press release 2026-02-25</t>
        </is>
      </c>
      <c r="D148" s="2" t="inlineStr">
        <is>
          <t>NVIDIA earnings press release (2026-02-25)</t>
        </is>
      </c>
      <c r="E148" s="2" t="inlineStr">
        <is>
          <t>2026-02-25</t>
        </is>
      </c>
      <c r="F148" s="2" t="inlineStr">
        <is>
          <t>https://www.sec.gov/Archives/edgar/data/1045810/000104581026000019/q4fy26pr.htm</t>
        </is>
      </c>
      <c r="G148" s="2" t="inlineStr">
        <is>
          <t>NVIDIA earnings press release (2026-02-25). EX-99.1 2 q4fy26pr.htm EX-99.1 Document NVIDIA Announces Financial Results for Fourth Quarter and Fiscal 2026 • Record quarterly revenue of $68.1 billion, up 20% from Q3 and up 73% from a year ago • Record quarterly Data Center revenue of $62.3 billion, up 22% from Q3 and up 75% from a year ago • Record full-year revenue of $215.9 billion, up 65% SANTA CLARA, Calif.—Feb. 25, 2026― NVIDIA (NASDAQ: NVDA) today reported record revenue for the fourth quarter ended January 25, 2026, of $68.1 billion, up 20% from the previous quarter and up 73% from a year ago. For fiscal 2026, revenue was $215.9 billion, up 65% from a year ago. For the quarter, GAAP and non-GAAP gross margins were 75.0% and 75.2%, respectively. For fiscal 2026, GAAP and non-GAAP gross margins were 71.1% and 71.3%, respectively. For the quarter, GAAP and non-GAAP earnings per diluted share were $1.76 and $1.62, respectively. For fiscal 2026, GAAP and non-GAAP earnings per diluted share were $4.90 and $4.77, respectively. “Computing demand is growing exponentially — the agentic AI inflection point has arrived. Grace Blackwell with NVLink is the king of inference today — delivering an order-of-magnitude lower cost per token — and Vera Rubin will extend that leadership even further,” said Jensen Huang, founder and CEO of NVIDIA. “Enterprise adoption of agents is skyrocketing. Our customers are racing to invest in AI compute — the factories powering the AI industrial revolution and their future growth.” During fiscal 2026, NVIDIA returned $41.1 billion to shareholders in the form of shares repurchased and cash dividends. As of the end of the fourth quarter, the company had $58.5 billion remaining under its share repurchase authorization. NVIDIA will pay its next quarterly cash dividend of $0.01 per share on April 1, 2026, to all shareholders of record on March 11, 2026. Q4 Fiscal 2026 Summary GAAP ($ in millions, except earnings per share) Q4 FY26 Q3 FY26 Q4 FY25 Q/Q Y/Y Revenue $68,127 $57,006 $39,331 20 % 73 % Gross margin 75.0 % 73.4 % 73.0 % 1.6 pts 2.0 pts Operating expenses $6,794 $5,839 $4,689 16 % 45 % Operating income $44,299 $36,010 $24,034 23 % 84 % Net income $42,960 $31,910 $22,091 35 % 94 % Diluted earnings per share $1.76 $1.30 $0.89 35 % 98 % Non-GAAP ($ in millions, except earnings per share) Q4 FY26 Q3 FY26 Q4 FY25 Q/Q Y/Y Revenue $68,127 $57,006 $39,331 20 % 73 % Gross margin 75.2 % 73.6 % 73.5 % 1.6 pts 1.7 pts Operating expenses $5,102 $4,215 $3,378 21 % 51 % Operating income $46,107 $37,752 $25,516 22 % 81 % Net income $39,552 $31,767 $22,066 25 % 79 % Diluted earnings per share $1.62 $1.30 $0.89 25 % 82 % Fiscal 2026 Summary GAAP ($ in millions, except earnings per share) FY26 FY25 Y/Y Revenue $215,938 $130,497 65 % Gross margin 71.1 % 75.0 % (3.9) pts Operating expenses $23,076 $16,405 41 % Operating income $130,387 $81,453 60 % Net income $120,067 $72,880 65 % Diluted earnings per share $4.90 $2.94 67 % Non-GAAP ($ in millions, except earnings per share) FY26 FY25 Y/Y Revenue $215,938 $130,497 65 % Gross margin 71.3 % 75.5 % (4.2) pts Operating expenses $16,694 $11,716 42 % Operating income $137,300 $86,789 58 % Net income $116,997 $74,265 58 % Diluted earnings per share $4.77 $2.99 60 % Outlook Beginning in the first quarter of fiscal 2027, NVIDIA will include stock-based compensation expense in non-GAAP financial measures. Stock-based compensation is a foundational component of NVIDIA’s compensation program to attract and retain world-class talent. NVIDIA’s outlook for the first quarter of fiscal 2027 is as follows: • Revenue is expected to be $78.0 billion, plus or minus 2%. NVIDIA is not assuming any Data Center compute revenue from China in its outlook. • GAAP and non-GAAP gross margins are expected to be 74.9% and 75.0%, respectively, plus or minus 50 basis points, inclusive of a 0.1% impact from stock-based compensation expense. • GAAP and non-GAAP operating expenses are expected to be approximately $7.7 billion and $7.5 billion, respectively, inclusive of $1.9 billion of stock-based compensation expense. For the full year fiscal 2027, GAAP and non-GAAP tax rates are expected to be between 17.0% and 19.0%, excluding any discrete items and material changes to NVIDIA’s tax environment. Highlights Data Center • Fourth-quarter revenue was a record $62.3 billion, up 22% from the previous quarter and up 75% from a year ago, driven by the major platform shifts — accelerated computing and AI. Full-year revenue rose 68% to a record $193.7 billion. • Unveiled the NVIDIA Rubin platform, comprising six new chips to deliver up to a 10x reduction in inference token cost, compared with the NVIDIA Blackwell platform; cloud providers Amazon Web Services (AWS), Google Cloud, Microsoft Azure and Oracle Cloud Infrastructure will be among the first to deploy Vera Rubin-based instances. • Announced that the NVIDIA BlueField®-4 data processor powers the NVIDIA Inference Context Memory Storage Platform, a new class of AI-native storage infrastructure for the next frontier of AI. • Announced a multiyear, multigenerational strategic partnership with Meta spanning on-premises, cloud and AI infrastructure, including the large-scale deployment of NVIDIA CPUs, networking and millions of NVIDIA Blackwell and Rubin GPUs. • Revealed that NVIDIA Blackwell Ultra delivers up to 50x better performance and 35x lower cost for agentic AI compared with the NVIDIA Hopper platform, according to new SemiAnalysis InferenceX benchmark results. • Expanded AWS partnership with new technology integrations across interconnect technology, cloud infrastructure, open models and physical AI. • Revealed that leading inference providers, including Baseten, DeepInfra, Fireworks AI and Together AI, cut AI costs by up to 10x with open source models on NVIDIA Blackwell. • Debuted the NVIDIA Nemotron™ 3 family of open models, data and libraries designed to power transparent, efficient and specialized agentic AI development across industries; released new open models, data and tools for agentic AI, physical AI and autonomous vehicle development. • Announced an investment and deep technology partnership with Anthropic, which is scaling its Claude model on Microsoft Azure, powered by NVIDIA systems. • Entered into a non-exclusive licensing agreement with Groq to accelerate AI inference at global scale. • Strengthened a collaboration with CoreWeave to accelerate the buildout of more than 5 gigawatts of AI factories by 2030. • Announced an expanded strategic partnership with Synopsys to revolutionize engineering and design across industries. • Announced a co-innovation AI lab with Lilly to reinvent drug discovery in the age of AI. • Announced a major expansion of NVIDIA BioNeMo™, an open development platform that enables lab-in-the-loop workflows to develop breakthroughs in AI-driven biology and drug discovery. • Joined the U.S. Department of Energy’s Genesis Mission as a private industry partner to support U.S. AI leadership in key areas including energy, scientific research and national security. • Launched the NVIDIA Earth-2 family of open models — the world’s first fully open, accelerated set of models and tools for AI weather. • Revealed that India’s global systems integrators Infosys, Persistent, Tech Mahindra and Wipro are building the next wave of enterprise agents with NVIDIA AI. • Partnered with global industrial software leaders Cadence, Siemens and Synopsys and India’s largest manufacturers to drive India’s AI boom using applications accelerated by NVIDIA CUDA-X™ and NVIDIA Omniverse™ libraries. Gaming and AI PC • Fourth-quarter Gaming revenue was $3.7 billion, up 47% from a year ago, driven by strong Blackwell demand, and down 13% from the previous quarter as channel inventory naturally moderated following a season of strong holiday demand. Full-year revenue rose 41% to a record $16.0 billion. • Announced NVIDIA DLSS 4.5, delivering major AI-powered advances in graphics quality. • Launched NVIDIA G-SYNC® Pulsar, extending the ultimate gaming display platform with new levels of motion clarity in esports. • Advanced NVIDIA RTX™ AI performance and adoption, delivering up to 35% faster large language model inference in leading AI PC frameworks and up to 3x performance in AI-generated visuals. Professional Visualization • Fourth-quarter revenue was $1.3 billion, up 74% from the previous quarter and up 159% from a year ago, driven by exceptional demand for Blackwell. Full-year revenue rose 70% to a record $3.2 billion. • Launched the NVIDIA RTX PRO™ 5000 72GB Blackwell GPU to power larger models and agentic workflows. • Expanded global availability of NVIDIA DGX Spark™ for the latest open models and delivered updates for improved performance. Automotive and Robotics • Fourth-quarter Automotive revenue was $604 million, up 2% from the previous quarter and up 6% from a year ago, driven by continued adoption of NVIDIA’s self-driving platforms. Full-year revenue rose 39% to a record $2.3 billion. • Unveiled the NVIDIA Alpamayo family of open AI models, simulation tools and datasets designed to accelerate the next era of safe, reasoning‑based autonomous vehicle (AV) development. • Partnered with Mercedes-Benz on the all-new Mercedes-Benz CLA, which introduces enhanced level 2 driver assistance powered by NVIDIA DRIVE AV software, AI infrastructure and accelerated compute. • Announced that the NVIDIA DRIVE Hyperion™ ecosystem is expanding to include tier 1 suppliers, automotive integrators and sensor partners including Aeva, AUMOVIO, Astemo, Arbe, Bosch, Hesai, Magna, Omnivision, Quanta, Sony and ZF Group. • Announced new NVIDIA Cosmos™ and NVIDIA Isaac™ GR00T open models, frameworks and AI infrastructure for physical AI; global industry leaders including Boston Dynamics, Caterpillar, Franka Robotics, Humanoid, LG Electronics and NEURA Robotics are using the NVIDIA robotics stack. • Expanded a strategic partnership with Siemens to build the industrial AI operating system. • Announced a strategic partnership with Dassault Systèmes to build an industrial AI platform powering virtual twins. CFO Commentary Commentary on the quarter by Colette Kress, NVIDIA’s executive vice president and chief financial officer, is available at https://investor.nvidia.com. Conference Call and Webcast Information NVIDIA will conduct a conference call with analysts and investors to discuss its fourth quarter and fiscal 2026 financial results and current financial prospects today at 2 p.m. Pacific time (5 p.m. Eastern time). A live webcast (listen-only mode) of the conference call will be accessible at NVIDIA’s investor relations website, https://investor.nvidia.com. The webcast will be recorded and available for replay until NVIDIA’s conference call to discuss its financial results for its first quarter of fiscal 2027. Non-GAAP Measures To supplement NVIDIA’s condensed consolidated financial statements presented in accordance with GAAP, the company uses non-GAAP measures of certain components of financial performance. These non-GAAP measures include non-GAAP gross profit, non-GAAP gross margin, non-GAAP operating expenses, non-GAAP operating income, non-GAAP other income (expense), net, non-GAAP net income, non-GAAP net income, or earnings, per diluted share, and free cash flow. For NVIDIA’s investors to be better able to compare its current results with those of previous periods, the company has shown a reconciliation of GAAP to non-GAAP financial measures. The reconciliations for fiscal years 2025 and 2026 adjust the related GAAP financial measures to exclude stock-based compensation expense, acquisition-related and other costs, other, gains/losses from non-marketable and publicly-held equity securities, net, interest expense related to amortization of debt discount, and the associated tax impact of these items where applicable. Beginning in the first quarter of fiscal 2027, NVIDIA’s non-GAAP financial measures will no longer exclude stock-based compensation expense. Free cash flow is calculated as GAAP net cash provided by operating activities less both purchases related to property and equipment and intangible assets and principal payments on property and equipment and intangible assets. NVIDIA believes the presentation of its non-GAAP financial measures enhances the user’s overall understanding of the company’s historical financial performance. The presentation of the company’s non-GAAP financial measures is not meant to be considered in isolation or as a substitute for the company’s financial results prepared in accordance with GAAP, and the company’s non-GAAP measures may be different from non-GAAP measures used by other companies. About NVIDIA NVIDIA (NASDAQ: NVDA) is the world leader in AI and accelerated computing. ### For further information, contact: Toshiya Hari Mylene Mangalindan Investor Relations Corporate Communications NVIDIA Corporation NVIDIA Corporation toshiyah@nvidia.com mmangalindan@nvidia.com Certain statements in this press release including, but not limited to, statements as to: computing demand growing exponentially; Grace Blackwell with NVLink being the king of inference today — delivering an order-of-magnitude lower cost per token — and Vera Rubin extending that leadership even further; enterprise adoption of agents skyrocketing; NVIDIA’s customers racing to invest in AI compute — the factories powering the AI industrial revolution and their future growth; expectations with respect to growth, performance and benefits of NVIDIA’s products, services and technologies, including Blackwell, and related trends and drivers; expectations with respect to supply and demand for NVIDIA’s products, services and technologies, including Blackwell, and related matters including inventory, production and distribution; expectations with respect to NVIDIA’s third party arrangements, including with its collaborators and partners; expectations with respect to technology developments, including Vera Rubin, and related trends and drivers; future NVIDIA cash dividends or other returns to stockholders; NVIDIA’s financial and business outlook for the first quarter of fiscal 2027 and beyond; projected market growth and trends; expectations with respect to AI and related industries; and other statements that are not historical facts are forward-looking statements within the meaning of Section 27A of the Securities Act of 1933, as amended, and Section 21E of the Securities Exchange Act of 1934, as amended, which are subject to the “safe harbor” created by those sections based on management’s beliefs and assumptions and on information currently available to management and are subject to risks and uncertainties that could cause results to be materially different than expectations. Important factors that could cause actual results to differ materially include: global economic and political conditions; NVIDIA’s reliance on third parties to manufacture, assemble, package and test NVIDIA’s products; the impact of technological development and competition; development of new products and technologies or enhancements to NVIDIA’s existing products and technologies; market acceptance of NVIDIA’s products or NVIDIA’s partners’ products; design, manufacturing or software defects; changes in consumer preferences or demands; changes in industry standards and interfaces; unexpected loss of performance of NVIDIA’s products or technologies when integrated into systems; NVIDIA’s ability to realize the potential benefits of business investments or acquisitions; and changes in applicable laws and regulations, as well as other factors detailed from time to time in the most recent reports NVIDIA files with the Securities and Exchange Commission, or SEC, including, but not limited to, its annual report on Form 10-K and quarterly reports on Form 10-Q. Copies of reports filed with the SEC are posted on the company’s website and are available from NVIDIA without charge. These forward-looking statements are not guarantees of future performance and speak only as of the date hereof, and, except as required by law, NVIDIA disclaims any obligation to update these forward-looking statements to reflect future events or circumstances. © 2026 NVIDIA Corporation. All rights reserved. NVIDIA, the NVIDIA logo, DGX Spark, BlueField, NVIDIA DRIVE Hyperion, NVIDIA RTX, NVIDIA RTX PRO, NVIDIA Cosmos, NVIDIA Isaac, Nemotron, BioNeMo, CUDA-X, Omniverse and G-SYNC are trademarks and/or registered trademarks of NVIDIA Corporation in the U.S. and/or other countries. Other company and product names may be trademarks of the respective companies with which they are associated. Features, pricing, availability and specifications are subject to change without notice. NVIDIA CORPORATION CONDENSED CONSOLIDATED STATEMENTS OF INCOME (In millions, except per share data) (Unaudited) Three Months Ended Twelve Months Ended January 25, January 26, January 25, January 26, 2026 2025 2026 2025 Revenue $ 68,127 $ 39,331 $ 215,938 $ 130,497 Cost of revenue 17,034 10,608 62,475 32,639 Gross profit 51,093 28,723 153,463 97,858 Operating expenses Research and development 5,512 3,714 18,497 12,914 Sales, general and administrative 1,282 975 4,579 3,491 Total operating expenses 6,794 4,689 23,076 16,405 Operating income 44,299 24,034 130,387 81,453 Interest income 568 511 2,300 1,786 Interest expense (74) (61) (259) (247) Other income, net 5,604 733 9,022 1,034 Total other income, net 6,098 1,183 11,063 2,573 Income before income tax 50,397 25,217 141,450 84,026 Income tax expense 7,437 3,126 21,383 11,146 Net income $ 42,960 $ 22,091 $ 120,067 $ 72,880 Net income per share: Basic $ 1.77 $ 0.90 $ 4.93 $ 2.97 Diluted $ 1.76 $ 0.89 $ 4.90 $ 2.94 Weighted average shares used in per share computation: Basic 24,304 24,489 24,359 24,555 Diluted 24,432 24,706 24,514 24,804 NVIDIA CORPORATION CONDENSED CONSOLIDATED BALANCE SHEETS (In millions) (Unaudited) January 25, January 26, 2026 2025 ASSETS Current assets: Cash, cash equivalents and marketable securities $ 62,556 $ 43,210 Accounts receivable, net 38,466 23,065 Inventories 21,403 10,080 Prepaid expenses and other current assets 3,180 3,771 Total current assets 125,605 80,126 Property and equipment, net 10,383 6,283 Operating lease assets 2,867 1,793 Goodwill 20,832 5,188 Intangible assets, net 3,306 807 Deferred income tax assets 13,258 10,979 Non-marketable equity securities 22,251 3,387 Other assets 8,301 3,038 Total assets $ 206,803 $ 111,601 LIABILITIES AND SHAREHOLDERS' EQUITY Current liabilities: Accounts payable $ 9,812 $ 6,310 Accrued and other current liabilities 21,352 11,737 Short-term debt 999 — Total current liabilities 32,163 18,047 Long-term debt 7,469 8,463 Long-term operating lease liabilities 2,572 1,519 Other long-term liabilities 7,306 4,245 Total liabilities 49,510 32,274 Shareholders' equity 157,293 79,327 Total liabilities and shareholders' equity $ 206,803 $ 111,601 NVIDIA CORPORATION CONDENSED CONSOLIDATED STATEMENTS OF CASH FLOWS (In millions) (Unaudited) Three Months Ended Twelve Months Ended January 25, January 26, January 25, January 26, 2026 2025 2026 2025 Cash flows from operating activities: Net income $ 42,960 $ 22,091 $ 120,067 $ 72,880 Adjustments to reconcile net income to net cash provided by operating activities: Stock-based compensation expense 1,633 1,321 6,386 4,737 Depreciation and amortization 811 543 2,843 1,864 Gains on non-marketable equity securities and publicly-held equity securities, net (5,491) (727) (8,918) (1,030) Deferred income taxes 611 (598) (1,424) (4,477) Other (9) (138) (287) (502) Changes in operating assets and liabilities, net of acquisitions: Accounts receivable (5,073) (5,370) (15,399) (13,063) Inventories (1,621) (2,424) (11,324) (4,781) Prepaid expenses and other assets (281) 331 577 (395) Accounts payable 1,064 867 3,096 3,357 Accrued and other current liabilities 1,053 360 5,257 4,278 Other long-term liabilities 533 372 1,844 1,221 Net cash provided by operating activities 36,190 16,628 102,718 64,089 Cash flows from investing activities: Proceeds from sales of marketable securities 14,670 177 15,157 495 Proceeds from maturities of marketable securities 2,246 1,710 11,226 11,195 Proceeds from sales of non-marketable equity securities 12 — 84 171 Purchases of marketable securities (20,540) (7,010) (40,616) (26,575) Purchases of non-marketable equity securities (12,800) (478) (17,502) (1,486) Groq, Inc. (13,000) — (13,000) — Purchases related to property and equipment and intangible assets (1,284) (1,077) (6,042) (3,236) Acquisitions, net of cash acquired (165) (542) (1,535) (1,007) Other — 22 — 22 Net cash used in investing activities (30,861) (7,198) (52,228) (20,421) Cash flows from financing activities: Proceeds related to employee stock plans — — 644 490 Payments related to repurchases of common stock (3,815) (7,810) (40,086) (33,706) Payments related to employee stock plan taxes (2,139) (1,861) (7,948) (6,930) Dividends paid (243) (245) (974) (834) Principal payments on property and equipment and intangible assets (4) (32) (101) (129) Repayment of debt — — — (1,250) Other (9) — (9) — Net cash used in financing activities (6,210) (9,948) (48,474) (42,359) Change in cash and cash equivalents (881) (518) 2,016 1,309 Cash and cash equivalents at beginning of period 11,486 9,107 8,589 7,280 Cash and cash equivalents at end of period $ 10,605 $ 8,589 $ 10,605 $ 8,589 Supplemental disclosures of cash flow information: Cash paid for income taxes, net $ 6,979 $ 4,129 $ 20,288 $ 15,118 NVIDIA CORPORATION RECONCILIATION OF GAAP TO NON-GAAP FINANCIAL MEASURES (In millions, except per share data) (Unaudited) Three Months Ended Twelve Months Ended January 25, October 26, January 26, January 25, January 26, 2026 2025 2025 2026 2025 GAAP cost of revenue $ 17,034 $ 15,157 $ 10,608 $ 62,475 $ 32,639 GAAP gross profit $ 51,093 $ 41,849 $ 28,723 $ 153,463 $ 97,858 GAAP gross margin 75.0 % 73.4 % 73.0 % 71.1 % 75.0 % Acquisition-related and other costs (A) 48 48 118 267 472 Stock-based compensation expense (B) 69 70 53 261 178 Other (1) — — 3 (3) Non-GAAP cost of revenue $ 16,918 $ 15,039 $ 10,437 $ 61,944 $ 31,992 Non-GAAP gross profit $ 51,209 $ 41,967 $ 28,894 $ 153,994 $ 98,505 Non-GAAP gross margin** 75.2 % 73.6 % 73.5 % 71.3 % 75.5 % GAAP operating expenses $ 6,794 $ 5,839 $ 4,689 $ 23,076 $ 16,405 Stock-based compensation expense (B) (1,564) (1,585) (1,268) (6,125) (4,559) Acquisition-related and other costs (A) (90) (39) (43) (204) (130) Other (38) — — (53) — Non-GAAP operating expenses $ 5,102 $ 4,215 $ 3,378 $ 16,694 $ 11,716 GAAP operating income $ 44,299 $ 36,010 $ 24,034 $ 130,387 $ 81,453 Total impact of non-GAAP adjustments to operating income 1,808 1,742 1,482 6,913 5,336 Non-GAAP operating income $ 46,107 $ 37,752 $ 25,516 $ 137,300 $ 86,789 GAAP total other income, net $ 6,098 $ 1,926 $ 1,183 $ 11,063 $ 2,573 Gains from non-marketable equity securities and publicly-held equity securities, net (5,491) (1,354) (727) (8,918) (1,030) Other (C) 13 1 1 16 4 Non-GAAP total other income, net $ 620 $ 573 $ 457 $ 2,161 $ 1,547 GAAP net income $ 42,960 $ 31,910 $ 22,091 $ 120,067 $ 72,880 Total pre-tax impact of non-GAAP adjustments (3,670) 389 756 (1,989) 4,310 Income tax impact of non-GAAP adjustments (D) 262 (532) (781) (1,129) (2,925) Tax expense from OBBBA* — — — 48 — Non-GAAP net income** $ 39,552 $ 31,767 $ 22,066 $ 116,997 $ 74,265 Diluted net income per share GAAP $ 1.76 $ 1.30 $ 0.89 $ 4.90 $ 2.94 Non-GAAP** $ 1.62 $ 1.30 $ 0.89 $ 4.77 $ 2.99 Weighted average shares used in diluted net income per share computation 24,432 24,483 24,706 24,514 24,804 GAAP net cash provided by operating activities $ 36,190 $ 23,750 $ 16,628 $ 102,718 $ 64,089 Purchases related to property and equipment and intangible assets (1,284) (1,637) (1,077) (6,042) (3,236) Principal payments on property and equipment and intangible assets (4) (24) (32) (101) (129) Free cash flow $ 34,902 $ 22,089 $ 15,519 $ 96,575 $ 60,724 *Tax expense included represents impact from OBBBA (One Big Beautiful Bill Act). **Includes H20 charges/(releases), net, which were $4.5 billion and ($180 million) for the first and second quarter of fiscal 2026, respectively, and insignificant for both the third and fourth quarter of fiscal 2026. (A) Acquisition-related and other costs are comprised of amortization of intangible assets, transaction costs, and certain compensation charges and are included in the following line items: Three Months Ended Twelve Months Ended January 25, October 26, January 26, January 25, January 26, 2026 2025 2025 2026 2025 Cost of revenue $ 48 $ 48 $ 118 $ 267 $ 472 Research and development $ 83 $ 35 $ 27 $ 176 $ 79 Sales, general and administrative $ 7 $ 4 $ 16 $ 28 $ 51 (B) Stock-based compensation consists of the following: Three Months Ended Twelve Months Ended January 25, October 26, January 26, January 25, January 26, 2026 2025 2025 2026 2025 Cost of revenue $ 69 $ 70 $ 53 $ 261 $ 178 Research and development $ 1,217 $ 1,206 $ 955 $ 4,676 $ 3,423 Sales, general and administrative $ 347 $ 379 $ 313 $ 1,449 $ 1,136 (C) Interest expense related to acquisition consideration discount to be paid in the future and amortization of debt discount. (D) Income tax impact of non-GAAP adjustments, including the recognition of excess tax benefits or deficiencies related to stock-based compensation under GAAP accounting standard (ASU 2016-09). NVIDIA CORPORATION RECONCILIATION OF GAAP TO NON-GAAP OUTLOOK Q1 FY2027 Outlook ($ in millions) GAAP gross margin 74.9 % Impact of acquisition-related costs and other costs 0.1 % Non-GAAP gross margin* 75.0 % GAAP operating expenses $ 7,700 Acquisition-related costs and other costs (200) Non-GAAP operating expenses* $ 7,500 *Beginning in the first quarter of fiscal 2027, NVIDIA will include stock-based compensation expense in its non-GAAP financial measures. Stock-based compensation expense for the first quarter of fiscal 2027 is expected to have a 0.1% impact on non-GAAP gross margin and $1.9 billion in non-GAAP operating expenses</t>
        </is>
      </c>
    </row>
    <row r="149">
      <c r="A149" s="2" t="n">
        <v>148</v>
      </c>
      <c r="B149" s="2" t="inlineStr">
        <is>
          <t>filing</t>
        </is>
      </c>
      <c r="C149" s="2" t="inlineStr">
        <is>
          <t>10-Q 2025-11-19</t>
        </is>
      </c>
      <c r="D149" s="2" t="inlineStr">
        <is>
          <t>NVIDIA 10-Q Quarterly report (2025-11-19)</t>
        </is>
      </c>
      <c r="E149" s="2" t="inlineStr">
        <is>
          <t>2025-11-19</t>
        </is>
      </c>
      <c r="F149" s="2" t="inlineStr">
        <is>
          <t>https://www.sec.gov/Archives/edgar/data/1045810/000104581025000230/nvda-20251026.htm</t>
        </is>
      </c>
      <c r="G149" s="2" t="inlineStr">
        <is>
          <t>NVIDIA 10-Q Quarterly report (2025-11-19). nvda-20251026 0001045810 1/25 2026 Q3 FALSE 478 469 278 xbrli:shares iso4217:USD iso4217:USD xbrli:shares xbrli:pure nvda:investment nvda:segment 0001045810 2025-01-27 2025-10-26 0001045810 2025-11-14 0001045810 2025-07-28 2025-10-26 0001045810 2024-07-29 2024-10-27 0001045810 2024-01-29 2024-10-27 0001045810 2025-10-26 0001045810 2025-01-26 0001045810 us-gaap:CommonStockMember 2025-07-27 0001045810 us-gaap:AdditionalPaidInCapitalMember 2025-07-27 0001045810 us-gaap:AccumulatedOtherComprehensiveIncomeMember 2025-07-27 0001045810 us-gaap:RetainedEarningsMember 2025-07-27 0001045810 2025-07-27 0001045810 us-gaap:RetainedEarningsMember 2025-07-28 2025-10-26 0001045810 us-gaap:AccumulatedOtherComprehensiveIncomeMember 2025-07-28 2025-10-26 0001045810 us-gaap:CommonStockMember 2025-07-28 2025-10-26 0001045810 us-gaap:AdditionalPaidInCapitalMember 2025-07-28 2025-10-26 0001045810 us-gaap:CommonStockMember 2025-10-26 0001045810 us-gaap:AdditionalPaidInCapitalMember 2025-10-26 0001045810 us-gaap:AccumulatedOtherComprehensiveIncomeMember 2025-10-26 0001045810 us-gaap:RetainedEarningsMember 2025-10-26 0001045810 us-gaap:CommonStockMember 2024-07-28 0001045810 us-gaap:AdditionalPaidInCapitalMember 2024-07-28 0001045810 us-gaap:AccumulatedOtherComprehensiveIncomeMember 2024-07-28 0001045810 us-gaap:RetainedEarningsMember 2024-07-28 0001045810 2024-07-28 0001045810 us-gaap:RetainedEarningsMember 2024-07-29 2024-10-27 0001045810 us-gaap:AccumulatedOtherComprehensiveIncomeMember 2024-07-29 2024-10-27 0001045810 us-gaap:CommonStockMember 2024-07-29 2024-10-27 0001045810 us-gaap:AdditionalPaidInCapitalMember 2024-07-29 2024-10-27 0001045810 us-gaap:CommonStockMember 2024-10-27 0001045810 us-gaap:AdditionalPaidInCapitalMember 2024-10-27 0001045810 us-gaap:AccumulatedOtherComprehensiveIncomeMember 2024-10-27 0001045810 us-gaap:RetainedEarningsMember 2024-10-27 0001045810 2024-10-27 0001045810 us-gaap:CommonStockMember 2025-01-26 0001045810 us-gaap:AdditionalPaidInCapitalMember 2025-01-26 0001045810 us-gaap:AccumulatedOtherComprehensiveIncomeMember 2025-01-26 0001045810 us-gaap:RetainedEarningsMember 2025-01-26 0001045810 us-gaap:RetainedEarningsMember 2025-01-27 2025-10-26 0001045810 us-gaap:AccumulatedOtherComprehensiveIncomeMember 2025-01-27 2025-10-26 0001045810 us-gaap:CommonStockMember 2025-01-27 2025-10-26 0001045810 us-gaap:AdditionalPaidInCapitalMember 2025-01-27 2025-10-26 0001045810 us-gaap:CommonStockMember 2024-01-28 0001045810 us-gaap:AdditionalPaidInCapitalMember 2024-01-28 0001045810 us-gaap:AccumulatedOtherComprehensiveIncomeMember 2024-01-28 0001045810 us-gaap:RetainedEarningsMember 2024-01-28 0001045810 2024-01-28 0001045810 us-gaap:RetainedEarningsMember 2024-01-29 2024-10-27 0001045810 us-gaap:AccumulatedOtherComprehensiveIncomeMember 2024-01-29 2024-10-27 0001045810 us-gaap:CommonStockMember 2024-01-29 2024-10-27 0001045810 us-gaap:AdditionalPaidInCapitalMember 2024-01-29 2024-10-27 0001045810 us-gaap:CostOfSalesMember 2025-07-28 2025-10-26 0001045810 us-gaap:CostOfSalesMember 2024-07-29 2024-10-27 0001045810 us-gaap:CostOfSalesMember 2025-01-27 2025-10-26 0001045810 us-gaap:CostOfSalesMember 2024-01-29 2024-10-27 0001045810 us-gaap:ResearchAndDevelopmentExpenseMember 2025-07-28 2025-10-26 0001045810 us-gaap:ResearchAndDevelopmentExpenseMember 2024-07-29 2024-10-27 0001045810 us-gaap:ResearchAndDevelopmentExpenseMember 2025-01-27 2025-10-26 0001045810 us-gaap:ResearchAndDevelopmentExpenseMember 2024-01-29 2024-10-27 0001045810 us-gaap:SellingGeneralAndAdministrativeExpensesMember 2025-07-28 2025-10-26 0001045810 us-gaap:SellingGeneralAndAdministrativeExpensesMember 2024-07-29 2024-10-27 0001045810 us-gaap:SellingGeneralAndAdministrativeExpensesMember 2025-01-27 2025-10-26 0001045810 us-gaap:SellingGeneralAndAdministrativeExpensesMember 2024-01-29 2024-10-27 0001045810 nvda:RSUsPSUsandMarketbasedPSUsMember 2025-01-26 0001045810 nvda:RSUsPSUsandMarketbasedPSUsMember 2025-01-27 2025-10-26 0001045810 nvda:RSUsPSUsandMarketbasedPSUsMember 2025-10-26 0001045810 us-gaap:EmployeeStockMember 2025-01-27 2025-10-26 0001045810 us-gaap:USTreasurySecuritiesMember 2025-10-26 0001045810 us-gaap:CorporateDebtSecuritiesMember 2025-10-26 0001045810 us-gaap:MoneyMarketFundsMember 2025-10-26 0001045810 us-gaap:USGovernmentAgenciesDebtSecuritiesMember 2025-10-26 0001045810 us-gaap:CertificatesOfDepositMember 2025-10-26 0001045810 us-gaap:ForeignGovernmentDebtMember 2025-10-26 0001045810 nvda:MarketableSecuritiesWithFairValueAdjustmentsRecordedInOtherComprehensiveIncomeMember 2025-10-26 0001045810 nvda:PubliclyHeldEquitySecuritiesMember 2025-10-26 0001045810 2025-01-27 2025-04-27 0001045810 us-gaap:CorporateDebtSecuritiesMember 2025-01-26 0001045810 us-gaap:USTreasurySecuritiesMember 2025-01-26 0001045810 us-gaap:MoneyMarketFundsMember 2025-01-26 0001045810 us-gaap:USGovernmentAgenciesDebtSecuritiesMember 2025-01-26 0001045810 us-gaap:ForeignGovernmentDebtMember 2025-01-26 0001045810 us-gaap:CertificatesOfDepositMember 2025-01-26 0001045810 nvda:MarketableSecuritiesWithFairValueAdjustmentsRecordedInOtherComprehensiveIncomeMember 2025-01-26 0001045810 nvda:PubliclyHeldEquitySecuritiesMember 2025-01-26 0001045810 nvda:IntangibleAssetsArisingFromBusinessCombinationMember 2025-10-26 0001045810 nvda:IntangibleAssetsArisingFromBusinessCombinationMember 2025-01-26 0001045810 nvda:PatentsAndLicensedTechnologyMember 2025-10-26 0001045810 nvda:PatentsAndLicensedTechnologyMember 2025-01-26 0001045810 nvda:CustomerOneMember us-gaap:CustomerConcentrationRiskMember us-gaap:AccountsReceivableMember 2025-01-27 2025-10-26 0001045810 nvda:CustomerTwoMember us-gaap:CustomerConcentrationRiskMember us-gaap:AccountsReceivableMember 2025-01-27 2025-10-26 0001045810 nvda:CustomerThreeMember us-gaap:CustomerConcentrationRiskMember us-gaap:AccountsReceivableMember 2025-01-27 2025-10-26 0001045810 nvda:CustomerFourMember us-gaap:CustomerConcentrationRiskMember us-gaap:AccountsReceivableMember 2025-01-27 2025-10-26 0001045810 nvda:CustomerOneMember us-gaap:CustomerConcentrationRiskMember us-gaap:AccountsReceivableMember 2024-01-29 2025-01-26 0001045810 nvda:CustomerTwoMember us-gaap:CustomerConcentrationRiskMember us-gaap:AccountsReceivableMember 2024-01-29 2025-01-26 0001045810 nvda:SupplyAndCapacityAgreementsMember 2025-10-26 0001045810 nvda:SupplyAndCapacityAgreementsMember 2025-01-26 0001045810 nvda:InventoryPurchaseObligationsInExcessOfProjectionsMember 2025-07-28 2025-10-26 0001045810 nvda:InventoryPurchaseObligationsInExcessOfProjectionsMember 2024-07-29 2024-10-27 0001045810 nvda:InventoryPurchaseObligationsInExcessOfProjectionsMember 2025-01-27 2025-10-26 0001045810 nvda:InventoryPurchaseObligationsInExcessOfProjectionsMember 2024-01-29 2024-10-27 0001045810 nvda:NatureOfExpenseCustomerAdvancesAndDeferralsMember 2025-10-26 0001045810 nvda:NatureOfExpenseCustomerAdvancesAndDeferralsMember 2025-01-26 0001045810 2024-10-28 2025-10-26 0001045810 us-gaap:ForeignExchangeForwardMember us-gaap:DesignatedAsHedgingInstrumentMember 2025-10-26 0001045810 us-gaap:ForeignExchangeForwardMember us-gaap:DesignatedAsHedgingInstrumentMember 2025-01-26 0001045810 us-gaap:ForeignExchangeForwardMember us-gaap:NondesignatedMember 2025-10-26 0001045810 us-gaap:ForeignExchangeForwardMember us-gaap:NondesignatedMember 2025-01-26 0001045810 us-gaap:ForeignExchangeForwardMember 2025-01-27 2025-10-26 0001045810 nvda:A2026NotesMember us-gaap:NotesPayableOtherPayablesMember 2025-10-26 0001045810 nvda:A2026NotesMember us-gaap:NotesPayableOtherPayablesMember 2025-01-26 0001045810 nvda:A2026NotesMember us-gaap:NotesPayableOtherPayablesMember 2025-01-27 2025-10-26 0001045810 nvda:A2028NotesMember us-gaap:NotesPayableOtherPayablesMember 2025-01-26 0001045810 nvda:A2028NotesMember us-gaap:NotesPayableOtherPayablesMember 2025-10-26 0001045810 nvda:A2028NotesMember us-gaap:NotesPayableOtherPayablesMember 2025-01-27 2025-10-26 0001045810 nvda:A2030NotesMember us-gaap:NotesPayableOtherPayablesMember 2025-10-26 0001045810 nvda:A2030NotesMember us-gaap:NotesPayableOtherPayablesMember 2025-01-26 0001045810 nvda:A2030NotesMember us-gaap:NotesPayableOtherPayablesMember 2025-01-27 2025-10-26 0001045810 nvda:A2031NotesMember us-gaap:NotesPayableOtherPayablesMember 2025-10-26 0001045810 nvda:A2031NotesMember us-gaap:NotesPayableOtherPayablesMember 2025-01-26 0001045810 nvda:A2031NotesMember us-gaap:NotesPayableOtherPayablesMember 2025-01-27 2025-10-26 0001045810 nvda:A2040NotesMember us-gaap:NotesPayableOtherPayablesMember 2025-10-26 0001045810 nvda:A2040NotesMember us-gaap:NotesPayableOtherPayablesMember 2025-01-26 0001045810 nvda:A2040NotesMember us-gaap:NotesPayableOtherPayablesMember 2025-01-27 2025-10-26 0001045810 nvda:A2050NotesMember us-gaap:NotesPayableOtherPayablesMember 2025-01-26 0001045810 nvda:A2050NotesMember us-gaap:NotesPayableOtherPayablesMember 2025-10-26 0001045810 nvda:A2050NotesMember us-gaap:NotesPayableOtherPayablesMember 2025-01-27 2025-10-26 0001045810 nvda:A2060NotesMember us-gaap:NotesPayableOtherPayablesMember 2025-01-26 0001045810 nvda:A2060NotesMember us-gaap:NotesPayableOtherPayablesMember 2025-10-26 0001045810 nvda:A2060NotesMember us-gaap:NotesPayableOtherPayablesMember 2025-01-27 2025-10-26 0001045810 nvda:CommercialPaperProgramMember us-gaap:CommercialPaperMember 2025-10-26 0001045810 nvda:CommercialPaperProgramMember us-gaap:CommercialPaperMember 2025-01-26 0001045810 nvda:ManufacturingProductionAndLongTermSupplyAndCapacityAgreementCommitmentsMember 2025-10-26 0001045810 nvda:MultiYearCloudServiceAgreementCommitmentsMember 2025-10-26 0001045810 nvda:IntelCorporationMember 2025-10-26 0001045810 nvda:AnthropicPBCMember us-gaap:SubsequentEventMember 2025-11-19 0001045810 nvda:OtherCommitmentsLongLivedAssetsAndOtherGoodsAndServicesMember 2025-10-26 0001045810 2025-08-26 0001045810 us-gaap:SubsequentEventMember 2025-10-27 2025-11-14 0001045810 us-gaap:OperatingSegmentsMember nvda:ComputeAndNetworkingSegmentMember 2025-07-28 2025-10-26 0001045810 us-gaap:OperatingSegmentsMember nvda:GraphicsSegmentMember 2025-07-28 2025-10-26 0001045810 us-gaap:OperatingSegmentsMember 2025-07-28 2025-10-26 0001045810 us-gaap:OperatingSegmentsMember nvda:ComputeAndNetworkingSegmentMember 2024-07-29 2024-10-27 0001045810 us-gaap:OperatingSegmentsMember nvda:GraphicsSegmentMember 2024-07-29 2024-10-27 0001045810 us-gaap:OperatingSegmentsMember 2024-07-29 2024-10-27 0001045810 us-gaap:OperatingSegmentsMember nvda:ComputeAndNetworkingSegmentMember 2025-01-27 2025-10-26 0001045810 us-gaap:OperatingSegmentsMember nvda:GraphicsSegmentMember 2025-01-27 2025-10-26 0001045810 us-gaap:OperatingSegmentsMember 2025-01-27 2025-10-26 0001045810 us-gaap:OperatingSegmentsMember nvda:ComputeAndNetworkingSegmentMember 2024-01-29 2024-10-27 0001045810 us-gaap:OperatingSegmentsMember nvda:GraphicsSegmentMember 2024-01-29 2024-10-27 0001045810 us-gaap:OperatingSegmentsMember 2024-01-29 2024-10-27 0001045810 nvda:ComputeAndNetworkingSegmentMember 2025-07-28 2025-10-26 0001045810 nvda:ComputeAndNetworkingSegmentMember 2024-07-29 2024-10-27 0001045810 nvda:ComputeAndNetworkingSegmentMember 2025-01-27 2025-10-26 0001045810 nvda:ComputeAndNetworkingSegmentMember 2024-01-29 2024-10-27 0001045810 nvda:GraphicsSegmentMember 2025-07-28 2025-10-26 0001045810 nvda:GraphicsSegmentMember 2024-07-29 2024-10-27 0001045810 nvda:GraphicsSegmentMember 2025-01-27 2025-10-26 0001045810 nvda:GraphicsSegmentMember 2024-01-29 2024-10-27 0001045810 us-gaap:CorporateNonSegmentMember 2025-07-28 2025-10-26 0001045810 us-gaap:CorporateNonSegmentMember 2024-07-29 2024-10-27 0001045810 us-gaap:CorporateNonSegmentMember 2025-01-27 2025-10-26 0001045810 us-gaap:CorporateNonSegmentMember 2024-01-29 2024-10-27 0001045810 country:US 2025-07-28 2025-10-26 0001045810 country:US 2024-07-29 2024-10-27 0001045810 country:US 2025-01-27 2025-10-26 0001045810 country:US 2024-01-29 2024-10-27 0001045810 country:TW 2025-07-28 2025-10-26 0001045810 country:TW 2024-07-29 2024-10-27 0001045810 country:TW 2025-01-27 2025-10-26 0001045810 country:TW 2024-01-29 2024-10-27 0001045810 nvda:ChinaIncludingHongKongMember 2025-07-28 2025-10-26 0001045810 nvda:ChinaIncludingHongKongMember 2024-07-29 2024-10-27 0001045810 nvda:ChinaIncludingHongKongMember 2025-01-27 2025-10-26 0001045810 nvda:ChinaIncludingHongKongMember 2024-01-29 2024-10-27 0001045810 nvda:AllOtherCountriesNotSeparatelyDisclosedMember 2025-07-28 2025-10-26 0001045810 nvda:AllOtherCountriesNotSeparatelyDisclosedMember 2024-07-29 2024-10-27 0001045810 nvda:AllOtherCountriesNotSeparatelyDisclosedMember 2025-01-27 2025-10-26 0001045810 nvda:AllOtherCountriesNotSeparatelyDisclosedMember 2024-01-29 2024-10-27 0001045810 country:TW nvda:UnitedStatesAndEuropeBasedEndCustomersMember us-gaap:CustomerConcentrationRiskMember us-gaap:SalesRevenueNetMember 2025-01-27 2025-10-26 0001045810 us-gaap:NonUsMember us-gaap:CustomerConcentrationRiskMember us-gaap:SalesRevenueNetMember 2025-07-28 2025-10-26 0001045810 us-gaap:NonUsMember us-gaap:CustomerConcentrationRiskMember us-gaap:SalesRevenueNetMember 2025-01-27 2025-10-26 0001045810 us-gaap:NonUsMember us-gaap:CustomerConcentrationRiskMember us-gaap:SalesRevenueNetMember 2024-07-29 2024-10-27 0001045810 us-gaap:NonUsMember us-gaap:CustomerConcentrationRiskMember us-gaap:SalesRevenueNetMember 2024-01-29 2024-10-27 0001045810 nvda:CustomerAMember us-gaap:CustomerConcentrationRiskMember us-gaap:SalesRevenueNetMember nvda:ComputeAndNetworkingMember 2025-07-28 2025-10-26 0001045810 nvda:CustomerBMember us-gaap:CustomerConcentrationRiskMember us-gaap:SalesRevenueNetMember nvda:ComputeAndNetworkingMember 2025-07-28 2025-10-26 0001045810 nvda:CustomerCMember us-gaap:CustomerConcentrationRiskMember us-gaap:SalesRevenueNetMember nvda:ComputeAndNetworkingMember 2025-07-28 2025-10-26 0001045810 nvda:CustomerDMember us-gaap:CustomerConcentrationRiskMember us-gaap:SalesRevenueNetMember nvda:ComputeAndNetworkingMember 2025-07-28 2025-10-26 0001045810 nvda:CustomerOneMember us-gaap:CustomerConcentrationRiskMember us-gaap:SalesRevenueNetMember nvda:ComputeAndNetworkingMember 2025-01-27 2025-10-26 0001045810 nvda:CustomerTwoMember us-gaap:CustomerConcentrationRiskMember us-gaap:SalesRevenueNetMember nvda:ComputeAndNetworkingMember 2025-01-27 2025-10-26 0001045810 nvda:CustomerFourMember us-gaap:CustomerConcentrationRiskMember us-gaap:SalesRevenueNetMember nvda:ComputeAndNetworkingMember 2024-07-29 2024-10-27 0001045810 nvda:CustomerThreeMember us-gaap:CustomerConcentrationRiskMember us-gaap:SalesRevenueNetMember nvda:ComputeAndNetworkingMember 2024-07-29 2024-10-27 0001045810 nvda:CustomerFiveMember us-gaap:CustomerConcentrationRiskMember us-gaap:SalesRevenueNetMember nvda:ComputeAndNetworkingMember 2024-07-29 2024-10-27 0001045810 nvda:CustomerSixMember us-gaap:CustomerConcentrationRiskMember us-gaap:SalesRevenueNetMember nvda:ComputeAndNetworkingMember 2024-01-29 2024-10-27 0001045810 nvda:CustomerSevenMember us-gaap:CustomerConcentrationRiskMember us-gaap:SalesRevenueNetMember nvda:ComputeAndNetworkingMember 2024-01-29 2024-10-27 0001045810 nvda:CustomerEightMember us-gaap:CustomerConcentrationRiskMember us-gaap:SalesRevenueNetMember nvda:ComputeAndNetworkingMember 2024-01-29 2024-10-27 0001045810 nvda:DataCenterMember 2025-07-28 2025-10-26 0001045810 nvda:DataCenterMember 2024-07-29 2024-10-27 0001045810 nvda:DataCenterMember 2025-01-27 2025-10-26 0001045810 nvda:DataCenterMember 2024-01-29 2024-10-27 0001045810 nvda:ComputeMember 2025-07-28 2025-10-26 0001045810 nvda:ComputeMember 2024-07-29 2024-10-27 0001045810 nvda:ComputeMember 2025-01-27 2025-10-26 0001045810 nvda:ComputeMember 2024-01-29 2024-10-27 0001045810 nvda:NetworkingMember 2025-07-28 2025-10-26 0001045810 nvda:NetworkingMember 2024-07-29 2024-10-27 0001045810 nvda:NetworkingMember 2025-01-27 2025-10-26 0001045810 nvda:NetworkingMember 2024-01-29 2024-10-27 0001045810 nvda:GamingMember 2025-07-28 2025-10-26 0001045810 nvda:GamingMember 2024-07-29 2024-10-27 0001045810 nvda:GamingMember 2025-01-27 2025-10-26 0001045810 nvda:GamingMember 2024-01-29 2024-10-27 0001045810 nvda:ProfessionalVisualizationMember 2025-07-28 2025-10-26 0001045810 nvda:ProfessionalVisualizationMember 2024-07-29 2024-10-27 0001045810 nvda:ProfessionalVisualizationMember 2025-01-27 2025-10-26 0001045810 nvda:ProfessionalVisualizationMember 2024-01-29 2024-10-27 0001045810 nvda:AutomotiveMember 2025-07-28 2025-10-26 0001045810 nvda:AutomotiveMember 2024-07-29 2024-10-27 0001045810 nvda:AutomotiveMember 2025-01-27 2025-10-26 0001045810 nvda:AutomotiveMember 2024-01-29 2024-10-27 0001045810 nvda:OEMAndOtherMember 2025-07-28 2025-10-26 0001045810 nvda:OEMAndOtherMember 2024-07-29 2024-10-27 0001045810 nvda:OEMAndOtherMember 2025-01-27 2025-10-26 0001045810 nvda:OEMAndOtherMember 2024-01-29 2024-10-27 0001045810 us-gaap:OperatingLeaseLeaseNotYetCommencedMember 2025-10-26 0001045810 srt:MinimumMember 2025-10-26 0001045810 srt:MaximumMember 2025-10-26 0001045810 nvda:DeboraShoquistMember 2025-07-28 2025-10-26 0001045810 nvda:DeboraShoquistMember 2025-10-26 0001045810 nvda:DonaldRobertsonMember 2025-07-28 2025-10-26 0001045810 nvda:DonaldRobertsonMember 2025-10-26 0001045810 nvda:AjayPuriMember 2025-07-28 2025-10-26 0001045810 nvda:AjayPuriMember 2025-10-26 0001045810 nvda:DonaldRobertsonMember nvda:DonaldRobertsonFutureVestsOfEquityAwardsMember 2025-10-26 UNITED STATES SECURITIES AND EXCHANGE COMMISSION Washington, D.C. 20549 FORM 10-Q ☒ QUARTERLY REPORT PURSUANT TO SECTION 13 OR 15(d) OF THE SECURITIES EXCHANGE ACT OF 1934 For the quarterly period ended October 26, 2025 OR ☐ TRANSITION REPORT PURSUANT TO SECTION 13 OR 15(d) OF THE SECURITIES EXCHANGE ACT OF 1934 Commission File Number: 0-23985 NVIDIA CORP ORATION (Exact name of registrant as specified in its charter) Delaware 94-3177549 (State or other jurisdiction of (I.R.S. Employer incorporation or organization) Identification No.) 2788 San Tomas Expressway , Santa Clara , California 95051 (Address of principal executive offices) (Zip Code) ( 408 ) 486-2000 (Registrant's telephone number, including area code) N/A (Former name, former address and former fiscal year, if changed since last report) Securities registered pursuant to Section 12(b) of the Act: Title of each class Trading Symbol(s) Name of each exchange on which registered Common Stock, $0.001 par value per share NVDA The Nasdaq Global Select Market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is a shell company (as defined in Rule 12b-2 of the Exchange Act). Yes ☐ No ☒ The number of shares of common stock, $0.001 par value, outstanding as of November 14, 2025, was 24.3 billion. NVIDIA Corporation Form 10-Q For the Quarter Ended October 26, 2025 Table of Contents Page Part I : Financial Information Item 1. Financial Statements (Unaudited) a) Condensed Consolidated Statements of Income for the three and nine months ended October 26, 2025 and October 27, 2024 3 b) Condensed Consolidated Statements of Comprehensive Income for the three and nine months ended October 26, 2025 and October 27, 2024 4 c) Condensed Consolidated Balance Sheets as of October 26, 2025 and January 26, 2025 5 d) Condensed Consolidated Statements of Shareholders' Equity for the three and nine months ended October 26, 2025 and October 27, 2024 6 e) Condensed Consolidated Statements of Cash Flows for the nine months ended October 26, 2025 and October 27, 2024 8 f) Notes to Condensed Consolidated Financial Statements 9 Item 2. Management’s Discussion and Analysis of Financial Condition and Results of Operations 25 Item 3. Quantitative and Qualitative Disclosures About Market Risk 32 Item 4. Controls and Procedures 33 Part II : Other Information Item 1. Legal Proceedings 33 Item 1A. Risk Factors 33 Item 2. Unregistered Sales of Equity Securities and Use of Proceeds 41 Item 5. Other Information 42 Item 6. Exhibits 43 Signature 44 Where You Can Find More Information Investors and others should note that we announce material financial information to our investors using our investor relations website, press releases, SEC filings and public conference calls and webcasts. We also use the following social media channels as a means of disclosing information about the company, our products, our planned financial and other announcements and attendance at upcoming investor and industry conferences, and other matters, and for complying with our disclosure obligations under Regulation FD: NVIDIA Corporate Blog (http://blogs.nvidia.com) NVIDIA Technical Blog (http://developer.nvidia.com/blog/) NVIDIA LinkedIn Page (http://www.linkedin.com/company/nvidia) NVIDIA Facebook Page (https://www.facebook.com/nvidia) NVIDIA Instagram Page (https://www.instagram.com/nvidia) NVIDIA X Account (https://x.com/nvidia) NVIDIA Threads Page (https://www.threads.com/@nvidia) NVIDIA Investor Relations Page (https://investor.nvidia.com) In addition, investors and others can view NVIDIA videos on YouTube (https://www.YouTube.com/nvidia). The information we post through these social media channels may be deemed material. Accordingly, investors should monitor these accounts and the blog, in addition to following our press releases, SEC filings and public conference calls and webcasts. This list may be updated from time to time. The information we post through these channels is not a part of this Quarterly Report on Form 10-Q. These channels may be updated from time to time on NVIDIA's investor relations website. 2 Part I. Financial Information Item 1. Financial Statements (Unaudited) NVIDIA Corporation and Subsidiaries Condensed Consolidated Statements of Income (In millions, except per share data) (Unaudited) Three Months Ended Nine Months Ended Oct 26, 2025 Oct 27, 2024 Oct 26, 2025 Oct 27, 2024 Revenue $ 57,006 $ 35,082 $ 147,811 $ 91,166 Cost of revenue 15,157 8,926 45,441 22,031 Gross profit 41,849 26,156 102,370 69,135 Operating expenses Research and development 4,705 3,390 12,985 9,200 Sales, general and administrative 1,134 897 3,297 2,516 Total operating expenses 5,839 4,287 16,282 11,716 Operating income 36,010 21,869 86,088 57,419 Interest income 624 472 1,732 1,275 Interest expense ( 61 ) ( 61 ) ( 186 ) ( 186 ) Other income, net 1,363 36 3,418 301 Total other income, net 1,926 447 4,964 1,390 Income before income tax 37,936 22,316 91,052 58,809 Income tax expense 6,026 3,007 13,945 8,020 Net income $ 31,910 $ 19,309 $ 77,107 $ 50,789 Net income per share: Basic $ 1.31 $ 0.79 $ 3.16 $ 2.07 Diluted $ 1.30 $ 0.78 $ 3.14 $ 2.04 Weighted average shares used in per share computation: Basic 24,327 24,533 24,378 24,577 Diluted 24,483 24,774 24,542 24,837 See accompanying Notes to Condensed Consolidated Financial Statements. 3 NVIDIA Corporation and Subsidiaries Condensed Consolidated Statements of Comprehensive Income (In millions) (Unaudited) Three Months Ended Nine Months Ended Oct 26, 2025 Oct 27, 2024 Oct 26, 2025 Oct 27, 2024 Net income $ 31,910 $ 19,309 $ 77,107 $ 50,789 Other comprehensive income, net of tax Available-for-sale securities: Net change in unrealized gain 184 49 270 71 Cash flow hedges: Change in unrealized gain (loss) ( 28 ) — 27 20 Reclassification adjustments for net realized gain (loss) included in net income 13 ( 2 ) 14 ( 15 ) Net change in unrealized gain (loss) ( 15 ) ( 2 ) 41 5 Other comprehensive income, net of tax 169 47 311 76 Total comprehensive income $ 32,079 $ 19,356 $ 77,418 $ 50,865 See accompanying Notes to Condensed Consolidated Financial Statements. 4 NVIDIA Corporation and Subsidiaries Condensed Consolidated Balance Sheets (In millions) (Unaudited) Oct 26, 2025 Jan 26, 2025 Assets Current assets: Cash and cash equivalents $ 11,486 $ 8,589 Marketable securities 49,122 34,621 Accounts receivable, net 33,391 23,065 Inventories 19,784 10,080 Prepaid expenses and other current assets 2,709 3,771 Total current assets 116,492 80,126 Property and equipment, net 9,780 6,283 Operating lease assets 2,281 1,793 Goodwill 6,261 5,188 Intangible assets, net 936 807 Deferred income tax assets 13,674 10,979 Other assets 11,724 6,425 Total assets $ 161,148 $ 111,601 Liabilities and Shareholders' Equity Current liabilities: Accounts payable $ 8,624 $ 6,310 Accrued and other current liabilities 16,452 11,737 Short-term debt 999 — Total current liabilities 26,075 18,047 Long-term debt 7,468 8,463 Long-term operating lease liabilities 2,014 1,519 Other long-term liabilities 6,694 4,245 Total liabilities 42,251 32,274 Commitments and contingencies - see Note 11 Shareholders’ equity: Preferred stock — — Common stock 24 24 Additional paid-in capital 10,626 11,237 Accumulated other comprehensive income 339 28 Retained earnings 107,908 68,038 Total shareholders' equity 118,897 79,327 Total liabilities and shareholders' equity $ 161,148 $ 111,601 See accompanying Notes to Condensed Consolidated Financial Statements. 5 NVIDIA Corporation and Subsidiaries Condensed Consolidated Statements of Shareholders' Equity (Unaudited) Common Stock Outstanding Additional Paid-in Capital Accumulated Other Comprehensive Income Retained Earnings Total Shareholders' Equity Shares Amount (In millions, except per share data) Balances as of Jul 27, 2025 24,347 $ 24 $ 11,200 $ 170 $ 88,737 $ 100,131 Net income — — — — 31,910 31,910 Other comprehensive income — — — 169 — 169 Issuance of common stock 42 — 275 — — 275 Tax withholding related to common stock ( 14 ) — ( 2,429 ) — — ( 2,429 ) Shares repurchased ( 70 ) — ( 78 ) — ( 12,496 ) ( 12,574 ) Cash dividends declared and paid ($ 0.01 per common share) — — — — ( 243 ) ( 243 ) Fair value of partially vested equity awards assumed in connection with acquisitions — — 5 — — 5 Stock-based compensation — — 1,653 — — 1,653 Balances as of Oct 26, 2025 24,305 $ 24 $ 10,626 $ 339 $ 107,908 $ 118,897 Balances as of Jul 28, 2024 24,562 $ 25 $ 12,115 $ 56 $ 45,961 $ 58,157 Net income — — — — 19,309 19,309 Other comprehensive income — — — 47 — 47 Issuance of common stock 53 — 204 — — 204 Tax withholding related to common stock ( 15 ) — ( 1,680 ) — — ( 1,680 ) Shares repurchased ( 92 ) — ( 71 ) — ( 11,075 ) ( 11,146 ) Cash dividends declared and paid ($ 0.01 per common share) — — — — ( 245 ) ( 245 ) Stock-based compensation — — 1,253 — — 1,253 Balances as of Oct 27, 2024 24,508 $ 25 $ 11,821 $ 103 $ 53,950 $ 65,899 See accompanying Notes to Condensed Consolidated Financial Statements. 6 NVIDIA Corporation and Subsidiaries Condensed Consolidated Statements of Shareholders' Equity (Unaudited) Common Stock Outstanding Additional Paid-in Capital Accumulated Other Comprehensive Income Retained Earnings Total Shareholders' Equity Shares Amount (In millions, except per share data) Balances, Jan 26, 2025 24,477 $ 24 $ 11,237 $ 28 $ 68,038 $ 79,327 Net income — — — — 77,107 77,107 Other comprehensive income — — — 311 — 311 Issuance of common stock 129 — 643 — — 643 Tax withholding related to common stock ( 39 ) — ( 5,809 ) — — ( 5,809 ) Shares repurchased ( 262 ) — ( 228 ) — ( 36,505 ) ( 36,733 ) Cash dividends declared and paid ($ 0.03 per common share) — — — — ( 732 ) ( 732 ) Fair value of partially vested equity awards assumed in connection with acquisitions — — 28 — — 28 Stock-based compensation — — 4,755 — — 4,755 Balances as of Oct 26, 2025 24,305 $ 24 $ 10,626 $ 339 $ 107,908 $ 118,897 Balances, Jan 28, 2024 24,643 $ 25 $ 13,109 $ 27 $ 29,817 $ 42,978 Net income — — — — 50,789 50,789 Other comprehensive income — — — 76 — 76 Issuance of common stock 165 — 489 — — 489 Tax withholding related to common stock ( 46 ) — ( 5,068 ) — — ( 5,068 ) Shares repurchased ( 254 ) — ( 141 ) — ( 26,067 ) ( 26,208 ) Cash dividends declared and paid ($ 0.024 per common share) — — — — ( 589 ) ( 589 ) Stock-based compensation — — 3,432 — — 3,432 Balances as of Oct 27, 2024 24,508 $ 25 $ 11,821 $ 103 $ 53,950 $ 65,899 See accompanying Notes to Condensed Consolidated Financial Statements. 7 NVIDIA Corporation and Subsidiaries Condensed Consolidated Statements of Cash Flows (In millions) (Unaudited) Nine Months Ended Oct 26, 2025 Oct 27, 2024 Cash flows from operating activities: Net income $ 77,107 $ 50,789 Adjustments to reconcile net income to net cash provided by operating activities: Stock-based compensation expense 4,753 3,416 Depreciation and amortization 2,031 1,321 Deferred income taxes ( 2,035 ) ( 3,879 ) Gains on non-marketable equity securities and publicly-held equity securities, net ( 3,426 ) ( 302 ) Other ( 276 ) ( 365 ) Changes in operating assets and liabilities, net of acquisitions: Accounts receivable ( 10,325 ) ( 7,694 ) Inventories ( 9,703 ) ( 2,357 ) Prepaid expenses and other assets 857 ( 726 ) Accounts payable 2,032 2,490 Accrued and other current liabilities 4,204 3,918 Other long-term liabilities 1,311 849 Net cash provided by operating activities 66,530 47,460 Cash flows from investing activities: Proceeds from maturities of marketable securities 8,980 9,485 Proceeds from sales of marketable securities 487 318 Proceeds from sales of non-marketable equity securities 72 171 Purchases of marketable securities ( 20,076 ) ( 19,565 ) Purchases related to property and equipment and intangible assets ( 4,758 ) ( 2,159 ) Purchases of non-marketable equity securities ( 4,702 ) ( 1,008 ) Acquisitions, net of cash acquired ( 1,370 ) ( 465 ) Net cash used in investing activities ( 21,367 ) ( 13,223 ) Cash flows from financing activities: Proceeds related to employee stock plans 643 489 Payments related to repurchases of common stock ( 36,271 ) ( 25,895 ) Payments related to employee stock plan taxes ( 5,809 ) ( 5,068 ) Dividends paid ( 732 ) ( 589 ) Principal payments on property and equipment and intangible assets ( 97 ) ( 97 ) Repayment of debt — ( 1,250 ) Net cash used in financing activities ( 42,266 ) ( 32,410 ) Change in cash and cash equivalents 2,897 1,827 Cash and cash equivalents at beginning of period 8,589 7,280 Cash and cash equivalents at end of period $ 11,486 $ 9,107 Supplemental disclosure of cash flow information: Cash paid for income taxes, net $ 13,309 $ 10,989 See accompanying Notes to Condensed Consolidated Financial Statements. 8 NVIDIA Corporation and Subsidiaries Notes to Condensed Consolidated Financial Statements (Unaudited) Note 1 - Summary of Significant Accounting Policies Basis of Presentation The accompanying unaudited condensed consolidated financial statements were prepared in accordance with accounting principles generally accepted in the United States of America, or U.S. GAAP, for interim financial information and with the instructions to Form 10-Q and Article 10 of Securities and Exchange Commission, or SE</t>
        </is>
      </c>
    </row>
    <row r="150">
      <c r="A150" s="2" t="n">
        <v>149</v>
      </c>
      <c r="B150" s="2" t="inlineStr">
        <is>
          <t>filing</t>
        </is>
      </c>
      <c r="C150" s="2" t="inlineStr">
        <is>
          <t>8-K CFO commentary 2025-11-19</t>
        </is>
      </c>
      <c r="D150" s="2" t="inlineStr">
        <is>
          <t>NVIDIA CFO commentary (2025-11-19)</t>
        </is>
      </c>
      <c r="E150" s="2" t="inlineStr">
        <is>
          <t>2025-11-19</t>
        </is>
      </c>
      <c r="F150" s="2" t="inlineStr">
        <is>
          <t>https://www.sec.gov/Archives/edgar/data/1045810/000104581025000228/q3fy26cfocommentary.htm</t>
        </is>
      </c>
      <c r="G150" s="2" t="inlineStr">
        <is>
          <t>NVIDIA CFO commentary (2025-11-19). EX-99.2 3 q3fy26cfocommentary.htm EX-99.2 Document CFO Commentary on Third Quarter Fiscal 2026 Results Q3 Fiscal 2026 Summary GAAP ($ in millions, except earnings per share) Q3 FY26 Q2 FY26 Q3 FY25 Q/Q Y/Y Revenue $57,006 $46,743 $35,082 22 % 62 % Gross margin 73.4 % 72.4 % 74.6 % 1.0 pts (1.2) pts Operating expenses $5,839 $5,413 $4,287 8 % 36 % Operating income $36,010 $28,440 $21,869 27 % 65 % Net income $31,910 $26,422 $19,309 21 % 65 % Diluted earnings per share $1.30 $1.08 $0.78 20 % 67 % Non-GAAP ($ in millions, except earnings per share) Q3 FY26 Q2 FY26 Q3 FY25 Q/Q Y/Y Revenue $57,006 $46,743 $35,082 22 % 62 % Gross margin 73.6 % 72.7 % 75.0 % 0.9 pts (1.4) pts Operating expenses $4,215 $3,795 $3,046 11 % 38 % Operating income $37,752 $30,165 $23,276 25 % 62 % Net income $31,767 $25,783 $20,010 23 % 59 % Diluted earnings per share $1.30 $1.05 $0.81 24 % 60 % Revenue by Reportable Segments ($ in millions) Q3 FY26 Q2 FY26 Q3 FY25 Q/Q Y/Y Compute &amp; Networking $50,908 $41,331 $31,036 23 % 64 % Graphics 6,098 5,412 4,046 13 % 51 % Total $57,006 $46,743 $35,082 22 % 62 % Revenue by Market Platform ($ in millions) Q3 FY26 Q2 FY26 Q3 FY25 Q/Q Y/Y Data Center $51,215 $41,096 $30,771 25 % 66 % Compute 43,028 33,844 27,644 27 % 56 % Networking 8,187 7,252 3,127 13 % 162 % Gaming 4,265 4,287 3,279 (1) % 30 % Professional Visualization 760 601 486 26 % 56 % Automotive 592 586 449 1 % 32 % OEM and Other 174 173 97 1 % 79 % Total $57,006 $46,743 $35,082 22 % 62 % We specialize in markets where our computing platforms can provide tremendous acceleration for applications. These platforms incorporate processors, interconnects, software, algorithms, systems, and services to deliver unique value. Our platforms address four large markets where our expertise is critical: Data Center, Gaming, Professional Visualization, and Automotive. Revenue Revenue for the third quarter was a record $57.0 billion, up 62% from a year ago and up 22% sequentially. Data Center revenue for the third quarter was a record $51.2 billion, up 66% from a year ago and up 25% sequentially, driven by three platform shifts - accelerated computing, powerful AI models, and agentic applications. Blackwell Ultra is now our leading architecture across all customer categories while our prior Blackwell architecture saw continued strong demand. H20 sales were insignificant in the third quarter. Data Center compute revenue was a record $43.0 billion, up 56% from a year ago and up 27% sequentially. Networking revenue was a record $8.2 billion, up 162% from a year ago from the introduction and continued growth of NVLink compute fabric for GB200 and GB300 systems. Networking revenue was up 13% sequentially, driven by the growth of XDR InfiniBand products, NVLink™, and Ethernet for AI solutions, while shipment timing and supply availability varied compared to the prior quarter. Gaming revenue for the third quarter was up 30% from a year ago on the continued demand for Blackwell. Gaming revenue was down 1% sequentially as channel inventories have reached more normalized levels heading into the holiday season. Professional Visualization revenue for the third quarter was up 56% from a year ago and up 26% sequentially, driven by the launch of our new DGX Spark™ as well as the growth of Blackwell sales. Automotive revenue for the third quarter was up 32% from a year ago and up 1% sequentially, driven by continued adoption of our self-driving platforms. Gross Margin GAAP and non-GAAP gross margins for the third quarter decreased from a year ago as our business model transitioned from offering Hopper HGX™ systems to Blackwell full-scale datacenter solutions. As expected, our GAAP and non-GAAP gross margins increased sequentially as Blackwell ramped with an improved mix and cost structure. Expenses GAAP operating expenses for the third quarter were up 36% from a year ago and up 8% sequentially, and non-GAAP operating expenses were up 38% from a year ago and up 11% sequentially. The increases were primarily driven by compute and infrastructure costs, higher compensation and benefits due to compensation increases and employee growth and engineering development costs for new product introductions. Other Income &amp; Expense and Income Tax GAAP other income and expense (OI&amp;E) includes interest income, interest expense, and non-marketable and publicly-held equity securities gains or losses. Non-GAAP OI&amp;E excludes non-marketable and publicly-held equity securities gains or losses. Interest income for the third quarter was $624 million, up from a year ago and sequentially, reflecting growth in cash, cash equivalents, and debt securities. Net other income for the third quarter was $1.4 billion, primarily driven by gains in non-marketable and publicly-held equity securities. GAAP effective tax rate for the third quarter was 15.9%, an increase from a year ago reflecting a lower percentage of tax benefits from stock-based compensation and U.S. federal research tax credit relative to the increase in income before income tax. Non-GAAP effective tax rate for the third quarter was 17.1%. Balance Sheet and Cash Flow Cash, cash equivalents and marketable securities were $60.6 billion, up from $38.5 billion a year ago and $56.8 billion a quarter ago. The increases primarily reflect higher revenue, partially offset by stock repurchases. Accounts receivable was $33.4 billion with 53 days sales outstanding (DSO), down from 54 days sequentially, driven by timing of cash collections. Inventory was $19.8 billion, up from $15.0 billion sequentially, and total supply-related commitments were $50.3 billion. We are ordering to secure long lead-time components, meet the demand for Blackwell, and support future architecture ramps. Multi-year cloud service agreements were $26.0 billion, up from $12.6 billion sequentially, to support our research and development efforts and DGX™ Cloud offerings. Cash flow from operating activities was $23.8 billion, up from $17.6 billion a year ago and up from $15.4 billion a quarter ago. The year-on-year and sequential increases reflect growth in revenue. We returned $12.7 billion to shareholders in the third quarter through $12.5 billion of share repurchases and $243 million of cash dividends. Fourth Quarter of Fiscal 2026 Outlook Outlook for the fourth quarter of fiscal 2026 is as follows: • Revenue is expected to be $65.0 billion, plus or minus 2%. • GAAP and non-GAAP gross margins are expected to be 74.8% and 75.0%, respectively, plus or minus 50 basis points. • GAAP and non-GAAP operating expenses are expected to be approximately $6.7 billion and $5.0 billion, respectively. • GAAP and non-GAAP other income and expense are expected to be an income of approximately $500 million, excluding gains and losses from non-marketable and publicly-held equity securities. • GAAP and non-GAAP tax rates are expected to be 17.0%, plus or minus 1%, excluding any discrete items. ______________ For further information, contact: Toshiya Hari Mylene Mangalindan Investor Relations Corporate Communications NVIDIA Corporation NVIDIA Corporation toshiyah@nvidia.com mmangalindan@nvidia.com Non-GAAP Measures To supplement NVIDIA’s condensed consolidated financial statements presented in accordance with GAAP, the company uses non-GAAP measures of certain components of financial performance. These non-GAAP measures include non-GAAP gross profit, non-GAAP gross margin, non-GAAP operating expenses, non-GAAP operating income, non-GAAP other income (expense), net, non-GAAP net income, non-GAAP net income, or earnings, per diluted share, and free cash flow. For NVIDIA’s investors to be better able to compare its current results with those of previous periods, the company has shown a reconciliation of GAAP to non-GAAP financial measures. These reconciliations adjust the related GAAP financial measures to exclude stock-based compensation expense, acquisition-related and other costs, other, gains/losses from non-marketable and publicly-held equity securities, net, interest expense related to amortization of debt discount, and the associated tax impact of these items where applicable. Free cash flow is calculated as GAAP net cash provided by operating activities less both purchases related to property and equipment and intangible assets and principal payments on property and equipment and intangible assets. NVIDIA believes the presentation of its non-GAAP financial measures enhances the user's overall understanding of the company’s historical financial performance. The presentation of the company’s non-GAAP financial measures is not meant to be considered in isolation or as a substitute for the company’s financial results prepared in accordance with GAAP, and the company’s non-GAAP measures may be different from non-GAAP measures used by other companies. Certain statements in this CFO Commentary including, but not limited to, statements as to: expectations with respect to growth, performance and benefits of our products, services, and technologies, including Blackwell, and related trends and drivers; expectations with respect to supply and demand for our products, services, and technologies, including Blackwell, and related matters including inventory, production and distribution; expectations with respect to NVIDIA’s third party arrangements, including with its collaborators and partners; expectations with respect to technology developments and related trends and drivers; our financial and business outlook for the fourth quarter of fiscal 2026 and beyond; projected market growth and trends; expectations with respect to AI and related industries; and other statements that are not historical facts are forward-looking statements within the meaning of Section 27A of the Securities Act of 1933, as amended, and Section 21E of the Securities Exchange Act of 1934, as amended, which are subject to the “safe harbor” created by those sections based on management’s beliefs and assumptions and on information currently available to management and are subject to risks and uncertainties that could cause results to be materially different than expectations. Important factors that could cause actual results to differ materially include: global economic and political conditions; our reliance on third parties to manufacture, assemble, package and test our products; the impact of technological development and competition; development of new products and technologies or enhancements to our existing product and technologies; market acceptance of our products or our partners’ products; design, manufacturing or software defects; changes in consumer preferences or demands; changes in industry standards and interfaces; unexpected loss of performance of our products or technologies when integrated into systems; and changes in applicable laws and regulations, as well as other factors detailed from time to time in the most recent reports NVIDIA files with the Securities and Exchange Commission, or SEC, including, but not limited to, its annual report on Form 10-K and quarterly reports on Form 10-Q. Copies of reports filed with the SEC are posted on the company’s website and are available from NVIDIA without charge. These forward-looking statements are not guarantees of future performance and speak only as of the date hereof, and, except as required by law, NVIDIA disclaims any obligation to update these forward-looking statements to reflect future events or circumstances. ### © 2025 NVIDIA Corporation. All rights reserved. NVIDIA. the NVIDIA logo, DGX Cloud, DGX Spark, HGX, Hopper, and NVLink are trademarks and/or registered trademarks of NVIDIA Corporation in the U.S. and/or other countries. Other company and product names may be trademarks of the respective companies with which they are associated. Features, pricing, availability, and specifications are subject to change without notice. NVIDIA CORPORATION RECONCILIATION OF GAAP TO NON-GAAP FINANCIAL MEASURES (In millions, except per share data) (Unaudited) Three Months Ended Nine Months Ended October 26, July 27, October 27, October 26, October 27, 2025 2025 2024 2025 2024 GAAP cost of revenue $ 15,157 $ 12,890 $ 8,926 $ 45,441 $ 22,031 GAAP gross profit $ 41,849 $ 33,853 $ 26,156 $ 102,370 $ 69,135 GAAP gross margin 73.4 % 72.4 % 74.6 % 69.3 % 75.8 % Acquisition-related and other costs (A) 48 49 116 219 355 Stock-based compensation expense (B) 70 58 50 192 125 Other — — — 4 (4) Non-GAAP cost of revenue $ 15,039 $ 12,783 $ 8,760 $ 45,026 $ 21,555 Non-GAAP gross profit $ 41,967 $ 33,960 $ 26,322 $ 102,785 $ 69,611 Non-GAAP gross margin** 73.6 % 72.7 % 75.0 % 69.5 % 76.4 % GAAP operating expenses $ 5,839 $ 5,413 $ 4,287 $ 16,282 $ 11,716 Stock-based compensation expense (B) (1,585) (1,566) (1,202) (4,561) (3,291) Acquisition-related and other costs (A) (39) (37) (39) (113) (86) Other — (15) — (15) — Non-GAAP operating expenses $ 4,215 $ 3,795 $ 3,046 $ 11,593 $ 8,339 GAAP operating income $ 36,010 $ 28,440 $ 21,869 $ 86,088 $ 57,419 Total impact of non-GAAP adjustments to operating income 1,742 1,725 1,407 5,104 3,853 Non-GAAP operating income $ 37,752 $ 30,165 $ 23,276 $ 91,192 $ 61,272 GAAP total other income, net $ 1,926 $ 2,766 $ 447 $ 4,964 $ 1,390 Gains from non-marketable equity securities and publicly-held equity securities, net (1,354) (2,247) (37) (3,426) (302) Interest expense related to amortization of debt discount 1 1 1 3 3 Non-GAAP total other income, net $ 573 $ 520 $ 411 $ 1,541 $ 1,091 GAAP net income $ 31,910 $ 26,422 $ 19,309 $ 77,107 $ 50,789 Total pre-tax impact of non-GAAP adjustments 389 (521) 1,371 1,680 3,554 Income tax impact of non-GAAP adjustments (C) (532) (166) (670) (1,391) (2,144) Tax expense from OBBBA* — 48 — 48 — Non-GAAP net income** $ 31,767 $ 25,783 $ 20,010 $ 77,444 $ 52,199 Diluted net income per share GAAP $ 1.30 $ 1.08 $ 0.78 $ 3.14 $ 2.04 Non-GAAP** $ 1.30 $ 1.05 $ 0.81 $ 3.16 $ 2.10 Weighted average shares used in diluted net income per share computation 24,483 24,532 24,774 24,542 24,837 GAAP net cash provided by operating activities $ 23,750 $ 15,365 $ 17,629 $ 66,530 $ 47,460 Purchases related to property and equipment and intangible assets (1,637) (1,894) (813) (4,758) (2,159) Principal payments on property and equipment and intangible assets (24) (21) (29) (97) (97) Free cash flow $ 22,089 $ 13,450 $ 16,787 $ 61,675 $ 45,204 *Tax expense included represents impact from OBBBA (One Big Beautiful Bill Act). **Includes H20 charges/(releases), net, which were $4.5 billion, ($180 million), and insignificant, for the first, second, and third quarter of fiscal 2026, respectively. (A) Acquisition-related and other costs are comprised of amortization of intangible assets, transaction costs, and certain compensation charges and are included in the following line items: Three Months Ended Nine Months Ended October 26, July 27, October 27, October 26, October 27, 2025 2025 2024 2025 2024 Cost of revenue $ 48 $ 49 $ 116 $ 219 $ 355 Research and development $ 35 $ 29 $ 23 $ 93 $ 52 Sales, general and administrative $ 4 $ 8 $ 16 $ 20 $ 34 (B) Stock-based compensation consists of the following: Three Months Ended Nine Months Ended October 26, July 27, October 27, October 26, October 27, 2025 2025 2024 2025 2024 Cost of revenue $ 70 $ 58 $ 50 $ 192 $ 125 Research and development $ 1,206 $ 1,191 $ 910 $ 3,460 $ 2,469 Sales, general and administrative $ 379 $ 375 $ 292 $ 1,101 $ 822 (C) Income tax impact of non-GAAP adjustments, including the recognition of excess tax benefits or deficiencies related to stock-based compensation under GAAP accounting standard (ASU 2016-09). NVIDIA CORPORATION RECONCILIATION OF GAAP TO NON-GAAP OUTLOOK Q4 FY2026 Outlook ($ in millions) GAAP gross margin 74.8 % Impact of stock-based compensation expense, acquisition-related costs, and other costs 0.2 % Non-GAAP gross margin 75.0 % GAAP operating expenses $ 6,650 Stock-based compensation expense, acquisition-related costs, and other costs (1,650) Non-GAAP operating expenses $ 5,000</t>
        </is>
      </c>
    </row>
    <row r="151">
      <c r="A151" s="2" t="n">
        <v>150</v>
      </c>
      <c r="B151" s="2" t="inlineStr">
        <is>
          <t>filing</t>
        </is>
      </c>
      <c r="C151" s="2" t="inlineStr">
        <is>
          <t>8-K earnings press release 2025-11-19</t>
        </is>
      </c>
      <c r="D151" s="2" t="inlineStr">
        <is>
          <t>NVIDIA earnings press release (2025-11-19)</t>
        </is>
      </c>
      <c r="E151" s="2" t="inlineStr">
        <is>
          <t>2025-11-19</t>
        </is>
      </c>
      <c r="F151" s="2" t="inlineStr">
        <is>
          <t>https://www.sec.gov/Archives/edgar/data/1045810/000104581025000228/q3fy26pr.htm</t>
        </is>
      </c>
      <c r="G151" s="2" t="inlineStr">
        <is>
          <t>NVIDIA earnings press release (2025-11-19). EX-99.1 2 q3fy26pr.htm EX-99.1 Document NVIDIA Announces Financial Results for Third Quarter Fiscal 2026 • Record revenue of $57.0 billion, up 22% from Q2 and up 62% from a year ago • Record Data Center revenue of $51.2 billion, up 25% from Q2 and up 66% from a year ago SANTA CLARA, Calif.—Nov. 19, 2025― NVIDIA (NASDAQ: NVDA) today reported record revenue for the third quarter ended October 26, 2025, of $57.0 billion, up 22% from the previous quarter and up 62% from a year ago. For the quarter, GAAP and non-GAAP gross margins were 73.4% and 73.6%, respectively. For the quarter, GAAP and non-GAAP earnings per diluted share were both $1.30. “Blackwell sales are off the charts, and cloud GPUs are sold out,” said Jensen Huang, founder and CEO of NVIDIA. “Compute demand keeps accelerating and compounding across training and inference — each growing exponentially. We’ve entered the virtuous cycle of AI. The AI ecosystem is scaling fast — with more new foundation model makers, more AI startups, across more industries, and in more countries. AI is going everywhere, doing everything, all at once.” During the first nine months of fiscal 2026, NVIDIA returned $37.0 billion to shareholders in the form of shares repurchased and cash dividends. As of the end of the third quarter, the company had $62.2 billion remaining under its share repurchase authorization. NVIDIA will pay its next quarterly cash dividend of $0.01 per share on December 26, 2025, to all shareholders of record on December 4, 2025. Q3 Fiscal 2026 Summary GAAP ($ in millions, except earnings per share) Q3 FY26 Q2 FY26 Q3 FY25 Q/Q Y/Y Revenue $57,006 $46,743 $35,082 22 % 62 % Gross margin 73.4 % 72.4 % 74.6 % 1.0 pts (1.2) pts Operating expenses $5,839 $5,413 $4,287 8 % 36 % Operating income $36,010 $28,440 $21,869 27 % 65 % Net income $31,910 $26,422 $19,309 21 % 65 % Diluted earnings per share $1.30 $1.08 $0.78 20 % 67 % Non-GAAP ($ in millions, except earnings per share) Q3 FY26 Q2 FY26 Q3 FY25 Q/Q Y/Y Revenue $57,006 $46,743 $35,082 22 % 62 % Gross margin 73.6 % 72.7 % 75.0 % 0.9 pts (1.4) pts Operating expenses $4,215 $3,795 $3,046 11 % 38 % Operating income $37,752 $30,165 $23,276 25 % 62 % Net income $31,767 $25,783 $20,010 23 % 59 % Diluted earnings per share $1.30 $1.05 $0.81 24 % 60 % Outlook NVIDIA’s outlook for the fourth quarter of fiscal 2026 is as follows: • Revenue is expected to be $65.0 billion, plus or minus 2%. • GAAP and non-GAAP gross margins are expected to be 74.8% and 75.0%, respectively, plus or minus 50 basis points. • GAAP and non-GAAP operating expenses are expected to be approximately $6.7 billion and $5.0 billion, respectively. • GAAP and non-GAAP other income and expense are expected to be an income of approximately $500 million, excluding gains and losses from non-marketable and publicly-held equity securities. • GAAP and non-GAAP tax rates are expected to be 17.0%, plus or minus 1%, excluding any discrete items. Highlights Data Center • Third-quarter revenue was a record $51.2 billion, up 25% from the previous quarter and up 66% from a year ago. • Revealed that NVIDIA Blackwell achieved the highest performance and best overall efficiency in the SemiAnalysis InferenceMAX benchmarks, while delivering 10x throughput per megawatt compared with the previous generation. • Announced a strategic partnership with OpenAI to deploy at least 10 gigawatts of NVIDIA systems for OpenAI’s next-generation AI infrastructure. • Partnered with industry leaders, including Google Cloud, Microsoft, Oracle and xAI, to build America’s AI infrastructure with hundreds of thousands of NVIDIA GPUs. • Announced that, for the first time, Anthropic will run and scale on NVIDIA infrastructure, initially adopting 1 gigawatt of compute capacity with NVIDIA Grace Blackwell and Vera Rubin systems. • Announced a collaboration with Intel to jointly develop multiple generations of custom data center and PC products with NVIDIA NVLink. • Revealed plans to accelerate seven new supercomputers, including with Oracle to build the U.S. Department of Energy’s largest AI supercomputer, Solstice, featuring 100,000 NVIDIA Blackwell GPUs, plus another system, Equinox, featuring 10,000 NVIDIA Blackwell GPUs. • Celebrated the first NVIDIA Blackwell wafer produced on U.S. soil at TSMC’s Arizona facility, representing revitalization of U.S. manufacturing as Blackwell reached volume production. • Unveiled NVIDIA Rubin CPX, a new class of GPU purpose-built for massive-context processing. • Introduced NVIDIA NVQLink™, an open system architecture for tightly coupling the extreme performance of NVIDIA GPU computing with quantum processors, which will be adopted by more than a dozen supercomputing centers globally. • Revealed that Arm is extending its Neoverse platform with NVIDIA NVLink Fusion™ to accelerate AI data center adoption. • Revealed that Meta, Microsoft and Oracle will boost their AI data center networks with NVIDIA Spectrum-X™ Ethernet networking switches. • Introduced NVIDIA Omniverse™ DSX, a comprehensive, open blueprint for designing and operating gigawatt-scale AI factories. • Launched NVIDIA BlueField-4, the processor for the operating system of AI factories, with industry leaders including CoreWeave, Dell Technologies, Oracle Cloud Infrastructure, Palo Alto Networks, Red Hat and VAST Data building next-generation BlueField®-accelerated data center platforms. • Partnered with Nokia to add NVIDIA-powered AI-RAN products to Nokia’s industry-leading RAN portfolio, enabling communication service providers to launch AI-native 5G-Advanced and 6G networks on NVIDIA platforms. • Unveiled the all-American AI-RAN stack to accelerate the path to 6G with industry-leading partners Booz Allen, Cisco, MITRE, ODC and T-Mobile. • Teamed with Palantir Technologies to build a first-of-its-kind integrated technology stack for operational AI. • Set records on the new MLPerf Inference v5.1 benchmark with NVIDIA Blackwell Ultra, and won every MLPerf Training v5.1 benchmark. • Revealed that NVIDIA is working with partners including CoreWeave, Microsoft and Nscale to build the U.K.’s next generation of AI infrastructure, and announced an investment of £2 billion in the U.K. market. • Launched the world’s first Industrial AI Cloud with Deutsche Telekom to power the AI era of Germany’s industrial transformation. • Announced that NVIDIA is working with the South Korea government and industrial leaders, including Hyundai Motor Group, Samsung Electronics, SK Group and NAVER Cloud, to expand the nation’s AI infrastructure with over a quarter-million NVIDIA GPUs. Gaming and AI PC • Third-quarter Gaming revenue was $4.3 billion, down 1% from the previous quarter and up 30% from a year ago. • Launched Borderlands 4 , Battlefield 6 and ARC Raiders with NVIDIA DLSS 4 with Multi Frame Generation and NVIDIA Reflex. • Celebrated 25 years of GeForce™ with the GeForce Gamer Festival in Seoul, South Korea, a live event including the latest NVIDIA RTX announcements. • Unveiled an NVIDIA RTX™ Remix update, adding an advanced path-traced particle system that enables modders to enhance traditional effects. • Released an NVIDIA Blueprint for 3D object generation, RTX-optimized NVIDIA TensorRT™ for Windows ML and performance boosts for leading AI tools on RTX AI PCs. Professional Visualization • Third-quarter revenue was $760 million, up 26% from the previous quarter and up 56% from a year ago. • Began shipping NVIDIA DGX Spark™, the world’s smallest AI supercomputer, delivering NVIDIA’s AI stack in a compact form factor. Automotive and Robotics • Third-quarter Automotive revenue was $592 million, up 1% from the previous quarter and up 32% from a year ago. • Introduced the NVIDIA DRIVE AGX Hyperion™ 10 autonomous vehicle development platform, a reference compute and sensor architecture designed to enable automakers and developers to build safe, scalable level 4 fleets. • Partnered with Uber to scale the world’s largest level 4-ready mobility network starting in 2027, targeting 100,000 vehicles. • Revealed that NVIDIA and U.S. manufacturing and robotics leaders, including Agility Robotics, Amazon Robotics, Belden, Caterpillar, Foxconn, Figure, Lucid Motors, Skild AI, Toyota, TSMC and Wistron, are driving America’s reindustrialization with physical AI. • Announced that leading industrial solutions providers, including PTC and Siemens, introduced new services that bring NVIDIA Omniverse™-powered digital twin workflows to their extensive installed base of customers. • Unveiled NVIDIA IGX Thor™, a powerful, industrial-grade platform built to bring real-time physical AI directly to the edge. CFO Commentary Commentary on the quarter by Colette Kress, NVIDIA’s executive vice president and chief financial officer, is available at https://investor.nvidia.com. Conference Call and Webcast Information NVIDIA will conduct a conference call with analysts and investors to discuss its third quarter fiscal 2026 financial results and current financial prospects today at 2 p.m. Pacific time (5 p.m. Eastern time). A live webcast (listen-only mode) of the conference call will be accessible at NVIDIA’s investor relations website, https://investor.nvidia.com. The webcast will be recorded and available for replay until NVIDIA’s conference call to discuss its financial results for its fourth quarter and fiscal 2026. Non-GAAP Measures To supplement NVIDIA’s condensed consolidated financial statements presented in accordance with GAAP, the company uses non-GAAP measures of certain components of financial performance. These non-GAAP measures include non-GAAP gross profit, non-GAAP gross margin, non-GAAP operating expenses, non-GAAP operating income, non-GAAP other income (expense), net, non-GAAP net income, non-GAAP net income, or earnings, per diluted share, and free cash flow. For NVIDIA’s investors to be better able to compare its current results with those of previous periods, the company has shown a reconciliation of GAAP to non-GAAP financial measures. These reconciliations adjust the related GAAP financial measures to exclude stock-based compensation expense, acquisition-related and other costs, other, gains/losses from non-marketable and publicly-held equity securities, net, interest expense related to amortization of debt discount, and the associated tax impact of these items where applicable. Free cash flow is calculated as GAAP net cash provided by operating activities less both purchases related to property and equipment and intangible assets and principal payments on property and equipment and intangible assets. NVIDIA believes the presentation of its non-GAAP financial measures enhances the user’s overall understanding of the company’s historical financial performance. The presentation of the company’s non-GAAP financial measures is not meant to be considered in isolation or as a substitute for the company’s financial results prepared in accordance with GAAP, and the company’s non-GAAP measures may be different from non-GAAP measures used by other companies. About NVIDIA NVIDIA (NASDAQ: NVDA) is the world leader in AI and accelerated computing. ### For further information, contact: Toshiya Hari Mylene Mangalindan Investor Relations Corporate Communications NVIDIA Corporation NVIDIA Corporation toshiyah@nvidia.com mmangalindan@nvidia.com Certain statements in this press release including, but not limited to, statements as to: compute demand keeping accelerating and compounding across training and inference — each growing exponentially; the AI ecosystem scaling fast — with more new foundation model makers, more AI startups, across more industries, and in more countries; AI going everywhere, doing everything, all at once; expectations with respect to growth, performance and benefits of NVIDIA’s products, services and technologies, including Blackwell, and related trends and drivers; expectations with respect to supply and demand for NVIDIA’s products, services and technologies, including Blackwell, and related matters including inventory, production and distribution; expectations with respect to NVIDIA’s third party arrangements, including with its collaborators and partners; expectations with respect to technology developments, including Rubin, and related trends and drivers; future NVIDIA cash dividends or other returns to stockholders; NVIDIA’s financial and business outlook for the fourth quarter of fiscal 2026 and beyond; projected market growth and trends; expectations with respect to AI and related industries; and other statements that are not historical facts are forward-looking statements within the meaning of Section 27A of the Securities Act of 1933, as amended, and Section 21E of the Securities Exchange Act of 1934, as amended, which are subject to the “safe harbor” created by those sections based on management’s beliefs and assumptions and on information currently available to management and are subject to risks and uncertainties that could cause results to be materially different than expectations. Important factors that could cause actual results to differ materially include: global economic and political conditions; NVIDIA’s reliance on third parties to manufacture, assemble, package and test NVIDIA’s products; the impact of technological development and competition; development of new products and technologies or enhancements to NVIDIA’s existing product and technologies; market acceptance of NVIDIA’s products or NVIDIA’s partners’ products; design, manufacturing or software defects; changes in consumer preferences or demands; changes in industry standards and interfaces; unexpected loss of performance of NVIDIA’s products or technologies when integrated into systems; and changes in applicable laws and regulations, as well as other factors detailed from time to time in the most recent reports NVIDIA files with the Securities and Exchange Commission, or SEC, including, but not limited to, its annual report on Form 10-K and quarterly reports on Form 10-Q. Copies of reports filed with the SEC are posted on the company’s website and are available from NVIDIA without charge. These forward-looking statements are not guarantees of future performance and speak only as of the date hereof, and, except as required by law, NVIDIA disclaims any obligation to update these forward-looking statements to reflect future events or circumstances. © 2025 NVIDIA Corporation. All rights reserved. NVIDIA, the NVIDIA logo, DGX Spark, BlueField, GeForce, NVIDIA DRIVE AGX Hyperion, NVIDIA IGX Thor, NVIDIA Omniverse, NVIDIA RTX PRO, NVQLink, Spectrum-X, TensorRT, and NVLink Fusion are trademarks and/or registered trademarks of NVIDIA Corporation in the U.S. and/or other countries. Other company and product names may be trademarks of the respective companies with which they are associated. Features, pricing, availability and specifications are subject to change without notice. NVIDIA CORPORATION CONDENSED CONSOLIDATED STATEMENTS OF INCOME (In millions, except per share data) (Unaudited) Three Months Ended Nine Months Ended October 26, October 27, October 26, October 27, 2025 2024 2025 2024 Revenue $ 57,006 $ 35,082 $ 147,811 $ 91,166 Cost of revenue 15,157 8,926 45,441 22,031 Gross profit 41,849 26,156 102,370 69,135 Operating expenses Research and development 4,705 3,390 12,985 9,200 Sales, general and administrative 1,134 897 3,297 2,516 Total operating expenses 5,839 4,287 16,282 11,716 Operating income 36,010 21,869 86,088 57,419 Interest income 624 472 1,732 1,275 Interest expense (61) (61) (186) (186) Other income, net 1,363 36 3,418 301 Total other income, net 1,926 447 4,964 1,390 Income before income tax 37,936 22,316 91,052 58,809 Income tax expense 6,026 3,007 13,945 8,020 Net income $ 31,910 $ 19,309 $ 77,107 $ 50,789 Net income per share: Basic $ 1.31 $ 0.79 $ 3.16 $ 2.07 Diluted $ 1.30 $ 0.78 $ 3.14 $ 2.04 Weighted average shares used in per share computation: Basic 24,327 24,533 24,378 24,577 Diluted 24,483 24,774 24,542 24,837 NVIDIA CORPORATION CONDENSED CONSOLIDATED BALANCE SHEETS (In millions) (Unaudited) October 26, January 26, 2025 2025 ASSETS Current assets: Cash, cash equivalents and marketable securities $ 60,608 $ 43,210 Accounts receivable, net 33,391 23,065 Inventories 19,784 10,080 Prepaid expenses and other current assets 2,709 3,771 Total current assets 116,492 80,126 Property and equipment, net 9,780 6,283 Operating lease assets 2,281 1,793 Goodwill 6,261 5,188 Intangible assets, net 936 807 Deferred income tax assets 13,674 10,979 Other assets 11,724 6,425 Total assets $ 161,148 $ 111,601 LIABILITIES AND SHAREHOLDERS' EQUITY Current liabilities: Accounts payable $ 8,624 $ 6,310 Accrued and other current liabilities 16,452 11,737 Short-term debt 999 — Total current liabilities 26,075 18,047 Long-term debt 7,468 8,463 Long-term operating lease liabilities 2,014 1,519 Other long-term liabilities 6,694 4,245 Total liabilities 42,251 32,274 Shareholders' equity 118,897 79,327 Total liabilities and shareholders' equity $ 161,148 $ 111,601 NVIDIA CORPORATION CONDENSED CONSOLIDATED STATEMENTS OF CASH FLOWS (In millions) (Unaudited) Three Months Ended Nine Months Ended October 26, October 27, October 26, October 27, 2025 2024 2025 2024 Cash flows from operating activities: Net income $ 31,910 $ 19,309 $ 77,107 $ 50,789 Adjustments to reconcile net income to net cash provided by operating activities: Stock-based compensation expense 1,655 1,252 4,753 3,416 Depreciation and amortization 752 478 2,031 1,321 Deferred income taxes 124 (602) (2,035) (3,879) Gains on non-marketable equity securities and publicly-held equity securities, net (1,354) (37) (3,426) (302) Other (80) (79) (276) (365) Changes in operating assets and liabilities, net of acquisitions: Accounts receivable (5,583) (3,561) (10,325) (7,694) Inventories (4,823) (978) (9,703) (2,357) Prepaid expenses and other assets (89) (714) 857 (726) Accounts payable (223) 1,689 2,032 2,490 Accrued and other current liabilities 1,129 606 4,204 3,918 Other long-term liabilities 332 266 1,311 849 Net cash provided by operating activities 23,750 17,629 66,530 47,460 Cash flows from investing activities: Proceeds from maturities of marketable securities 2,728 1,386 8,980 9,485 Proceeds from sales of non-marketable equity securities 2 66 72 171 Proceeds from sales of marketable securities — 154 487 318 Purchases of marketable securities (5,718) (4,518) (20,076) (19,565) Purchases of non-marketable equity securities (3,706) (473) (4,702) (1,008) Purchases related to property and equipment and intangible assets (1,637) (813) (4,758) (2,159) Acquisitions, net of cash acquired (694) (147) (1,370) (465) Net cash used in investing activities (9,025) (4,345) (21,367) (13,223) Cash flows from financing activities: Proceeds related to employee stock plans 274 204 643 489 Payments related to repurchases of common stock (12,456) (10,998) (36,271) (25,895) Payments related to employee stock plan taxes (2,429) (1,680) (5,809) (5,068) Dividends paid (243) (245) (732) (589) Principal payments on property and equipment and intangible assets (24) (29) (97) (97) Repayment of debt — — — (1,250) Net cash used in financing activities (14,878) (12,748) (42,266) (32,410) Change in cash and cash equivalents (153) 536 2,897 1,827 Cash and cash equivalents at beginning of period 11,639 8,571 8,589 7,280 Cash and cash equivalents at end of period $ 11,486 $ 9,107 $ 11,486 $ 9,107 Supplemental disclosures of cash flow information: Cash paid for income taxes, net $ 4,858 $ 3,540 $ 13,309 $ 10,989 NVIDIA CORPORATION RECONCILIATION OF GAAP TO NON-GAAP FINANCIAL MEASURES (In millions, except per share data) (Unaudited) Three Months Ended Nine Months Ended October 26, July 27, October 27, October 26, October 27, 2025 2025 2024 2025 2024 GAAP cost of revenue $ 15,157 $ 12,890 $ 8,926 $ 45,441 $ 22,031 GAAP gross profit $ 41,849 $ 33,853 $ 26,156 $ 102,370 $ 69,135 GAAP gross margin 73.4 % 72.4 % 74.6 % 69.3 % 75.8 % Acquisition-related and other costs (A) 48 49 116 219 355 Stock-based compensation expense (B) 70 58 50 192 125 Other — — — 4 (4) Non-GAAP cost of revenue $ 15,039 $ 12,783 $ 8,760 $ 45,026 $ 21,555 Non-GAAP gross profit $ 41,967 $ 33,960 $ 26,322 $ 102,785 $ 69,611 Non-GAAP gross margin** 73.6 % 72.7 % 75.0 % 69.5 % 76.4 % GAAP operating expenses $ 5,839 $ 5,413 $ 4,287 $ 16,282 $ 11,716 Stock-based compensation expense (B) (1,585) (1,566) (1,202) (4,561) (3,291) Acquisition-related and other costs (A) (39) (37) (39) (113) (86) Other — (15) — (15) — Non-GAAP operating expenses $ 4,215 $ 3,795 $ 3,046 $ 11,593 $ 8,339 GAAP operating income $ 36,010 $ 28,440 $ 21,869 $ 86,088 $ 57,419 Total impact of non-GAAP adjustments to operating income 1,742 1,725 1,407 5,104 3,853 Non-GAAP operating income $ 37,752 $ 30,165 $ 23,276 $ 91,192 $ 61,272 GAAP total other income, net $ 1,926 $ 2,766 $ 447 $ 4,964 $ 1,390 Gains from non-marketable equity securities and publicly-held equity securities, net (1,354) (2,247) (37) (3,426) (302) Interest expense related to amortization of debt discount 1 1 1 3 3 Non-GAAP total other income, net $ 573 $ 520 $ 411 $ 1,541 $ 1,091 GAAP net income $ 31,910 $ 26,422 $ 19,309 $ 77,107 $ 50,789 Total pre-tax impact of non-GAAP adjustments 389 (521) 1,371 1,680 3,554 Income tax impact of non-GAAP adjustments (C) (532) (166) (670) (1,391) (2,144) Tax expense from OBBBA* — 48 — 48 — Non-GAAP net income** $ 31,767 $ 25,783 $ 20,010 $ 77,444 $ 52,199 Diluted net income per share GAAP $ 1.30 $ 1.08 $ 0.78 $ 3.14 $ 2.04 Non-GAAP** $ 1.30 $ 1.05 $ 0.81 $ 3.16 $ 2.10 Weighted average shares used in diluted net income per share computation 24,483 24,532 24,774 24,542 24,837 GAAP net cash provided by operating activities $ 23,750 $ 15,365 $ 17,629 $ 66,530 $ 47,460 Purchases related to property and equipment and intangible assets (1,637) (1,894) (813) (4,758) (2,159) Principal payments on property and equipment and intangible assets (24) (21) (29) (97) (97) Free cash flow $ 22,089 $ 13,450 $ 16,787 $ 61,675 $ 45,204 *Tax expense included represents impact from OBBBA (One Big Beautiful Bill Act). **Includes H20 charges/(releases), net, which were $4.5 billion, ($180 million), and insignificant, for the first, second, and third quarter of fiscal 2026, respectively. (A) Acquisition-related and other costs are comprised of amortization of intangible assets, transaction costs, and certain compensation charges and are included in the following line items: Three Months Ended Nine Months Ended October 26, July 27, October 27, October 26, October 27, 2025 2025 2024 2025 2024 Cost of revenue $ 48 $ 49 $ 116 $ 219 $ 355 Research and development $ 35 $ 29 $ 23 $ 93 $ 52 Sales, general and administrative $ 4 $ 8 $ 16 $ 20 $ 34 (B) Stock-based compensation consists of the following: Three Months Ended Nine Months Ended October 26, July 27, October 27, October 26, October 27, 2025 2025 2024 2025 2024 Cost of revenue $ 70 $ 58 $ 50 $ 192 $ 125 Research and development $ 1,206 $ 1,191 $ 910 $ 3,460 $ 2,469 Sales, general and administrative $ 379 $ 375 $ 292 $ 1,101 $ 822 (C) Income tax impact of non-GAAP adjustments, including the recognition of excess tax benefits or deficiencies related to stock-based compensation under GAAP accounting standard (ASU 2016-09). NVIDIA CORPORATION RECONCILIATION OF GAAP TO NON-GAAP OUTLOOK Q4 FY2026 Outlook ($ in millions) GAAP gross margin 74.8 % Impact of stock-based compensation expense, acquisition-related costs, and other costs 0.2 % Non-GAAP gross margin 75.0 % GAAP operating expenses $ 6,650 Stock-based compensation expense, acquisition-related costs, and other costs (1,650) Non-GAAP operating expenses $ 5,000</t>
        </is>
      </c>
    </row>
    <row r="152">
      <c r="A152" s="2" t="n">
        <v>151</v>
      </c>
      <c r="B152" s="2" t="inlineStr">
        <is>
          <t>filing</t>
        </is>
      </c>
      <c r="C152" s="2" t="inlineStr">
        <is>
          <t>10-Q 2025-08-27</t>
        </is>
      </c>
      <c r="D152" s="2" t="inlineStr">
        <is>
          <t>NVIDIA 10-Q Quarterly report (2025-08-27)</t>
        </is>
      </c>
      <c r="E152" s="2" t="inlineStr">
        <is>
          <t>2025-08-27</t>
        </is>
      </c>
      <c r="F152" s="2" t="inlineStr">
        <is>
          <t>https://www.sec.gov/Archives/edgar/data/1045810/000104581025000209/nvda-20250727.htm</t>
        </is>
      </c>
      <c r="G152" s="2" t="inlineStr">
        <is>
          <t xml:space="preserve">NVIDIA 10-Q Quarterly report (2025-08-27). nvda-20250727 0001045810 1/25 2026 Q2 FALSE http://fasb.org/us-gaap/2025#AccruedLiabilitiesCurrent http://fasb.org/us-gaap/2025#AccruedLiabilitiesCurrent xbrli:shares iso4217:USD iso4217:USD xbrli:shares xbrli:pure nvda:investment nvda:segment 0001045810 2025-01-27 2025-07-27 0001045810 2025-08-22 0001045810 2025-04-28 2025-07-27 0001045810 2024-04-29 2024-07-28 0001045810 2024-01-29 2024-07-28 0001045810 2025-07-27 0001045810 2025-01-26 0001045810 us-gaap:CommonStockMember 2025-04-27 0001045810 us-gaap:AdditionalPaidInCapitalMember 2025-04-27 0001045810 us-gaap:AccumulatedOtherComprehensiveIncomeMember 2025-04-27 0001045810 us-gaap:RetainedEarningsMember 2025-04-27 0001045810 2025-04-27 0001045810 us-gaap:RetainedEarningsMember 2025-04-28 2025-07-27 0001045810 us-gaap:AccumulatedOtherComprehensiveIncomeMember 2025-04-28 2025-07-27 0001045810 us-gaap:CommonStockMember 2025-04-28 2025-07-27 0001045810 us-gaap:AdditionalPaidInCapitalMember 2025-04-28 2025-07-27 0001045810 us-gaap:CommonStockMember 2025-07-27 0001045810 us-gaap:AdditionalPaidInCapitalMember 2025-07-27 0001045810 us-gaap:AccumulatedOtherComprehensiveIncomeMember 2025-07-27 0001045810 us-gaap:RetainedEarningsMember 2025-07-27 0001045810 us-gaap:CommonStockMember 2024-04-28 0001045810 us-gaap:AdditionalPaidInCapitalMember 2024-04-28 0001045810 us-gaap:AccumulatedOtherComprehensiveIncomeMember 2024-04-28 0001045810 us-gaap:RetainedEarningsMember 2024-04-28 0001045810 2024-04-28 0001045810 us-gaap:RetainedEarningsMember 2024-04-29 2024-07-28 0001045810 us-gaap:AccumulatedOtherComprehensiveIncomeMember 2024-04-29 2024-07-28 0001045810 us-gaap:CommonStockMember 2024-04-29 2024-07-28 0001045810 us-gaap:AdditionalPaidInCapitalMember 2024-04-29 2024-07-28 0001045810 us-gaap:CommonStockMember 2024-07-28 0001045810 us-gaap:AdditionalPaidInCapitalMember 2024-07-28 0001045810 us-gaap:AccumulatedOtherComprehensiveIncomeMember 2024-07-28 0001045810 us-gaap:RetainedEarningsMember 2024-07-28 0001045810 2024-07-28 0001045810 us-gaap:CommonStockMember 2025-01-26 0001045810 us-gaap:AdditionalPaidInCapitalMember 2025-01-26 0001045810 us-gaap:AccumulatedOtherComprehensiveIncomeMember 2025-01-26 0001045810 us-gaap:RetainedEarningsMember 2025-01-26 0001045810 us-gaap:RetainedEarningsMember 2025-01-27 2025-07-27 0001045810 us-gaap:AccumulatedOtherComprehensiveIncomeMember 2025-01-27 2025-07-27 0001045810 us-gaap:CommonStockMember 2025-01-27 2025-07-27 0001045810 us-gaap:AdditionalPaidInCapitalMember 2025-01-27 2025-07-27 0001045810 us-gaap:CommonStockMember 2024-01-28 0001045810 us-gaap:AdditionalPaidInCapitalMember 2024-01-28 0001045810 us-gaap:AccumulatedOtherComprehensiveIncomeMember 2024-01-28 0001045810 us-gaap:RetainedEarningsMember 2024-01-28 0001045810 2024-01-28 0001045810 us-gaap:RetainedEarningsMember 2024-01-29 2024-07-28 0001045810 us-gaap:AccumulatedOtherComprehensiveIncomeMember 2024-01-29 2024-07-28 0001045810 us-gaap:CommonStockMember 2024-01-29 2024-07-28 0001045810 us-gaap:AdditionalPaidInCapitalMember 2024-01-29 2024-07-28 0001045810 us-gaap:CostOfSalesMember 2025-04-28 2025-07-27 0001045810 us-gaap:CostOfSalesMember 2024-04-29 2024-07-28 0001045810 us-gaap:CostOfSalesMember 2025-01-27 2025-07-27 0001045810 us-gaap:CostOfSalesMember 2024-01-29 2024-07-28 0001045810 us-gaap:ResearchAndDevelopmentExpenseMember 2025-04-28 2025-07-27 0001045810 us-gaap:ResearchAndDevelopmentExpenseMember 2024-04-29 2024-07-28 0001045810 us-gaap:ResearchAndDevelopmentExpenseMember 2025-01-27 2025-07-27 0001045810 us-gaap:ResearchAndDevelopmentExpenseMember 2024-01-29 2024-07-28 0001045810 us-gaap:SellingGeneralAndAdministrativeExpensesMember 2025-04-28 2025-07-27 0001045810 us-gaap:SellingGeneralAndAdministrativeExpensesMember 2024-04-29 2024-07-28 0001045810 us-gaap:SellingGeneralAndAdministrativeExpensesMember 2025-01-27 2025-07-27 0001045810 us-gaap:SellingGeneralAndAdministrativeExpensesMember 2024-01-29 2024-07-28 0001045810 nvda:RSUsPSUsandMarketbasedPSUsMember 2025-01-26 0001045810 nvda:RSUsPSUsandMarketbasedPSUsMember 2025-01-27 2025-07-27 0001045810 nvda:RSUsPSUsandMarketbasedPSUsMember 2025-07-27 0001045810 us-gaap:EmployeeStockMember 2025-01-27 2025-07-27 0001045810 us-gaap:USTreasurySecuritiesMember 2025-07-27 0001045810 us-gaap:CorporateDebtSecuritiesMember 2025-07-27 0001045810 us-gaap:MoneyMarketFundsMember 2025-07-27 0001045810 us-gaap:USGovernmentAgenciesDebtSecuritiesMember 2025-07-27 0001045810 us-gaap:CertificatesOfDepositMember 2025-07-27 0001045810 us-gaap:ForeignGovernmentDebtMember 2025-07-27 0001045810 nvda:MarketableSecuritiesWithFairValueAdjustmentsRecordedInOtherComprehensiveIncomeMember 2025-07-27 0001045810 nvda:PubliclyHeldEquitySecuritiesMember 2025-07-27 0001045810 2025-01-27 2025-04-27 0001045810 us-gaap:CorporateDebtSecuritiesMember 2025-01-26 0001045810 us-gaap:USTreasurySecuritiesMember 2025-01-26 0001045810 us-gaap:MoneyMarketFundsMember 2025-01-26 0001045810 us-gaap:USGovernmentAgenciesDebtSecuritiesMember 2025-01-26 0001045810 us-gaap:ForeignGovernmentDebtMember 2025-01-26 0001045810 us-gaap:CertificatesOfDepositMember 2025-01-26 0001045810 nvda:MarketableSecuritiesWithFairValueAdjustmentsRecordedInOtherComprehensiveIncomeMember 2025-01-26 0001045810 nvda:PubliclyHeldEquitySecuritiesMember 2025-01-26 0001045810 nvda:IntangibleAssetsArisingFromBusinessCombinationMember 2025-07-27 0001045810 nvda:IntangibleAssetsArisingFromBusinessCombinationMember 2025-01-26 0001045810 nvda:PatentsAndLicensedTechnologyMember 2025-07-27 0001045810 nvda:PatentsAndLicensedTechnologyMember 2025-01-26 0001045810 nvda:CustomerOneMember us-gaap:CustomerConcentrationRiskMember us-gaap:AccountsReceivableMember 2025-01-27 2025-07-27 0001045810 nvda:CustomerTwoMember us-gaap:CustomerConcentrationRiskMember us-gaap:AccountsReceivableMember 2025-01-27 2025-07-27 0001045810 nvda:CustomerThreeMember us-gaap:CustomerConcentrationRiskMember us-gaap:AccountsReceivableMember 2025-01-27 2025-07-27 0001045810 nvda:CustomerOneMember us-gaap:CustomerConcentrationRiskMember us-gaap:AccountsReceivableMember 2024-01-29 2025-01-26 0001045810 nvda:CustomerTwoMember us-gaap:CustomerConcentrationRiskMember us-gaap:AccountsReceivableMember 2024-01-29 2025-01-26 0001045810 nvda:SupplyAndCapacityAgreementsMember 2025-07-27 0001045810 nvda:SupplyAndCapacityAgreementsMember 2025-01-26 0001045810 nvda:InventoryPurchaseObligationsInExcessOfProjectionsMember 2025-04-28 2025-07-27 0001045810 nvda:InventoryPurchaseObligationsInExcessOfProjectionsMember 2024-04-29 2024-07-28 0001045810 nvda:InventoryPurchaseObligationsInExcessOfProjectionsMember 2025-01-27 2025-07-27 0001045810 nvda:InventoryPurchaseObligationsInExcessOfProjectionsMember 2024-01-29 2024-07-28 0001045810 nvda:NatureOfExpenseCustomerAdvancesAndDeferralsMember 2025-07-27 0001045810 nvda:NatureOfExpenseCustomerAdvancesAndDeferralsMember 2025-01-26 0001045810 2024-10-28 2025-07-27 0001045810 us-gaap:ForeignExchangeForwardMember us-gaap:DesignatedAsHedgingInstrumentMember 2025-07-27 0001045810 us-gaap:ForeignExchangeForwardMember us-gaap:DesignatedAsHedgingInstrumentMember 2025-01-26 0001045810 us-gaap:ForeignExchangeForwardMember us-gaap:NondesignatedMember 2025-07-27 0001045810 us-gaap:ForeignExchangeForwardMember us-gaap:NondesignatedMember 2025-01-26 0001045810 us-gaap:ForeignExchangeForwardMember 2025-01-27 2025-07-27 0001045810 nvda:A2026NotesMember us-gaap:NotesPayableOtherPayablesMember 2025-07-27 0001045810 nvda:A2026NotesMember us-gaap:NotesPayableOtherPayablesMember 2025-01-26 0001045810 nvda:A2026NotesMember us-gaap:NotesPayableOtherPayablesMember 2025-01-27 2025-07-27 0001045810 nvda:A2028NotesMember us-gaap:NotesPayableOtherPayablesMember 2025-01-26 0001045810 nvda:A2028NotesMember us-gaap:NotesPayableOtherPayablesMember 2025-07-27 0001045810 nvda:A2028NotesMember us-gaap:NotesPayableOtherPayablesMember 2025-01-27 2025-07-27 0001045810 nvda:A2030NotesMember us-gaap:NotesPayableOtherPayablesMember 2025-07-27 0001045810 nvda:A2030NotesMember us-gaap:NotesPayableOtherPayablesMember 2025-01-26 0001045810 nvda:A2030NotesMember us-gaap:NotesPayableOtherPayablesMember 2025-01-27 2025-07-27 0001045810 nvda:A2031NotesMember us-gaap:NotesPayableOtherPayablesMember 2025-07-27 0001045810 nvda:A2031NotesMember us-gaap:NotesPayableOtherPayablesMember 2025-01-26 0001045810 nvda:A2031NotesMember us-gaap:NotesPayableOtherPayablesMember 2025-01-27 2025-07-27 0001045810 nvda:A2040NotesMember us-gaap:NotesPayableOtherPayablesMember 2025-01-26 0001045810 nvda:A2040NotesMember us-gaap:NotesPayableOtherPayablesMember 2025-07-27 0001045810 nvda:A2040NotesMember us-gaap:NotesPayableOtherPayablesMember 2025-01-27 2025-07-27 0001045810 nvda:A2050NotesMember us-gaap:NotesPayableOtherPayablesMember 2025-01-26 0001045810 nvda:A2050NotesMember us-gaap:NotesPayableOtherPayablesMember 2025-07-27 0001045810 nvda:A2050NotesMember us-gaap:NotesPayableOtherPayablesMember 2025-01-27 2025-07-27 0001045810 nvda:A2060NotesMember us-gaap:NotesPayableOtherPayablesMember 2025-07-27 0001045810 nvda:A2060NotesMember us-gaap:NotesPayableOtherPayablesMember 2025-01-26 0001045810 nvda:A2060NotesMember us-gaap:NotesPayableOtherPayablesMember 2025-01-27 2025-07-27 0001045810 nvda:CommercialPaperProgramMember us-gaap:CommercialPaperMember 2025-07-27 0001045810 nvda:CommercialPaperProgramMember us-gaap:CommercialPaperMember 2025-01-26 0001045810 us-gaap:SubsequentEventMember 2025-07-28 2025-08-26 0001045810 us-gaap:SubsequentEventMember 2025-08-26 0001045810 us-gaap:OperatingSegmentsMember nvda:ComputeAndNetworkingSegmentMember 2025-04-28 2025-07-27 0001045810 us-gaap:OperatingSegmentsMember nvda:GraphicsSegmentMember 2025-04-28 2025-07-27 0001045810 us-gaap:OperatingSegmentsMember 2025-04-28 2025-07-27 0001045810 us-gaap:OperatingSegmentsMember nvda:ComputeAndNetworkingSegmentMember 2024-04-29 2024-07-28 0001045810 us-gaap:OperatingSegmentsMember nvda:GraphicsSegmentMember 2024-04-29 2024-07-28 0001045810 us-gaap:OperatingSegmentsMember 2024-04-29 2024-07-28 0001045810 us-gaap:OperatingSegmentsMember nvda:ComputeAndNetworkingSegmentMember 2025-01-27 2025-07-27 0001045810 us-gaap:OperatingSegmentsMember nvda:GraphicsSegmentMember 2025-01-27 2025-07-27 0001045810 us-gaap:OperatingSegmentsMember 2025-01-27 2025-07-27 0001045810 us-gaap:OperatingSegmentsMember nvda:ComputeAndNetworkingSegmentMember 2024-01-29 2024-07-28 0001045810 us-gaap:OperatingSegmentsMember nvda:GraphicsSegmentMember 2024-01-29 2024-07-28 0001045810 us-gaap:OperatingSegmentsMember 2024-01-29 2024-07-28 0001045810 nvda:ComputeAndNetworkingSegmentMember 2025-04-28 2025-07-27 0001045810 nvda:ComputeAndNetworkingSegmentMember 2024-04-29 2024-07-28 0001045810 nvda:ComputeAndNetworkingSegmentMember 2025-01-27 2025-07-27 0001045810 nvda:ComputeAndNetworkingSegmentMember 2024-01-29 2024-07-28 0001045810 nvda:GraphicsSegmentMember 2025-04-28 2025-07-27 0001045810 nvda:GraphicsSegmentMember 2024-04-29 2024-07-28 0001045810 nvda:GraphicsSegmentMember 2025-01-27 2025-07-27 0001045810 nvda:GraphicsSegmentMember 2024-01-29 2024-07-28 0001045810 us-gaap:CorporateNonSegmentMember 2025-04-28 2025-07-27 0001045810 us-gaap:CorporateNonSegmentMember 2024-04-29 2024-07-28 0001045810 us-gaap:CorporateNonSegmentMember 2025-01-27 2025-07-27 0001045810 us-gaap:CorporateNonSegmentMember 2024-01-29 2024-07-28 0001045810 country:US 2025-04-28 2025-07-27 0001045810 country:US 2024-04-29 2024-07-28 0001045810 country:US 2025-01-27 2025-07-27 0001045810 country:US 2024-01-29 2024-07-28 0001045810 country:SG 2025-04-28 2025-07-27 0001045810 country:SG 2024-04-29 2024-07-28 0001045810 country:SG 2025-01-27 2025-07-27 0001045810 country:SG 2024-01-29 2024-07-28 0001045810 country:TW 2025-04-28 2025-07-27 0001045810 country:TW 2024-04-29 2024-07-28 0001045810 country:TW 2025-01-27 2025-07-27 0001045810 country:TW 2024-01-29 2024-07-28 0001045810 nvda:ChinaIncludingHongKongMember 2025-04-28 2025-07-27 0001045810 nvda:ChinaIncludingHongKongMember 2024-04-29 2024-07-28 0001045810 nvda:ChinaIncludingHongKongMember 2025-01-27 2025-07-27 0001045810 nvda:ChinaIncludingHongKongMember 2024-01-29 2024-07-28 0001045810 nvda:AllOtherCountriesNotSeparatelyDisclosedMember 2025-04-28 2025-07-27 0001045810 nvda:AllOtherCountriesNotSeparatelyDisclosedMember 2024-04-29 2024-07-28 0001045810 nvda:AllOtherCountriesNotSeparatelyDisclosedMember 2025-01-27 2025-07-27 0001045810 nvda:AllOtherCountriesNotSeparatelyDisclosedMember 2024-01-29 2024-07-28 0001045810 country:SG us-gaap:GeographicConcentrationRiskMember us-gaap:SalesRevenueNetMember 2025-04-28 2025-07-27 0001045810 country:SG us-gaap:GeographicConcentrationRiskMember us-gaap:SalesRevenueNetMember 2025-01-27 2025-07-27 0001045810 nvda:ControlledDataCenterComputeProductsMember nvda:UnitedStatesBasedEndCustomersMember us-gaap:CustomerConcentrationRiskMember country:SG us-gaap:SalesRevenueNetMember 2025-01-27 2025-07-27 0001045810 nvda:ControlledDataCenterComputeProductsMember nvda:UnitedStatesBasedEndCustomersMember us-gaap:CustomerConcentrationRiskMember country:SG us-gaap:SalesRevenueNetMember 2025-04-28 2025-07-27 0001045810 us-gaap:NonUsMember us-gaap:CustomerConcentrationRiskMember us-gaap:SalesRevenueNetMember 2025-04-28 2025-07-27 0001045810 us-gaap:NonUsMember us-gaap:CustomerConcentrationRiskMember us-gaap:SalesRevenueNetMember 2025-01-27 2025-07-27 0001045810 us-gaap:NonUsMember us-gaap:CustomerConcentrationRiskMember us-gaap:SalesRevenueNetMember 2024-04-29 2024-07-28 0001045810 us-gaap:NonUsMember us-gaap:CustomerConcentrationRiskMember us-gaap:SalesRevenueNetMember 2024-01-29 2024-07-28 0001045810 nvda:CustomerAMember us-gaap:CustomerConcentrationRiskMember us-gaap:SalesRevenueNetMember nvda:ComputeAndNetworkingMember 2025-04-28 2025-07-27 0001045810 nvda:CustomerBMember us-gaap:CustomerConcentrationRiskMember us-gaap:SalesRevenueNetMember nvda:ComputeAndNetworkingMember 2025-04-28 2025-07-27 0001045810 nvda:CustomerAMember us-gaap:CustomerConcentrationRiskMember us-gaap:SalesRevenueNetMember nvda:ComputeAndNetworkingMember 2025-01-27 2025-07-27 0001045810 nvda:CustomerBMember us-gaap:CustomerConcentrationRiskMember us-gaap:SalesRevenueNetMember nvda:ComputeAndNetworkingMember 2025-01-27 2025-07-27 0001045810 nvda:CustomerOneMember us-gaap:CustomerConcentrationRiskMember us-gaap:SalesRevenueNetMember nvda:ComputeAndNetworkingMember 2024-04-29 2024-07-28 0001045810 nvda:CustomerTwoMember us-gaap:CustomerConcentrationRiskMember us-gaap:SalesRevenueNetMember nvda:ComputeAndNetworkingMember 2024-04-29 2024-07-28 0001045810 nvda:CustomerThreeMember us-gaap:CustomerConcentrationRiskMember us-gaap:SalesRevenueNetMember nvda:ComputeAndNetworkingMember 2024-04-29 2024-07-28 0001045810 nvda:CustomerFourMember us-gaap:CustomerConcentrationRiskMember us-gaap:SalesRevenueNetMember nvda:ComputeAndNetworkingMember 2024-04-29 2024-07-28 0001045810 nvda:CustomerFiveMember us-gaap:CustomerConcentrationRiskMember us-gaap:SalesRevenueNetMember nvda:ComputeAndNetworkingMember 2024-01-29 2024-07-28 0001045810 nvda:CustomerSixMember us-gaap:CustomerConcentrationRiskMember us-gaap:SalesRevenueNetMember nvda:ComputeAndNetworkingMember 2024-01-29 2024-07-28 0001045810 nvda:CustomerSevenMember us-gaap:CustomerConcentrationRiskMember us-gaap:SalesRevenueNetMember nvda:ComputeAndNetworkingMember 2024-01-29 2024-07-28 0001045810 nvda:DataCenterMember 2025-04-28 2025-07-27 0001045810 nvda:DataCenterMember 2024-04-29 2024-07-28 0001045810 nvda:DataCenterMember 2025-01-27 2025-07-27 0001045810 nvda:DataCenterMember 2024-01-29 2024-07-28 0001045810 nvda:ComputeMember 2025-04-28 2025-07-27 0001045810 nvda:ComputeMember 2024-04-29 2024-07-28 0001045810 nvda:ComputeMember 2025-01-27 2025-07-27 0001045810 nvda:ComputeMember 2024-01-29 2024-07-28 0001045810 nvda:NetworkingMember 2025-04-28 2025-07-27 0001045810 nvda:NetworkingMember 2024-04-29 2024-07-28 0001045810 nvda:NetworkingMember 2025-01-27 2025-07-27 0001045810 nvda:NetworkingMember 2024-01-29 2024-07-28 0001045810 nvda:GamingMember 2025-04-28 2025-07-27 0001045810 nvda:GamingMember 2024-04-29 2024-07-28 0001045810 nvda:GamingMember 2025-01-27 2025-07-27 0001045810 nvda:GamingMember 2024-01-29 2024-07-28 0001045810 nvda:ProfessionalVisualizationMember 2025-04-28 2025-07-27 0001045810 nvda:ProfessionalVisualizationMember 2024-04-29 2024-07-28 0001045810 nvda:ProfessionalVisualizationMember 2025-01-27 2025-07-27 0001045810 nvda:ProfessionalVisualizationMember 2024-01-29 2024-07-28 0001045810 nvda:AutomotiveMember 2025-04-28 2025-07-27 0001045810 nvda:AutomotiveMember 2024-04-29 2024-07-28 0001045810 nvda:AutomotiveMember 2025-01-27 2025-07-27 0001045810 nvda:AutomotiveMember 2024-01-29 2024-07-28 0001045810 nvda:OEMAndOtherMember 2025-04-28 2025-07-27 0001045810 nvda:OEMAndOtherMember 2024-04-29 2024-07-28 0001045810 nvda:OEMAndOtherMember 2025-01-27 2025-07-27 0001045810 nvda:OEMAndOtherMember 2024-01-29 2024-07-28 0001045810 us-gaap:OperatingLeaseLeaseNotYetCommencedMember 2025-07-27 0001045810 srt:MinimumMember 2025-07-27 0001045810 srt:MaximumMember 2025-07-27 0001045810 nvda:A.BrookeSeawellMember 2025-04-28 2025-07-27 0001045810 nvda:A.BrookeSeawellMember 2025-07-27 UNITED STATES SECURITIES AND EXCHANGE COMMISSION Washington, D.C. 20549 FORM 10-Q ☒ QUARTERLY REPORT PURSUANT TO SECTION 13 OR 15(d) OF THE SECURITIES EXCHANGE ACT OF 1934 For the quarterly period ended July 27, 2025 OR ☐ TRANSITION REPORT PURSUANT TO SECTION 13 OR 15(d) OF THE SECURITIES EXCHANGE ACT OF 1934 Commission File Number: 0-23985 NVIDIA CORP ORATION (Exact name of registrant as specified in its charter) Delaware 94-3177549 (State or other jurisdiction of (I.R.S. Employer incorporation or organization) Identification No.) 2788 San Tomas Expressway , Santa Clara , California 95051 (Address of principal executive offices) (Zip Code) ( 408 ) 486-2000 (Registrant's telephone number, including area code) N/A (Former name, former address and former fiscal year, if changed since last report) Securities registered pursuant to Section 12(b) of the Act: Title of each class Trading Symbol(s) Name of each exchange on which registered Common Stock, $0.001 par value per share NVDA The Nasdaq Global Select Market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is a shell company (as defined in Rule 12b-2 of the Exchange Act). Yes ☐ No ☒ The number of shares of common stock, $0.001 par value, outstanding as of August 22, 2025, was 24.3 billion. NVIDIA Corporation Form 10-Q For the Quarter Ended July 27, 2025 Table of Contents Page Part I : Financial Information Item 1. Financial Statements (Unaudited) a) Condensed Consolidated Statements of Income for the three and six months ended July 27, 2025 and July 28, 2024 3 b) Condensed Consolidated Statements of Comprehensive Income for the three and six months ended July 27, 2025 and July 28, 2024 4 c) Condensed Consolidated Balance Sheets as of July 27, 2025 and January 26, 2025 5 d) Condensed Consolidated Statements of Shareholders' Equity for the three and six months ended July 27, 2025 and July 28, 2024 6 e) Condensed Consolidated Statements of Cash Flows for the six months ended July 27, 2025 and July 28, 2024 8 f) Notes to Condensed Consolidated Financial Statements 9 Item 2. Management’s Discussion and Analysis of Financial Condition and Results of Operations 24 Item 3. Quantitative and Qualitative Disclosures About Market Risk 31 Item 4. Controls and Procedures 32 Part II : Other Information Item 1. Legal Proceedings 32 Item 1A. Risk Factors 32 Item 2. Unregistered Sales of Equity Securities and Use of Proceeds 37 Item 5. Other Information 38 Item 6. Exhibits 39 Signature 40 Where You Can Find More Information Investors and others should note that we announce material financial information to our investors using our investor relations website, press releases, SEC filings and public conference calls and webcasts. We also use the following social media channels as a means of disclosing information about the company, our products, our planned financial and other announcements and attendance at upcoming investor and industry conferences, and other matters, and for complying with our disclosure obligations under Regulation FD: NVIDIA Corporate Blog (http://blogs.nvidia.com) NVIDIA Technical Blog (http://developer.nvidia.com/blog/) NVIDIA LinkedIn Page (http://www.linkedin.com/company/nvidia) NVIDIA Facebook Page (https://www.facebook.com/nvidia) NVIDIA Instagram Page (https://www.instagram.com/nvidia) NVIDIA X Account (https://x.com/nvidia) NVIDIA Threads Page (https://www.threads.com/@nvidia) In addition, investors and others can view NVIDIA videos on YouTube (https://www.YouTube.com/nvidia). The information we post through these social media channels may be deemed material. Accordingly, investors should monitor these accounts and the blog, in addition to following our press releases, SEC filings and public conference calls and webcasts. This list may be updated from time to time. The information we post through these channels is not a part of this Quarterly Report on Form 10-Q. These channels may be updated from time to time on NVIDIA's investor relations website. 2 Part I. Financial Information Item 1. Financial Statements (Unaudited) NVIDIA Corporation and Subsidiaries Condensed Consolidated Statements of Income (In millions, except per share data) (Unaudited) Three Months Ended Six Months Ended Jul 27, 2025 Jul 28, 2024 Jul 27, 2025 Jul 28, 2024 Revenue $ 46,743 $ 30,040 $ 90,805 $ 56,084 Cost of revenue 12,890 7,466 30,284 13,105 Gross profit 33,853 22,574 60,521 42,979 Operating expenses Research and development 4,291 3,090 8,280 5,810 Sales, general and administrative 1,122 842 2,163 1,618 Total operating expenses 5,413 3,932 10,443 7,428 Operating income 28,440 18,642 50,078 35,551 Interest income 592 444 1,108 803 Interest expense ( 62 ) ( 61 ) ( 124 ) ( 125 ) Other income (expense), net 2,236 189 2,055 264 Total other income (expense), net 2,766 572 3,039 942 Income before income tax 31,206 19,214 53,117 36,493 Income tax expense 4,784 2,615 7,920 5,013 Net income $ 26,422 $ 16,599 $ 45,197 $ 31,480 Net income per share: Basic $ 1.08 $ 0.68 $ 1.85 $ 1.28 Diluted $ 1.08 $ 0.67 $ 1.84 $ 1.27 Weighted average shares used in per share computation: Basic 24,366 24,578 24,404 24,599 Diluted 24,532 24,848 24,571 24,869 See accompanying Notes to Condensed Consolidated Financial Statements. 3 NVIDIA Corporation and Subsidiaries Condensed Consolidated Statements of Comprehensive Income (In millions) (Unaudited) Three Months Ended Six Months Ended Jul 27, 2025 Jul 28, 2024 Jul 27, 2025 Jul 28, 2024 Net income $ 26,422 $ 16,599 $ 45,197 $ 31,480 Other comprehensive income (loss), net of tax Available-for-sale securities: Net change in unrealized gain (loss) ( 52 ) 150 87 22 Cash flow hedges: Change in unrealized gain 31 23 54 20 Reclassification adjustments for net realized gain (loss) included in net income 5 ( 8 ) 1 ( 13 ) Net change in unrealized gain 36 15 55 7 Other comprehensive income (loss), net of tax ( 16 ) 165 142 29 Total comprehensive income $ 26,406 $ 16,764 $ 45,339 $ 31,509 See accompanying Notes to Condensed Consolidated Financial Statements. 4 NVIDIA Corporation and Subsidiaries Condensed Consolidated Balance Sheets (In millions) (Unaudited) Jul 27, 2025 Jan 26, 2025 Assets Current assets: Cash and cash equivalents $ 11,639 $ 8,589 Marketable securities 45,152 34,621 Accounts receivable, net 27,808 23,065 Inventories 14,962 10,080 Prepaid expenses and other current assets 2,658 3,771 Total current assets 102,219 80,126 Property and equipment, net 9,141 6,283 Operating lease assets 2,084 1,793 Goodwill 5,755 5,188 Intangible assets, net 755 807 Deferred income tax assets 13,570 10,979 Other assets 7,216 6,425 Total assets $ 140,740 $ 111,601 Liabilities and Shareholders' Equity Current liabilities: Accounts payable $ 9,064 $ 6,310 Accrued and other current liabilities 15,193 11,737 Total current liabilities 24,257 18,047 Long-term debt 8,466 8,463 Long-term operating lease liabilities 1,831 1,519 Other long-term liabilities 6,055 4,245 Total liabilities 40,609 32,274 Commitments and contingencies - see Note 11 Shareholders’ equity: Preferred stock — — Common stock 24 24 Additional paid-in capital 11,200 11,237 Accumulated other comprehensive income 170 28 Retained earnings 88,737 68,038 Total shareholders' equity 100,131 79,327 Total liabilities and shareholders' equity $ 140,740 $ 111,601 See accompanying Notes to Condensed Consolidated Financial Statements. 5 NVIDIA Corporation and Subsidiaries Condensed Consolidated Statements of Shareholders' Equity (Unaudited) Common Stock Outstanding Additional Paid-in Capital Accumulated Other Comprehensive Income (Loss) Retained Earnings Total Shareholders' Equity Shares Amount (In millions, except per share data) Balances as of Apr 27, 2025 24,388 $ 24 $ 11,475 $ 186 $ 72,158 $ 83,843 Net income — — — — 26,422 26,422 Other comprehensive loss — — — ( 16 ) — ( 16 ) Issuance of common stock 39 — — — — — Tax withholding related to common stock ( 13 ) — ( 1,848 ) — — ( 1,848 ) Shares repurchased ( 67 ) — ( 59 ) — ( 9,599 ) ( 9,658 ) Cash dividends declared and paid ($ 0.01 per common share) — — — — ( 244 ) ( 244 ) Stock-based compensation — — 1,632 — — 1,632 Balances as of Jul 27, 2025 24,347 $ 24 $ 11,200 $ 170 $ 88,737 $ 100,131 Balances as of Apr 28, 2024 24,598 $ 25 $ 12,628 $ ( 109 ) $ 36,598 $ 49,142 Net income — — — — 16,599 16,599 Other comprehensive income — — — 165 — 165 Issuance of common stock 38 — — — — — Tax withholding related to common stock ( 11 ) — ( 1,637 ) — — ( 1,637 ) Shares repurchased ( 63 ) — ( 38 ) — ( 6,990 ) ( 7,028 ) Cash dividends declared and paid ($ 0.01 per common share) — — — — ( 246 ) ( 246 ) Stock-based compensation — — 1,162 — — 1,162 Balances as of Jul 28, 2024 24,562 $ 25 $ 12,115 $ 56 $ 45,961 $ 58,157 See accompanying Notes to Condensed Consolidated Financial Statements. 6 NVIDIA Corporation and Subsidiaries Condensed Consolidated Statements of Shareholders' Equity (Unaudited) Common Stock Outstanding Additional Paid-in Capital Accumulated Other Comprehensive Income Retained Earnings Total Shareholders' Equity Shares Amount (In millions, except per share data) Balances, Jan 26, 2025 24,477 $ 24 $ 11,237 $ 28 $ 68,038 $ 79,327 Net income — — — — 45,197 45,197 Other comprehensive income — — — 142 — 142 Issuance of common stock 89 — 370 — — 370 Tax withholding related to common stock ( 26 ) — ( 3,380 ) — — ( 3,380 ) Shares repurchased ( 193 ) — ( 151 ) — ( 24,010 ) ( 24,161 ) Cash dividends declared and paid ($ 0.02 per common share) — — — — ( 488 ) ( 488 ) Fair value of partially vested equity awards assumed in connection with acquisitions — — 22 — — 22 Stock-based compensation — — 3,102 — — 3,102 Balances as of Jul 27, 2025 24,347 $ 24 $ 11,200 $ 170 $ 88,737 $ 100,131 Balances, Jan 28, 2024 24,643 $ 25 $ 13,109 $ 27 $ 29,817 $ 42,978 Net income — — — — 31,480 31,480 Other comprehensive income — — — 29 — 29 Issuance of common stock 113 — 285 — — 285 Tax withholding related to common stock ( 32 ) — ( 3,389 ) — — ( 3,389 ) Shares repurchased ( 162 ) — ( 71 ) — ( 14,992 ) ( 15,063 ) Cash dividends declared and paid ($ 0.014 per common share) — — — — ( 344 ) ( 344 ) Stock-based compensation — — 2,181 — — 2,181 Balances as of Jul 28, 2024 24,562 $ 25 $ 12,115 $ 56 $ 45,961 $ 58,157 See accompanying Notes to Condensed Consolidated Financial Statements. 7 NVIDIA Corporation and Subsidiaries Condensed Consolidated Statements of Cash Flows (In millions) (Unaudited) Six Months Ended Jul 27, 2025 Jul 28, 2024 Cash flows from operating activities: Net income $ 45,197 $ 31,480 Adjustments to reconcile net income to net cash provided by operating activities: Stock-based compensation expense 3,099 2,164 Depreciation and amortization 1,280 843 Deferred income taxes ( 2,160 ) ( 3,276 ) Gains on non-marketable equity securities and publicly-held equity securities, net ( 2,073 ) ( 264 ) Other ( 196 ) ( 288 ) Changes in operating assets and liabilities, net of acquisitions: Accounts receivable ( 4,743 ) ( 4,133 ) Inventories ( 4,880 ) ( 1,380 ) Prepaid expenses and other assets 946 ( 12 ) Accounts payable 2,255 801 Accrued and other current liabilities 3,075 3,314 Other long-term liabilities 979 584 Net cash provided by operating activities 42,779 29,833 Cash flows from investing activities: Proceeds from maturities of marketable securities 6,252 8,098 Proceeds from sales of marketable securities 487 164 Proceeds from sales of non-marketable equity securities 70 105 Purchases of marketable securities ( 14,358 ) ( 15,047 ) Purchases related to property and equipment and intangible assets ( 3,122 ) ( 1,346 ) Purchases of non-marketable equity securities ( 995 ) ( 534 ) Acquisitions, net of cash acquired ( 677 ) ( 317 ) Net cash used in investing activities ( 12,343 ) ( 8,877 ) Cash flows from financing activities: Proceeds related to employee stock plans 370 285 Payments related to repurchases of common stock ( 23,815 ) ( 14,898 ) Payments related to employee stock plan taxes ( 3,380 ) ( 3,389 ) Dividends paid ( 488 ) ( 344 ) Principal payments on property and equipment and intangible assets ( 73 ) ( 69 ) Repayment of debt — ( 1,250 ) Net cash used in financing activities ( 27,386 ) ( 19,665 ) Change in cash and cash equivalents 3,050 1,291 Cash and cash equivalents at beginning of period 8,589 7,280 Cash and cash equivalents at end of period $ 11,639 $ 8,571 Supplemental disclosure of cash flow information: Cash paid for income taxes, net $ 8,451 $ 7,449 See accompanying Notes to Condensed Consolidated Financial Statements. 8 NVIDIA Corporation and Subsidiaries Notes to Condensed Consolidated Financial Statements (Unaudited) Note 1 - Summary of Significant Accounting Policies Basis of Presentation The accompanying unaudited condensed consolidated financial statements were prepared in accordance with accounting principles generally accepted in the United States of America, or U.S. GAAP, for interim financial information and with the instructions to Form 10-Q and Article 10 of Securities and Exchange Commission, or SEC, Regulation S-X. The January 26, 2025 consolidated balance sheet was derived from our audited consolidated financial statements included in our Annual Report on Form 10-K for the fiscal year ended January 26, 2025, as filed with the SEC, but does not include all disclosures required by U.S. GAAP. In the opinion of management, all adjustments, consisting only of normal recurring adjustments considered necessary for a fair presentation </t>
        </is>
      </c>
    </row>
    <row r="153">
      <c r="A153" s="2" t="n">
        <v>152</v>
      </c>
      <c r="B153" s="2" t="inlineStr">
        <is>
          <t>filing</t>
        </is>
      </c>
      <c r="C153" s="2" t="inlineStr">
        <is>
          <t>8-K CFO commentary 2025-08-27</t>
        </is>
      </c>
      <c r="D153" s="2" t="inlineStr">
        <is>
          <t>NVIDIA CFO commentary (2025-08-27)</t>
        </is>
      </c>
      <c r="E153" s="2" t="inlineStr">
        <is>
          <t>2025-08-27</t>
        </is>
      </c>
      <c r="F153" s="2" t="inlineStr">
        <is>
          <t>https://www.sec.gov/Archives/edgar/data/1045810/000104581025000207/q2fy26cfocommentary.htm</t>
        </is>
      </c>
      <c r="G153" s="2" t="inlineStr">
        <is>
          <t>NVIDIA CFO commentary (2025-08-27). EX-99.2 3 q2fy26cfocommentary.htm EX-99.2 Document CFO Commentary on Second Quarter Fiscal 2026 Results Q2 Fiscal 2026 Summary GAAP ($ in millions, except earnings per share) Q2 FY26 Q1 FY26 Q2 FY25 Q/Q Y/Y Revenue $46,743 $44,062 $30,040 6 % 56 % Gross margin 72.4 % 60.5 % 75.1 % 11.9 pts (2.7) pts Operating expenses $5,413 $5,030 $3,932 8 % 38 % Operating income $28,440 $21,638 $18,642 31 % 53 % Net income $26,422 $18,775 $16,599 41 % 59 % Diluted earnings per share $1.08 $0.76 $0.67 42 % 61 % Non-GAAP ($ in millions, except earnings per share) Q2 FY26 Q1 FY26 Q2 FY25 Q/Q Y/Y Revenue $46,743 $44,062 $30,040 6 % 56 % Gross margin 72.7 % 61.0 % 75.7 % 11.7 pts (3.0) pts Gross margin excluding H20 related charges/releases, net 72.3 % 71.3 % 1.0 pt Operating expenses $3,795 $3,583 $2,792 6 % 36 % Operating income $30,165 $23,275 $19,937 30 % 51 % Net income $25,783 $19,894 $16,952 30 % 52 % Diluted earnings per share $1.05 $0.81 $0.68 30 % 54 % Diluted earnings per share excluding H20 related charges/releases, net and related tax impact $1.04 $0.96 8 % Revenue by Reportable Segments ($ in millions) Q2 FY26 Q1 FY26 Q2 FY25 Q/Q Y/Y Compute &amp; Networking $41,331 $39,589 $26,446 4 % 56 % Graphics 5,412 4,473 3,594 21 % 51 % Total $46,743 $44,062 $30,040 6 % 56 % Revenue by Market Platform ($ in millions) Q2 FY26 Q1 FY26 Q2 FY25 Q/Q Y/Y Data Center $41,096 $39,112 $26,272 5 % 56 % Compute 33,844 34,155 22,604 (1) % 50 % Networking 7,252 4,957 3,668 46 % 98 % Gaming 4,287 3,763 2,880 14 % 49 % Professional Visualization 601 509 454 18 % 32 % Automotive 586 567 346 3 % 69 % OEM and Other 173 111 88 56 % 97 % Total $46,743 $44,062 $30,040 6 % 56 % We specialize in markets where our computing platforms can provide tremendous acceleration for applications. These platforms incorporate processors, interconnects, software, algorithms, systems, and services to deliver unique value. Our platforms address four large markets where our expertise is critical: Data Center, Gaming, Professional Visualization, and Automotive. In the second quarter of fiscal 2026, we benefited from a $180 million release of previously reserved H20 inventory related to the sale of approximately $650 million of H20 to an unrestricted customer outside of China. There were no H20 sales to China-based customers in the second quarter. GAAP gross margin was 72.4%, and GAAP diluted earnings per share was $1.08, for the quarter. Excluding the $180 million release and related tax impact, non-GAAP gross margin for the quarter would have been 72.3% and non-GAAP diluted earnings per share would have been $1.04. Revenue Revenue for the second quarter was $46.7 billion, up 56% from a year ago and up 6% sequentially. Data Center revenue for the second quarter was $41.1 billion, up 56% from a year ago and up 5% sequentially. The strong year-on-year and sequential growth was driven by demand for our accelerated computing platform used for large language models, recommendation engines, and generative and agentic AI applications. We continue to ramp our Blackwell architecture, which grew 17% sequentially, including our newest architecture, Blackwell Ultra. We recognized Blackwell revenue across all customer categories, led by large cloud service providers, which represented approximately 50% of Data Center revenue. Data Center compute revenue was $33.8 billion, up 50% from a year ago. Sequentially, compute revenue declined 1%, driven by a $4.0 billion reduction in H20 sales. Networking revenue was $7.3 billion, up 98% from a year ago and up 46% sequentially, driven by the growth of NVLink compute fabric for GB200 and GB300 systems, the ramp of XDR InfiniBand products, and adoption of Ethernet for AI solutions at cloud service providers and consumer internet companies. Gaming revenue for the second quarter was up 49% from a year ago and up 14% sequentially, with strong sales and increased supply of our Blackwell product. Professional Visualization revenue for the second quarter was up 32% from a year ago and up 18% sequentially, driven by the acceleration of Blackwell sales in our Notebook products, addressing AI workflows, real-time graphics rendering and data simulation. Automotive revenue for the second quarter was up 69% from a year ago and up 3% sequentially, driven by strong adoption of our self-driving platforms. Gross Margin GAAP and non-GAAP gross margins for the second quarter decreased from a year ago as our Blackwell revenue consists primarily of full-scale datacenter systems compared to Hopper HGX systems last year. GAAP and non-GAAP gross margins increased sequentially as the prior quarter included a $4.5 billion charge associated with H20 excess inventory and purchase obligations. Expenses GAAP operating expenses for the second quarter were up 38% from a year ago and up 8% sequentially, and non-GAAP operating expenses were up 36% from a year ago and up 6% sequentially. The increases were primarily driven by compute and infrastructure costs and higher compensation and benefits due to compensation increases and employee growth. Other Income &amp; Expense and Income Tax GAAP other income and expense (OI&amp;E) includes interest income, interest expense, and non-marketable and publicly-held equity securities gains or losses. Non-GAAP OI&amp;E excludes non-marketable and publicly-held equity securities gains or losses. Interest income for the second quarter was $592 million, up from a year ago and sequentially, reflecting growth in cash, cash equivalents, and debt securities. Net other income for the second quarter was $2.2 billion, primarily driven by gains in a publicly-held equity security. GAAP effective tax rate for the second quarter was 15.3%, an increase from a year ago reflecting a lower stock-based compensation tax benefit, partially offset by a higher tax benefit from certain foreign-derived income. Non-GAAP effective tax rate for the second quarter was 16.0%. Balance Sheet and Cash Flow Cash, cash equivalents and marketable securities were $56.8 billion, up from $34.8 billion a year ago and $53.7 billion a quarter ago. The increases primarily reflect higher revenue, partially offset by stock repurchases. Accounts receivable was $27.8 billion with 54 days sales outstanding (DSO), up from 46 days sequentially, driven by timing of cash collections and Blackwell Ultra ramping late in the quarter. Inventory was $15.0 billion, up from $11.3 billion sequentially, to support the ramp of Blackwell Ultra. Total purchase commitments were $45.8 billion, comprised of inventory, manufacturing capacity, and non-inventory purchase obligations, up from $43.5 billion sequentially, on additional multi-year cloud service agreements to support our research and development efforts. Cash flow from operating activities was $15.4 billion, up from $14.5 billion a year ago and down from $27.4 billion a quarter ago. The year-on-year increase reflects growth in revenue, partially offset by an increase in working capital. The sequential decrease was mainly driven by $8.1 billion in taxes paid in the quarter. We returned $10.0 billion to shareholders in the second quarter through $9.7 billion of share repurchases and $244 million of cash dividends. On August 26, 2025, our Board of Directors approved an additional $60.0 billion to our share repurchase authorization, without expiration. Third Quarter of Fiscal 2026 Outlook Outlook for the third quarter of fiscal 2026 is as follows: • Revenue is expected to be $54.0 billion, plus or minus 2%. We have not assumed any H20 shipments to China in our outlook. • GAAP and non-GAAP gross margins are expected to be 73.3% and 73.5%, respectively, plus or minus 50 basis points. We continue to expect to exit the year with non-GAAP gross margins in the mid-70% range. • GAAP and non-GAAP operating expenses are expected to be approximately $5.9 billion and $4.2 billion, respectively. We expect full year fiscal 2026 operating expense growth to be in the high-30% range. • GAAP and non-GAAP other income and expense are expected to be an income of approximately $500 million, excluding gains and losses from non-marketable and publicly-held equity securities. • GAAP and non-GAAP tax rates are expected to be 16.5%, plus or minus 1%, excluding any discrete items. ______________ For further information, contact: Toshiya Hari Mylene Mangalindan Investor Relations Corporate Communications NVIDIA Corporation NVIDIA Corporation toshiyah@nvidia.com mmangalindan@nvidia.com Non-GAAP Measures To supplement NVIDIA’s condensed consolidated financial statements presented in accordance with GAAP, the company uses non-GAAP measures of certain components of financial performance. These non-GAAP measures include non-GAAP gross profit, non-GAAP gross margin, non-GAAP operating expenses, non-GAAP operating income, non-GAAP other income (expense), net, non-GAAP net income, non-GAAP net income, or earnings, per diluted share, and free cash flow. For NVIDIA’s investors to be better able to compare its current results with those of previous periods, the company has shown a reconciliation of GAAP to non-GAAP financial measures. These reconciliations adjust the related GAAP financial measures to exclude stock-based compensation expense, acquisition-related and other costs, other, gains/losses from non-marketable and publicly-held equity securities, net, interest expense related to amortization of debt discount, H20 related charges/releases, net and the associated tax impact of these items where applicable. The inclusion of H20 related charges/releases, net in the reconciliations to adjust the related GAAP financial measures was a result of the U.S. government informing NVIDIA in April 2025 that it requires a license for export to China of H20 product. The H20 product was designed primarily for the China market. Free cash flow is calculated as GAAP net cash provided by operating activities less both purchases related to property and equipment and intangible assets and principal payments on property and equipment and intangible assets. NVIDIA believes the presentation of its non-GAAP financial measures enhances the user's overall understanding of the company’s historical financial performance. The presentation of the company’s non-GAAP financial measures is not meant to be considered in isolation or as a substitute for the company’s financial results prepared in accordance with GAAP, and the company’s non-GAAP measures may be different from non-GAAP measures used by other companies. Certain statements in this CFO Commentary including, but not limited to, statements as to: expectations with respect to growth, performance and benefits of our products, services, and technologies, including Blackwell, and related trends and drivers; expectations with respect to supply and demand for our products, services, and technologies, including Blackwell, and related matters including inventory, production and distribution; expectations with respect to NVIDIA’s third party arrangements, including with its collaborators and partners; expectations with respect to technology developments and related trends and drivers; our financial and business outlook for the third quarter of fiscal 2026 and beyond; projected market growth and trends; expectations with respect to AI and related industries; and other statements that are not historical facts are forward-looking statements within the meaning of Section 27A of the Securities Act of 1933, as amended, and Section 21E of the Securities Exchange Act of 1934, as amended, which are subject to the “safe harbor” created by those sections based on management’s beliefs and assumptions and on information currently available to management and are subject to risks and uncertainties that could cause results to be materially different than expectations. Important factors that could cause actual results to differ materially include: global economic and political conditions; our reliance on third parties to manufacture, assemble, package and test our products; the impact of technological development and competition; development of new products and technologies or enhancements to our existing product and technologies; market acceptance of our products or our partners’ products; design, manufacturing or software defects; changes in consumer preferences or demands; changes in industry standards and interfaces; unexpected loss of performance of our products or technologies when integrated into systems; and changes in applicable laws and regulations, as well as other factors detailed from time to time in the most recent reports NVIDIA files with the Securities and Exchange Commission, or SEC, including, but not limited to, its annual report on Form 10-K and quarterly reports on Form 10-Q. Copies of reports filed with the SEC are posted on the company’s website and are available from NVIDIA without charge. These forward-looking statements are not guarantees of future performance and speak only as of the date hereof, and, except as required by law, NVIDIA disclaims any obligation to update these forward-looking statements to reflect future events or circumstances. ### © 2025 NVIDIA Corporation. All rights reserved. NVIDIA and the NVIDIA logo are trademarks and/or registered trademarks of NVIDIA Corporation in the U.S. and/or other countries. Other company and product names may be trademarks of the respective companies with which they are associated. Features, pricing, availability, and specifications are subject to change without notice. NVIDIA CORPORATION RECONCILIATION OF GAAP TO NON-GAAP FINANCIAL MEASURES (In millions, except per share data) (Unaudited) Three Months Ended Six Months Ended July 27, April 27, July 28, July 27, July 28, 2025 2025 2024 2025 2024 GAAP cost of revenue $ 12,890 $ 17,394 $ 7,466 $ 30,284 $ 13,105 GAAP gross profit $ 33,853 $ 26,668 $ 22,574 $ 60,521 $ 42,979 GAAP gross margin 72.4 % 60.5 % 75.1 % 66.6 % 76.6 % Acquisition-related and other costs (A) 49 123 118 170 238 Stock-based compensation expense (B) 58 64 40 123 75 Other — 3 (3) 4 (4) Non-GAAP cost of revenue $ 12,783 $ 17,204 $ 7,311 $ 29,987 $ 12,796 Non-GAAP gross profit $ 33,960 $ 26,858 $ 22,729 $ 60,818 $ 43,288 Non-GAAP gross margin 72.7 % 61.0 % 75.7 % 67.0 % 77.2 % H20 related charges/(releases), net (180) 4,538 4,358 Non-GAAP gross profit, as adjusted to exclude H20 related charges/releases, net $ 33,780 $ 31,396 $ 65,176 Non-GAAP gross margin, as adjusted to exclude H20 related charges/releases, net 72.3 % 71.3 % 71.8 % GAAP operating expenses $ 5,413 $ 5,030 $ 3,932 $ 10,443 $ 7,428 Stock-based compensation expense (B) (1,566) (1,410) (1,114) (2,976) (2,089) Acquisition-related and other costs (A) (37) (37) (26) (74) (48) Other (15) — — (15) — Non-GAAP operating expenses $ 3,795 $ 3,583 $ 2,792 $ 7,378 $ 5,291 GAAP operating income $ 28,440 $ 21,638 $ 18,642 $ 50,078 $ 35,551 Total impact of non-GAAP adjustments to operating income 1,725 1,637 1,295 3,362 2,446 Non-GAAP operating income $ 30,165 $ 23,275 $ 19,937 $ 53,440 $ 37,997 GAAP total other income (expense), net $ 2,766 $ 272 $ 572 $ 3,039 $ 942 (Gains) losses from non-marketable equity securities and publicly-held equity securities, net (2,247) 175 (193) (2,073) (264) Interest expense related to amortization of debt discount 1 1 1 2 2 Non-GAAP total other income (expense), net $ 520 $ 448 $ 380 $ 968 $ 680 GAAP net income $ 26,422 $ 18,775 $ 16,599 $ 45,197 $ 31,480 Total pre-tax impact of non-GAAP adjustments (521) 1,813 1,103 1,291 2,184 Income tax impact of non-GAAP adjustments (C) (166) (694) (750) (859) (1,475) Tax expense from OBBBA* 48 — — 48 — Non-GAAP net income $ 25,783 $ 19,894 $ 16,952 $ 45,677 $ 32,189 Total pre-tax impact of H20 related charges/(releases), net (180) 4,538 4,358 Income tax impact of H20 related charges/releases, net (8) (797) (805) Non-GAAP net income, as adjusted to exclude H20 related charges/releases, net $ 25,595 $ 23,635 $ 49,230 Diluted net income per share GAAP $ 1.08 $ 0.76 $ 0.67 $ 1.84 $ 1.27 Non-GAAP $ 1.05 $ 0.81 $ 0.68 $ 1.86 $ 1.29 Non-GAAP, as adjusted to exclude H20 related charges/releases, net $ 1.04 $ 0.96 $ 2.00 Weighted average shares used in diluted net income per share computation 24,532 24,611 24,848 24,571 24,869 GAAP net cash provided by operating activities $ 15,365 $ 27,414 $ 14,489 $ 42,779 $ 29,833 Purchases related to property and equipment and intangible assets (1,894) (1,227) (977) (3,122) (1,346) Principal payments on property and equipment and intangible assets (21) (52) (29) (73) (69) Free cash flow $ 13,450 $ 26,135 $ 13,483 $ 39,584 $ 28,418 *Tax expense included represents impact from OBBBA (One Big Beautiful Bill Act) (A) Acquisition-related and other costs are comprised of amortization of intangible assets, transaction costs, and certain compensation charges and are included in the following line items: Three Months Ended Six Months Ended July 27, April 27, July 28, July 27, July 28, 2025 2025 2024 2025 2024 Cost of revenue $ 49 $ 123 $ 118 $ 170 $ 238 Research and development $ 29 $ 28 $ 17 $ 57 $ 30 Sales, general and administrative $ 8 $ 9 $ 9 $ 17 $ 18 (B) Stock-based compensation consists of the following: Three Months Ended Six Months Ended July 27, April 27, July 28, July 27, July 28, 2025 2025 2024 2025 2024 Cost of revenue $ 58 $ 64 $ 40 $ 123 $ 75 Research and development $ 1,191 $ 1,063 $ 832 $ 2,254 $ 1,559 Sales, general and administrative $ 375 $ 347 $ 282 $ 722 $ 530 (C) Income tax impact of non-GAAP adjustments, including the recognition of excess tax benefits or deficiencies related to stock-based compensation under GAAP accounting standard (ASU 2016-09). NVIDIA CORPORATION RECONCILIATION OF GAAP TO NON-GAAP OUTLOOK Q3 FY2026 Outlook ($ in millions) GAAP gross margin 73.3 % Impact of stock-based compensation expense, acquisition-related costs, and other costs 0.2 % Non-GAAP gross margin 73.5 % GAAP operating expenses $ 5,900 Stock-based compensation expense, acquisition-related costs, and other costs (1,700) Non-GAAP operating expenses $ 4,200</t>
        </is>
      </c>
    </row>
    <row r="154">
      <c r="A154" s="2" t="n">
        <v>153</v>
      </c>
      <c r="B154" s="2" t="inlineStr">
        <is>
          <t>filing</t>
        </is>
      </c>
      <c r="C154" s="2" t="inlineStr">
        <is>
          <t>8-K earnings press release 2025-08-27</t>
        </is>
      </c>
      <c r="D154" s="2" t="inlineStr">
        <is>
          <t>NVIDIA earnings press release (2025-08-27)</t>
        </is>
      </c>
      <c r="E154" s="2" t="inlineStr">
        <is>
          <t>2025-08-27</t>
        </is>
      </c>
      <c r="F154" s="2" t="inlineStr">
        <is>
          <t>https://www.sec.gov/Archives/edgar/data/1045810/000104581025000207/q2fy26pr.htm</t>
        </is>
      </c>
      <c r="G154" s="2" t="inlineStr">
        <is>
          <t>NVIDIA earnings press release (2025-08-27). EX-99.1 2 q2fy26pr.htm EX-99.1 Document NVIDIA Announces Financial Results for Second Quarter Fiscal 2026 • Revenue of $46.7 billion, up 6% from Q1 and up 56% from a year ago • Data Center revenue of $41.1 billion, up 5% from Q1 and up 56% from a year ago • Blackwell Data Center revenue grew 17% sequentially SANTA CLARA, Calif.—Aug. 27, 2025― NVIDIA (NASDAQ: NVDA) today reported revenue for the second quarter ended July 27, 2025, of $46.7 billion, up 6% from the previous quarter and up 56% from a year ago. NVIDIA’s Blackwell Data Center revenue grew 17% sequentially. There were no H20 sales to China-based customers in the second quarter. NVIDIA benefited from a $180 million release of previously reserved H20 inventory, from approximately $650 million in unrestricted H20 sales to a customer outside of China. For the quarter, GAAP and non-GAAP gross margins were 72.4% and 72.7%, respectively. Excluding the $180 million release, non-GAAP gross margin for the quarter would have been 72.3%. For the quarter, GAAP and non-GAAP earnings per diluted share were $1.08 and $1.05, respectively. Excluding the $180 million release and related tax impact, non-GAAP diluted earnings per share for the quarter would have been $1.04. “Blackwell is the AI platform the world has been waiting for, delivering an exceptional generational leap — production of Blackwell Ultra is ramping at full speed, and demand is extraordinary,” said Jensen Huang, founder and CEO of NVIDIA. “NVIDIA NVLink rack-scale computing is revolutionary, arriving just in time as reasoning AI models drive orders-of-magnitude increases in training and inference performance. The AI race is on, and Blackwell is the platform at its center.” During the first half of fiscal 2026, NVIDIA returned $24.3 billion to shareholders in the form of shares repurchased and cash dividends. As of the end of the second quarter, the company had $14.7 billion remaining under its share repurchase authorization. On August 26, 2025, the Board of Directors approved an additional $60.0 billion to the Company’s share repurchase authorization, without expiration. NVIDIA will pay its next quarterly cash dividend of $0.01 per share on October 2, 2025, to all shareholders of record on September 11, 2025. Q2 Fiscal 2026 Summary GAAP ($ in millions, except earnings per share) Q2 FY26 Q1 FY26 Q2 FY25 Q/Q Y/Y Revenue $46,743 $44,062 $30,040 6 % 56 % Gross margin 72.4 % 60.5 % 75.1 % 11.9 pts (2.7) pts Operating expenses $5,413 $5,030 $3,932 8 % 38 % Operating income $28,440 $21,638 $18,642 31 % 53 % Net income $26,422 $18,775 $16,599 41 % 59 % Diluted earnings per share $1.08 $0.76 $0.67 42 % 61 % Non-GAAP ($ in millions, except earnings per share) Q2 FY26 Q1 FY26 Q2 FY25 Q/Q Y/Y Revenue $46,743 $44,062 $30,040 6 % 56 % Gross margin 72.7 % 61.0 % 75.7 % 11.7 pts (3.0) pts Gross margin excluding H20 related charges/releases, net 72.3 % 71.3 % 1.0 pt Operating expenses $3,795 $3,583 $2,792 6 % 36 % Operating income $30,165 $23,275 $19,937 30 % 51 % Net income $25,783 $19,894 $16,952 30 % 52 % Diluted earnings per share $1.05 $0.81 $0.68 30 % 54 % Diluted earnings per share excluding H20 related charges/releases, net and related tax impact $1.04 $0.96 8 % Outlook NVIDIA’s outlook for the third quarter of fiscal 2026 is as follows: • Revenue is expected to be $54.0 billion, plus or minus 2%. The company has not assumed any H20 shipments to China in the outlook. • GAAP and non-GAAP gross margins are expected to be 73.3% and 73.5%, respectively, plus or minus 50 basis points. The company continues to expect to exit the year with non-GAAP gross margins in the mid-70% range. • GAAP and non-GAAP operating expenses are expected to be approximately $5.9 billion and $4.2 billion, respectively. Full year fiscal 2026 operating expense growth is expected to be in the high-30% range. • GAAP and non-GAAP other income and expense are expected to be an income of approximately $500 million, excluding gains and losses from non-marketable and publicly-held equity securities. • GAAP and non-GAAP tax rates are expected to be 16.5%, plus or minus 1%, excluding any discrete items. Highlights NVIDIA achieved progress since its first quarter earnings announcement in these areas: Data Center • Second-quarter revenue was $41.1 billion, up 5% from the previous quarter and up 56% from a year ago. • Announced that the NVIDIA RTX PRO™ 6000 Blackwell Server Edition GPU is coming to the world’s most popular enterprise servers; Disney, Foxconn, Hitachi Ltd., Hyundai Motor Group, Lilly, SAP and TSMC are among the first to adopt the servers. • Introduced NVIDIA® Spectrum-XGS Ethernet to connect distributed data centers for giga-scale AI. • Revealed that NVIDIA is working with European nations, including France, Germany, Italy, Spain and the U.K., as well as technology industry leaders to build NVIDIA Blackwell AI infrastructure, including the world’s first industrial AI cloud for European manufacturers, to fuel region’s next industrial transformation. • Announced the expansion of NVIDIA DGX Cloud Lepton™ to connect Europe’s developers to NVIDIA’s global compute ecosystem. • Collaborated with partners globally to build and accelerate advanced AI supercomputers, including Doudna (U.S.), JUPITER (Germany), Blue Lion (Germany), Isambard (U.K.) and FugakuNEXT (Japan). • Revealed that model builders across Europe and the Middle East are optimizing their sovereign large language models with NVIDIA Nemotron™, which will be available on Perplexity. • Supported the launch of OpenAI’s open gpt-oss models, delivering industry-leading gpt-oss-120b performance of 1.5 million tokens per second on a single NVIDIA Blackwell GB200 NVL72 rack-scale system. • Announced a collaboration with Novo Nordisk and DCAI to advance drug discovery. • Revealed that the NVIDIA Blackwell platform delivered the highest performance at scale on every MLPerf Training benchmark. • Teamed with Ansys and DCAI to advance quantum algorithms for fluid dynamics using the NVIDIA CUDA-Q™ platform on Denmark’s Gefion supercomputer. • Introduced NVFP4, a 4-bit format purpose-built to deliver exceptional inference latency, for pretraining next-generation large language models. Gaming and AI PC • Second-quarter Gaming revenue was $4.3 billion, up 14% from the previous quarter and up 49% from a year ago. • Launched the Blackwell-powered NVIDIA GeForce RTX™ 5060, which quickly became NVIDIA’s fastest-ramping x60-class GPU ever. • Made industry-leading NVIDIA DLSS 4 technology available in over 175 games and apps, and coming next to top games such as Borderlands 4, Resident Evil Requiem and Phantom Blade Zero . • Announced Blackwell coming to GeForce NOW™ with the new Install-to-Play feature, doubling the game library to over 4,500 titles. • Partnered with OpenAI on the launch of its newest open-weight models optimized for RTX GPUs for fast, local inference in popular tools like Ollama, llama.cpp and Microsoft AI Foundry Local. Professional Visualization • Second-quarter revenue was $601 million, up 18% from the previous quarter and up 32% from a year ago. • Announced NVIDIA RTX PRO 4000 SFF Edition and RTX PRO 2000 Blackwell GPUs. • Expanded partnership with Siemens to digitalize and enable the manufacturing factory of the future. • Announced new NVIDIA Omniverse™ libraries and software development kits to accelerate physical AI development. Automotive and Robotics • Second-quarter Automotive revenue was $586 million, up 3% from the previous quarter and up 69% from a year ago. • Announced that the full-stack NVIDIA DRIVE™ AV software platform is now in full production to accelerate the large-scale deployment of safe, intelligent transportation. • Achieved second consecutive win in the End-to-End Driving at Scale category of the Autonomous Grand Challenge at the Computer Vision and Pattern Recognition conference. • Commenced initial shipments of the NVIDIA DRIVE AGX Thor™ system-on-a-chip. • Announced the general availability of NVIDIA Jetson AGX Thor™ developer kit and production modules, powerful new AI supercomputers designed to power millions of robots across industries. • Released the NVIDIA Halos full-stack safety platform for robotic development. • Announced new NVIDIA Cosmos™ world foundation models that accelerate the development and deployment of robotics solutions. CFO Commentary Commentary on the quarter by Colette Kress, NVIDIA’s executive vice president and chief financial officer, is available at https://investor.nvidia.com. Conference Call and Webcast Information NVIDIA will conduct a conference call with analysts and investors to discuss its second quarter fiscal 2026 financial results and current financial prospects today at 2 p.m. Pacific time (5 p.m. Eastern time). A live webcast (listen-only mode) of the conference call will be accessible at NVIDIA’s investor relations website, https://investor.nvidia.com. The webcast will be recorded and available for replay until NVIDIA’s conference call to discuss its financial results for its third quarter of fiscal 2026. Non-GAAP Measures To supplement NVIDIA’s condensed consolidated financial statements presented in accordance with GAAP, the company uses non-GAAP measures of certain components of financial performance. These non-GAAP measures include non-GAAP gross profit, non-GAAP gross margin, non-GAAP operating expenses, non-GAAP operating income, non-GAAP other income (expense), net, non-GAAP net income, non-GAAP net income, or earnings, per diluted share, and free cash flow. For NVIDIA’s investors to be better able to compare its current results with those of previous periods, the company has shown a reconciliation of GAAP to non-GAAP financial measures. These reconciliations adjust the related GAAP financial measures to exclude stock-based compensation expense, acquisition-related and other costs, other, gains/losses from non-marketable and publicly-held equity securities, net, interest expense related to amortization of debt discount, H20 related charges/releases, net and the associated tax impact of these items where applicable. The inclusion of H20 related charges/releases, net in the reconciliations to adjust the related GAAP financial measures was a result of the U.S. government informing NVIDIA in April 2025 that it requires a license for export to China of H20 product. The H20 product was designed primarily for the China market. Free cash flow is calculated as GAAP net cash provided by operating activities less both purchases related to property and equipment and intangible assets and principal payments on property and equipment and intangible assets. NVIDIA believes the presentation of its non-GAAP financial measures enhances the user’s overall understanding of the company’s historical financial performance. The presentation of the company’s non-GAAP financial measures is not meant to be considered in isolation or as a substitute for the company’s financial results prepared in accordance with GAAP, and the company’s non-GAAP measures may be different from non-GAAP measures used by other companies. About NVIDIA NVIDIA (NASDAQ: NVDA) is the world leader in accelerated computing. ### For further information, contact: Toshiya Hari Mylene Mangalindan Investor Relations Corporate Communications NVIDIA Corporation NVIDIA Corporation toshiyah@nvidia.com mmangalindan@nvidia.com Certain statements in this press release including, but not limited to, statements as to: Blackwell as the AI platform the world has been waiting for and being at the center of the AI race; ramping of and demand for Blackwell Ultra; reasoning AI models driving orders-of-magnitude increases in training and inference performance; expectations with respect to growth, performance and benefits of NVIDIA’s products, services and technologies, including Blackwell, and related trends and drivers; expectations with respect to supply and demand for NVIDIA’s products, services and technologies, including Blackwell, and related matters including inventory, production and distribution; expectations with respect to NVIDIA’s third party arrangements, including with its collaborators and partners; expectations with respect to technology developments, including Rubin, and related trends and drivers; future NVIDIA cash dividends or other returns to stockholders; NVIDIA’s financial and business outlook for the third quarter of fiscal 2026 and beyond; projected market growth and trends; expectations with respect to AI and related industries; and other statements that are not historical facts are forward-looking statements within the meaning of Section 27A of the Securities Act of 1933, as amended, and Section 21E of the Securities Exchange Act of 1934, as amended, which are subject to the “safe harbor” created by those sections based on management’s beliefs and assumptions and on information currently available to management and are subject to risks and uncertainties that could cause results to be materially different than expectations. Important factors that could cause actual results to differ materially include: global economic and political conditions; NVIDIA’s reliance on third parties to manufacture, assemble, package and test NVIDIA’s products; the impact of technological development and competition; development of new products and technologies or enhancements to NVIDIA’s existing product and technologies; market acceptance of NVIDIA’s products or NVIDIA’s partners’ products; design, manufacturing or software defects; changes in consumer preferences or demands; changes in industry standards and interfaces; unexpected loss of performance of NVIDIA’s products or technologies when integrated into systems; and changes in applicable laws and regulations, as well as other factors detailed from time to time in the most recent reports NVIDIA files with the Securities and Exchange Commission, or SEC, including, but not limited to, its annual report on Form 10-K and quarterly reports on Form 10-Q. Copies of reports filed with the SEC are posted on the company’s website and are available from NVIDIA without charge. These forward-looking statements are not guarantees of future performance and speak only as of the date hereof, and, except as required by law, NVIDIA disclaims any obligation to update these forward-looking statements to reflect future events or circumstances. © 2025 NVIDIA Corporation. All rights reserved. NVIDIA, the NVIDIA logo, GeForce, GeForce NOW, NVIDIA Cosmos, NVIDIA CUDA-Q, NVIDIA DGX Cloud Lepton, NVIDIA DRIVE, NVIDIA DRIVE AGX Thor, NVIDIA GeForce RTX, NVIDIA Jetson AGX Thor, NVIDIA Nemotron, NVIDIA Omniverse, and NVIDIA RTX PRO are trademarks and/or registered trademarks of NVIDIA Corporation in the U.S. and/or other countries. Other company and product names may be trademarks of the respective companies with which they are associated. Features, pricing, availability and specifications are subject to change without notice. NVIDIA CORPORATION CONDENSED CONSOLIDATED STATEMENTS OF INCOME (In millions, except per share data) (Unaudited) Three Months Ended Six Months Ended July 27, July 28, July 27, July 28, 2025 2024 2025 2024 Revenue $ 46,743 $ 30,040 $ 90,805 $ 56,084 Cost of revenue 12,890 7,466 30,284 13,105 Gross profit 33,853 22,574 60,521 42,979 Operating expenses Research and development 4,291 3,090 8,280 5,810 Sales, general and administrative 1,122 842 2,163 1,618 Total operating expenses 5,413 3,932 10,443 7,428 Operating income 28,440 18,642 50,078 35,551 Interest income 592 444 1,108 803 Interest expense (62) (61) (124) (125) Other income (expense), net 2,236 189 2,055 264 Total other income (expense), net 2,766 572 3,039 942 Income before income tax 31,206 19,214 53,117 36,493 Income tax expense 4,784 2,615 7,920 5,013 Net income $ 26,422 $ 16,599 $ 45,197 $ 31,480 Net income per share: Basic $ 1.08 $ 0.68 $ 1.85 $ 1.28 Diluted $ 1.08 $ 0.67 $ 1.84 $ 1.27 Weighted average shares used in per share computation: Basic 24,366 24,578 24,404 24,599 Diluted 24,532 24,848 24,571 24,869 NVIDIA CORPORATION CONDENSED CONSOLIDATED BALANCE SHEETS (In millions) (Unaudited) July 27, January 26, 2025 2025 ASSETS Current assets: Cash, cash equivalents and marketable securities $ 56,791 $ 43,210 Accounts receivable, net 27,808 23,065 Inventories 14,962 10,080 Prepaid expenses and other current assets 2,658 3,771 Total current assets 102,219 80,126 Property and equipment, net 9,141 6,283 Operating lease assets 2,084 1,793 Goodwill 5,755 5,188 Intangible assets, net 755 807 Deferred income tax assets 13,570 10,979 Other assets 7,216 6,425 Total assets $ 140,740 $ 111,601 LIABILITIES AND SHAREHOLDERS' EQUITY Current liabilities: Accounts payable $ 9,064 $ 6,310 Accrued and other current liabilities 15,193 11,737 Total current liabilities 24,257 18,047 Long-term debt 8,466 8,463 Long-term operating lease liabilities 1,831 1,519 Other long-term liabilities 6,055 4,245 Total liabilities 40,609 32,274 Shareholders' equity 100,131 79,327 Total liabilities and shareholders' equity $ 140,740 $ 111,601 NVIDIA CORPORATION CONDENSED CONSOLIDATED STATEMENTS OF CASH FLOWS (In millions) (Unaudited) Three Months Ended Six Months Ended July 27, July 28, July 27, July 28, 2025 2024 2025 2024 Cash flows from operating activities: Net income $ 26,422 $ 16,599 $ 45,197 $ 31,480 Adjustments to reconcile net income to net cash provided by operating activities: Stock-based compensation expense 1,624 1,154 3,099 2,164 Depreciation and amortization 668 433 1,280 843 Deferred income taxes 18 (1,699) (2,160) (3,276) Gains on non-marketable equity securities and publicly-held equity securities, net (2,247) (193) (2,073) (264) Other (100) (144) (196) (288) Changes in operating assets and liabilities, net of acquisitions: Accounts receivable (5,675) (1,767) (4,743) (4,133) Inventories (3,622) (803) (4,880) (1,380) Prepaid expenses and other assets 387 714 946 (12) Accounts payable 1,314 823 2,255 801 Accrued and other current liabilities (4,053) (888) 3,075 3,314 Other long-term liabilities 629 260 979 584 Net cash provided by operating activities 15,365 14,489 42,779 29,833 Cash flows from investing activities: Proceeds from maturities of marketable securities 3,130 4,094 6,252 8,098 Proceeds from sales of marketable securities 20 15 487 164 Proceeds from sales of non-marketable equity securities 70 50 70 105 Purchases of marketable securities (7,812) (5,744) (14,358) (15,047) Purchase related to property and equipment and intangible assets (1,894) (977) (3,122) (1,346) Purchases of non-marketable equity securities (346) (344) (995) (534) Acquisitions, net of cash acquired (294) (279) (677) (317) Net cash used in investing activities (7,126) (3,185) (12,343) (8,877) Cash flows from financing activities: Proceeds related to employee stock plans — — 370 285 Payments related to repurchases of common stock (9,721) (7,158) (23,815) (14,898) Payments related to employee stock plan taxes (1,848) (1,637) (3,380) (3,389) Dividends paid (244) (246) (488) (344) Principal payments on property and equipment and intangible assets (21) (29) (73) (69) Repayment of debt — (1,250) — (1,250) Net cash used in financing activities (11,834) (10,320) (27,386) (19,665) Change in cash and cash equivalents (3,595) 984 3,050 1,291 Cash and cash equivalents at beginning of period 15,234 7,587 8,589 7,280 Cash and cash equivalents at end of period $ 11,639 $ 8,571 $ 11,639 $ 8,571 Supplemental disclosures of cash flow information: Cash paid for income taxes, net $ 8,094 $ 7,208 $ 8,451 $ 7,449 NVIDIA CORPORATION RECONCILIATION OF GAAP TO NON-GAAP FINANCIAL MEASURES (In millions, except per share data) (Unaudited) Three Months Ended Six Months Ended July 27, April 27, July 28, July 27, July 28, 2025 2025 2024 2025 2024 GAAP cost of revenue $ 12,890 $ 17,394 $ 7,466 $ 30,284 $ 13,105 GAAP gross profit $ 33,853 $ 26,668 $ 22,574 $ 60,521 $ 42,979 GAAP gross margin 72.4 % 60.5 % 75.1 % 66.6 % 76.6 % Acquisition-related and other costs (A) 49 123 118 170 238 Stock-based compensation expense (B) 58 64 40 123 75 Other — 3 (3) 4 (4) Non-GAAP cost of revenue $ 12,783 $ 17,204 $ 7,311 $ 29,987 $ 12,796 Non-GAAP gross profit $ 33,960 $ 26,858 $ 22,729 $ 60,818 $ 43,288 Non-GAAP gross margin 72.7 % 61.0 % 75.7 % 67.0 % 77.2 % H20 related charges/(releases), net (180) 4,538 4,358 Non-GAAP gross profit, as adjusted to exclude H20 related charges/releases, net $ 33,780 $ 31,396 $ 65,176 Non-GAAP gross margin, as adjusted to exclude H20 related charges/releases, net 72.3 % 71.3 % 71.8 % GAAP operating expenses $ 5,413 $ 5,030 $ 3,932 $ 10,443 $ 7,428 Stock-based compensation expense (B) (1,566) (1,410) (1,114) (2,976) (2,089) Acquisition-related and other costs (A) (37) (37) (26) (74) (48) Other (15) — — (15) — Non-GAAP operating expenses $ 3,795 $ 3,583 $ 2,792 $ 7,378 $ 5,291 GAAP operating income $ 28,440 $ 21,638 $ 18,642 $ 50,078 $ 35,551 Total impact of non-GAAP adjustments to operating income 1,725 1,637 1,295 3,362 2,446 Non-GAAP operating income $ 30,165 $ 23,275 $ 19,937 $ 53,440 $ 37,997 GAAP total other income (expense), net $ 2,766 $ 272 $ 572 $ 3,039 $ 942 (Gains) losses from non-marketable equity securities and publicly-held equity securities, net (2,247) 175 (193) (2,073) (264) Interest expense related to amortization of debt discount 1 1 1 2 2 Non-GAAP total other income (expense), net $ 520 $ 448 $ 380 $ 968 $ 680 GAAP net income $ 26,422 $ 18,775 $ 16,599 $ 45,197 $ 31,480 Total pre-tax impact of non-GAAP adjustments (521) 1,813 1,103 1,291 2,184 Income tax impact of non-GAAP adjustments (C) (166) (694) (750) (859) (1,475) Tax expense from OBBBA* 48 — — 48 — Non-GAAP net income $ 25,783 $ 19,894 $ 16,952 $ 45,677 $ 32,189 Total pre-tax impact of H20 related charges/(releases), net (180) 4,538 4,358 Income tax impact of H20 related charges/releases, net (8) (797) (805) Non-GAAP net income, as adjusted to exclude H20 related charges/releases, net $ 25,595 $ 23,635 $ 49,230 Diluted net income per share GAAP $ 1.08 $ 0.76 $ 0.67 $ 1.84 $ 1.27 Non-GAAP $ 1.05 $ 0.81 $ 0.68 $ 1.86 $ 1.29 Non-GAAP, as adjusted to exclude H20 related charges/releases, net $ 1.04 $ 0.96 $ 2.00 Weighted average shares used in diluted net income per share computation 24,532 24,611 24,848 24,571 24,869 GAAP net cash provided by operating activities $ 15,365 $ 27,414 $ 14,489 $ 42,779 $ 29,833 Purchases related to property and equipment and intangible assets (1,894) (1,227) (977) (3,122) (1,346) Principal payments on property and equipment and intangible assets (21) (52) (29) (73) (69) Free cash flow $ 13,450 $ 26,135 $ 13,483 $ 39,584 $ 28,418 *Tax expense included represents impact from OBBBA (One Big Beautiful Bill Act) (A) Acquisition-related and other costs are comprised of amortization of intangible assets, transaction costs, and certain compensation charges and are included in the following line items: Three Months Ended Six Months Ended July 27, April 27, July 28, July 27, July 28, 2025 2025 2024 2025 2024 Cost of revenue $ 49 $ 123 $ 118 $ 170 $ 238 Research and development $ 29 $ 28 $ 17 $ 57 $ 30 Sales, general and administrative $ 8 $ 9 $ 9 $ 17 $ 18 (B) Stock-based compensation consists of the following: Three Months Ended Six Months Ended July 27, April 27, July 28, July 27, July 28, 2025 2025 2024 2025 2024 Cost of revenue $ 58 $ 64 $ 40 $ 123 $ 75 Research and development $ 1,191 $ 1,063 $ 832 $ 2,254 $ 1,559 Sales, general and administrative $ 375 $ 347 $ 282 $ 722 $ 530 (C) Income tax impact of non-GAAP adjustments, including the recognition of excess tax benefits or deficiencies related to stock-based compensation under GAAP accounting standard (ASU 2016-09). NVIDIA CORPORATION RECONCILIATION OF GAAP TO NON-GAAP OUTLOOK Q3 FY2026 Outlook ($ in millions) GAAP gross margin 73.3 % Impact of stock-based compensation expense, acquisition-related costs, and other costs 0.2 % Non-GAAP gross margin 73.5 % GAAP operating expenses $ 5,900 Stock-based compensation expense, acquisition-related costs, and other costs (1,700) Non-GAAP operating expenses $ 4,200</t>
        </is>
      </c>
    </row>
    <row r="155">
      <c r="A155" s="2" t="n">
        <v>154</v>
      </c>
      <c r="B155" s="2" t="inlineStr">
        <is>
          <t>filing</t>
        </is>
      </c>
      <c r="C155" s="2" t="inlineStr">
        <is>
          <t>10-Q 2025-05-28</t>
        </is>
      </c>
      <c r="D155" s="2" t="inlineStr">
        <is>
          <t>NVIDIA 10-Q Quarterly report (2025-05-28)</t>
        </is>
      </c>
      <c r="E155" s="2" t="inlineStr">
        <is>
          <t>2025-05-28</t>
        </is>
      </c>
      <c r="F155" s="2" t="inlineStr">
        <is>
          <t>https://www.sec.gov/Archives/edgar/data/1045810/000104581025000116/nvda-20250427.htm</t>
        </is>
      </c>
      <c r="G155" s="2" t="inlineStr">
        <is>
          <t>NVIDIA 10-Q Quarterly report (2025-05-28). nvda-20250427 0001045810 1/25 2026 Q1 FALSE http://fasb.org/us-gaap/2024#AccruedLiabilitiesCurrent http://fasb.org/us-gaap/2024#AccruedLiabilitiesCurrent 385 134 286 xbrli:shares iso4217:USD iso4217:USD xbrli:shares xbrli:pure nvda:segment 0001045810 2025-01-27 2025-04-27 0001045810 2025-05-23 0001045810 2024-01-29 2024-04-28 0001045810 2025-04-27 0001045810 2025-01-26 0001045810 us-gaap:CommonStockMember 2025-01-26 0001045810 us-gaap:AdditionalPaidInCapitalMember 2025-01-26 0001045810 us-gaap:AccumulatedOtherComprehensiveIncomeMember 2025-01-26 0001045810 us-gaap:RetainedEarningsMember 2025-01-26 0001045810 us-gaap:RetainedEarningsMember 2025-01-27 2025-04-27 0001045810 us-gaap:AccumulatedOtherComprehensiveIncomeMember 2025-01-27 2025-04-27 0001045810 us-gaap:CommonStockMember 2025-01-27 2025-04-27 0001045810 us-gaap:AdditionalPaidInCapitalMember 2025-01-27 2025-04-27 0001045810 us-gaap:CommonStockMember 2025-04-27 0001045810 us-gaap:AdditionalPaidInCapitalMember 2025-04-27 0001045810 us-gaap:AccumulatedOtherComprehensiveIncomeMember 2025-04-27 0001045810 us-gaap:RetainedEarningsMember 2025-04-27 0001045810 us-gaap:CommonStockMember 2024-01-28 0001045810 us-gaap:AdditionalPaidInCapitalMember 2024-01-28 0001045810 us-gaap:AccumulatedOtherComprehensiveIncomeMember 2024-01-28 0001045810 us-gaap:RetainedEarningsMember 2024-01-28 0001045810 2024-01-28 0001045810 us-gaap:RetainedEarningsMember 2024-01-29 2024-04-28 0001045810 us-gaap:AccumulatedOtherComprehensiveIncomeMember 2024-01-29 2024-04-28 0001045810 us-gaap:CommonStockMember 2024-01-29 2024-04-28 0001045810 us-gaap:AdditionalPaidInCapitalMember 2024-01-29 2024-04-28 0001045810 us-gaap:CommonStockMember 2024-04-28 0001045810 us-gaap:AdditionalPaidInCapitalMember 2024-04-28 0001045810 us-gaap:AccumulatedOtherComprehensiveIncomeMember 2024-04-28 0001045810 us-gaap:RetainedEarningsMember 2024-04-28 0001045810 2024-04-28 0001045810 2024-06-01 2024-06-30 0001045810 us-gaap:CostOfSalesMember 2025-01-27 2025-04-27 0001045810 us-gaap:CostOfSalesMember 2024-01-29 2024-04-28 0001045810 us-gaap:ResearchAndDevelopmentExpenseMember 2025-01-27 2025-04-27 0001045810 us-gaap:ResearchAndDevelopmentExpenseMember 2024-01-29 2024-04-28 0001045810 us-gaap:SellingGeneralAndAdministrativeExpensesMember 2025-01-27 2025-04-27 0001045810 us-gaap:SellingGeneralAndAdministrativeExpensesMember 2024-01-29 2024-04-28 0001045810 nvda:RSUsPSUsandMarketbasedPSUsMember 2025-01-26 0001045810 nvda:RSUsPSUsandMarketbasedPSUsMember 2025-01-27 2025-04-27 0001045810 nvda:RSUsPSUsandMarketbasedPSUsMember 2025-04-27 0001045810 us-gaap:EmployeeStockMember 2025-01-27 2025-04-27 0001045810 us-gaap:USTreasurySecuritiesMember 2025-04-27 0001045810 us-gaap:CorporateDebtSecuritiesMember 2025-04-27 0001045810 us-gaap:MoneyMarketFundsMember 2025-04-27 0001045810 us-gaap:USGovernmentAgenciesDebtSecuritiesMember 2025-04-27 0001045810 us-gaap:CertificatesOfDepositMember 2025-04-27 0001045810 us-gaap:ForeignGovernmentDebtMember 2025-04-27 0001045810 us-gaap:FairValueInputsLevel2Member us-gaap:ForeignGovernmentDebtMember 2025-04-27 0001045810 nvda:MarketableSecuritiesWithFairValueAdjustmentsRecordedInOtherComprehensiveIncomeMember 2025-04-27 0001045810 us-gaap:FairValueInputsLevel1Member nvda:PubliclyHeldEquitySecuritiesMember 2025-04-27 0001045810 nvda:PubliclyHeldEquitySecuritiesMember 2025-04-27 0001045810 nvda:CoreWeaveInc.Member nvda:PubliclyHeldEquitySecuritiesMember 2025-04-27 0001045810 us-gaap:FairValueInputsLevel1Member nvda:PubliclyHeldEquitySecuritiesMember 2025-01-27 2025-04-27 0001045810 us-gaap:CorporateDebtSecuritiesMember 2025-01-26 0001045810 us-gaap:USTreasurySecuritiesMember 2025-01-26 0001045810 us-gaap:MoneyMarketFundsMember 2025-01-26 0001045810 us-gaap:USGovernmentAgenciesDebtSecuritiesMember 2025-01-26 0001045810 us-gaap:ForeignGovernmentDebtMember 2025-01-26 0001045810 us-gaap:CertificatesOfDepositMember 2025-01-26 0001045810 nvda:MarketableSecuritiesWithFairValueAdjustmentsRecordedInOtherComprehensiveIncomeMember 2025-01-26 0001045810 us-gaap:FairValueInputsLevel1Member nvda:PubliclyHeldEquitySecuritiesMember 2025-01-26 0001045810 us-gaap:FairValueInputsLevel1Member 2025-01-26 0001045810 nvda:PubliclyHeldEquitySecuritiesMember 2025-01-26 0001045810 us-gaap:FairValueInputsLevel1Member us-gaap:MoneyMarketFundsMember 2025-04-27 0001045810 us-gaap:FairValueInputsLevel1Member us-gaap:MoneyMarketFundsMember 2025-01-26 0001045810 us-gaap:FairValueInputsLevel2Member us-gaap:USTreasurySecuritiesMember 2025-04-27 0001045810 us-gaap:FairValueInputsLevel2Member us-gaap:USTreasurySecuritiesMember 2025-01-26 0001045810 us-gaap:FairValueInputsLevel2Member us-gaap:CorporateDebtSecuritiesMember 2025-04-27 0001045810 us-gaap:FairValueInputsLevel2Member us-gaap:CorporateDebtSecuritiesMember 2025-01-26 0001045810 us-gaap:FairValueInputsLevel2Member us-gaap:USGovernmentAgenciesDebtSecuritiesMember 2025-04-27 0001045810 us-gaap:FairValueInputsLevel2Member us-gaap:USGovernmentAgenciesDebtSecuritiesMember 2025-01-26 0001045810 us-gaap:FairValueInputsLevel2Member us-gaap:CertificatesOfDepositMember 2025-04-27 0001045810 us-gaap:FairValueInputsLevel2Member us-gaap:CertificatesOfDepositMember 2025-01-26 0001045810 us-gaap:FairValueInputsLevel2Member us-gaap:ForeignGovernmentDebtMember 2025-01-26 0001045810 nvda:IntangibleAssetsArisingFromBusinessCombinationMember 2025-04-27 0001045810 nvda:IntangibleAssetsArisingFromBusinessCombinationMember 2025-01-26 0001045810 nvda:PatentsAndLicensedTechnologyMember 2025-04-27 0001045810 nvda:PatentsAndLicensedTechnologyMember 2025-01-26 0001045810 nvda:CustomerOneMember us-gaap:CustomerConcentrationRiskMember us-gaap:AccountsReceivableMember 2025-01-27 2025-04-27 0001045810 nvda:CustomerTwoMember us-gaap:CustomerConcentrationRiskMember us-gaap:AccountsReceivableMember 2025-01-27 2025-04-27 0001045810 nvda:CustomerThreeMember us-gaap:CustomerConcentrationRiskMember us-gaap:AccountsReceivableMember 2025-01-27 2025-04-27 0001045810 nvda:CustomerOneMember us-gaap:CustomerConcentrationRiskMember us-gaap:AccountsReceivableMember 2024-01-29 2025-01-26 0001045810 nvda:CustomerTwoMember us-gaap:CustomerConcentrationRiskMember us-gaap:AccountsReceivableMember 2024-01-29 2025-01-26 0001045810 nvda:H20ProductsMember 2025-01-27 2025-04-27 0001045810 nvda:H20ProductExcessInventoryAndPurchaseObligationsMember 2025-01-27 2025-04-27 0001045810 nvda:SupplyAndCapacityAgreementsMember 2025-04-27 0001045810 nvda:SupplyAndCapacityAgreementsMember 2025-01-26 0001045810 nvda:InventoryPurchaseObligationsInExcessOfProjectionsMember 2025-01-27 2025-04-27 0001045810 nvda:InventoryPurchaseObligationsInExcessOfProjectionsH20ProductsMember 2025-01-27 2025-04-27 0001045810 nvda:InventoryPurchaseObligationsInExcessOfProjectionsMember 2024-01-29 2024-04-28 0001045810 nvda:NatureOfExpenseCustomerAdvancesAndDeferralsMember 2025-04-27 0001045810 nvda:NatureOfExpenseCustomerAdvancesAndDeferralsMember 2025-01-26 0001045810 2024-10-28 2025-04-27 0001045810 us-gaap:ForeignExchangeForwardMember us-gaap:DesignatedAsHedgingInstrumentMember 2025-04-27 0001045810 us-gaap:ForeignExchangeForwardMember us-gaap:DesignatedAsHedgingInstrumentMember 2025-01-26 0001045810 us-gaap:ForeignExchangeForwardMember us-gaap:NondesignatedMember 2025-04-27 0001045810 us-gaap:ForeignExchangeForwardMember us-gaap:NondesignatedMember 2025-01-26 0001045810 us-gaap:ForeignExchangeForwardMember 2025-01-27 2025-04-27 0001045810 nvda:A2026NotesMember us-gaap:NotesPayableOtherPayablesMember 2025-01-26 0001045810 nvda:A2026NotesMember us-gaap:NotesPayableOtherPayablesMember 2025-04-27 0001045810 nvda:A2026NotesMember us-gaap:NotesPayableOtherPayablesMember 2025-01-27 2025-04-27 0001045810 nvda:A2028NotesMember us-gaap:NotesPayableOtherPayablesMember 2025-01-26 0001045810 nvda:A2028NotesMember us-gaap:NotesPayableOtherPayablesMember 2025-04-27 0001045810 nvda:A2028NotesMember us-gaap:NotesPayableOtherPayablesMember 2025-01-27 2025-04-27 0001045810 nvda:A2030NotesMember us-gaap:NotesPayableOtherPayablesMember 2025-04-27 0001045810 nvda:A2030NotesMember us-gaap:NotesPayableOtherPayablesMember 2025-01-26 0001045810 nvda:A2030NotesMember us-gaap:NotesPayableOtherPayablesMember 2025-01-27 2025-04-27 0001045810 nvda:A2031NotesMember us-gaap:NotesPayableOtherPayablesMember 2025-01-26 0001045810 nvda:A2031NotesMember us-gaap:NotesPayableOtherPayablesMember 2025-04-27 0001045810 nvda:A2031NotesMember us-gaap:NotesPayableOtherPayablesMember 2025-01-27 2025-04-27 0001045810 nvda:A2040NotesMember us-gaap:NotesPayableOtherPayablesMember 2025-04-27 0001045810 nvda:A2040NotesMember us-gaap:NotesPayableOtherPayablesMember 2025-01-26 0001045810 nvda:A2040NotesMember us-gaap:NotesPayableOtherPayablesMember 2025-01-27 2025-04-27 0001045810 nvda:A2050NotesMember us-gaap:NotesPayableOtherPayablesMember 2025-04-27 0001045810 nvda:A2050NotesMember us-gaap:NotesPayableOtherPayablesMember 2025-01-26 0001045810 nvda:A2050NotesMember us-gaap:NotesPayableOtherPayablesMember 2025-01-27 2025-04-27 0001045810 nvda:A2060NotesMember us-gaap:NotesPayableOtherPayablesMember 2025-01-26 0001045810 nvda:A2060NotesMember us-gaap:NotesPayableOtherPayablesMember 2025-04-27 0001045810 nvda:A2060NotesMember us-gaap:NotesPayableOtherPayablesMember 2025-01-27 2025-04-27 0001045810 nvda:CommercialPaperProgramMember us-gaap:CommercialPaperMember 2025-04-27 0001045810 nvda:MultiYearCloudServiceAgreementsMember 2025-04-27 0001045810 nvda:SecuritiesClassActionAndDerivativeLawsuitsMember 2025-02-05 0001045810 us-gaap:SubsequentEventMember 2025-04-28 2025-05-23 0001045810 us-gaap:OperatingSegmentsMember nvda:ComputeAndNetworkingSegmentMember 2025-01-27 2025-04-27 0001045810 us-gaap:OperatingSegmentsMember nvda:GraphicsSegmentMember 2025-01-27 2025-04-27 0001045810 us-gaap:CorporateNonSegmentMember 2025-01-27 2025-04-27 0001045810 us-gaap:OperatingSegmentsMember nvda:ComputeAndNetworkingSegmentMember 2024-01-29 2024-04-28 0001045810 us-gaap:OperatingSegmentsMember nvda:GraphicsSegmentMember 2024-01-29 2024-04-28 0001045810 us-gaap:CorporateNonSegmentMember 2024-01-29 2024-04-28 0001045810 nvda:ComputeAndNetworkingSegmentMember 2025-01-27 2025-04-27 0001045810 nvda:ComputeAndNetworkingSegmentMember 2024-01-29 2024-04-28 0001045810 nvda:GraphicsSegmentMember 2025-01-27 2025-04-27 0001045810 nvda:GraphicsSegmentMember 2024-01-29 2024-04-28 0001045810 country:US 2025-01-27 2025-04-27 0001045810 country:US 2024-01-29 2024-04-28 0001045810 country:SG 2025-01-27 2025-04-27 0001045810 country:SG 2024-01-29 2024-04-28 0001045810 country:TW 2025-01-27 2025-04-27 0001045810 country:TW 2024-01-29 2024-04-28 0001045810 nvda:ChinaIncludingHongKongMember 2025-01-27 2025-04-27 0001045810 nvda:ChinaIncludingHongKongMember 2024-01-29 2024-04-28 0001045810 nvda:AllOtherCountriesNotSeparatelyDisclosedMember 2025-01-27 2025-04-27 0001045810 nvda:AllOtherCountriesNotSeparatelyDisclosedMember 2024-01-29 2024-04-28 0001045810 country:SG us-gaap:CustomerConcentrationRiskMember us-gaap:SalesRevenueNetMember 2025-01-27 2025-04-27 0001045810 us-gaap:CustomerConcentrationRiskMember nvda:ControlledDataCenterComputeProductsMember nvda:UnitedStatesAndEuropeBasedEndCustomersMember country:SG us-gaap:SalesRevenueNetMember 2025-01-27 2025-04-27 0001045810 us-gaap:NonUsMember us-gaap:CustomerConcentrationRiskMember us-gaap:SalesRevenueNetMember 2025-01-27 2025-04-27 0001045810 us-gaap:NonUsMember us-gaap:CustomerConcentrationRiskMember us-gaap:SalesRevenueNetMember 2024-01-29 2024-04-28 0001045810 nvda:CustomerAMember us-gaap:CustomerConcentrationRiskMember us-gaap:SalesRevenueNetMember nvda:ComputeAndNetworkingMember 2025-01-27 2025-04-27 0001045810 nvda:CustomerBMember us-gaap:CustomerConcentrationRiskMember us-gaap:SalesRevenueNetMember nvda:ComputeAndNetworkingMember 2025-01-27 2025-04-27 0001045810 nvda:CustomerAMember us-gaap:CustomerConcentrationRiskMember us-gaap:SalesRevenueNetMember nvda:ComputeAndNetworkingMember 2024-01-29 2024-04-28 0001045810 nvda:CustomerCMember us-gaap:CustomerConcentrationRiskMember us-gaap:SalesRevenueNetMember nvda:ComputeAndNetworkingMember 2024-01-29 2024-04-28 0001045810 nvda:DataCenterMember 2025-01-27 2025-04-27 0001045810 nvda:DataCenterMember 2024-01-29 2024-04-28 0001045810 nvda:ComputeMember 2025-01-27 2025-04-27 0001045810 nvda:ComputeMember 2024-01-29 2024-04-28 0001045810 nvda:NetworkingMember 2025-01-27 2025-04-27 0001045810 nvda:NetworkingMember 2024-01-29 2024-04-28 0001045810 nvda:GamingMember 2025-01-27 2025-04-27 0001045810 nvda:GamingMember 2024-01-29 2024-04-28 0001045810 nvda:ProfessionalVisualizationMember 2025-01-27 2025-04-27 0001045810 nvda:ProfessionalVisualizationMember 2024-01-29 2024-04-28 0001045810 nvda:AutomotiveMember 2025-01-27 2025-04-27 0001045810 nvda:AutomotiveMember 2024-01-29 2024-04-28 0001045810 nvda:OEMAndOtherMember 2025-01-27 2025-04-27 0001045810 nvda:OEMAndOtherMember 2024-01-29 2024-04-28 0001045810 us-gaap:OperatingLeaseLeaseNotYetCommencedMember 2025-04-27 0001045810 srt:MinimumMember 2025-04-27 0001045810 srt:MaximumMember 2025-04-27 0001045810 nvda:ColetteM.KressMember 2025-01-27 2025-04-27 0001045810 nvda:ColetteM.KressMember 2025-04-27 0001045810 nvda:A.BrookeSeawellMember 2025-01-27 2025-04-27 0001045810 nvda:A.BrookeSeawellMember 2025-04-27 0001045810 nvda:JenHsunHuangMember 2025-01-27 2025-04-27 0001045810 nvda:JenHsunHuangMember 2025-04-27 UNITED STATES SECURITIES AND EXCHANGE COMMISSION Washington, D.C. 20549 FORM 10-Q ☒ QUARTERLY REPORT PURSUANT TO SECTION 13 OR 15(d) OF THE SECURITIES EXCHANGE ACT OF 1934 For the quarterly period ended April 27, 2025 OR ☐ TRANSITION REPORT PURSUANT TO SECTION 13 OR 15(d) OF THE SECURITIES EXCHANGE ACT OF 1934 Commission File Number: 0-23985 NVIDIA CORP ORATION (Exact name of registrant as specified in its charter) Delaware 94-3177549 (State or other jurisdiction of (I.R.S. Employer incorporation or organization) Identification No.) 2788 San Tomas Expressway , Santa Clara , California 95051 (Address of principal executive offices) (Zip Code) ( 408 ) 486-2000 (Registrant's telephone number, including area code) N/A (Former name, former address and former fiscal year, if changed since last report) Securities registered pursuant to Section 12(b) of the Act: Title of each class Trading Symbol(s) Name of each exchange on which registered Common Stock, $0.001 par value per share NVDA The Nasdaq Global Select Market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is a shell company (as defined in Rule 12b-2 of the Exchange Act). Yes ☐ No ☒ The number of shares of common stock, $0.001 par value, outstanding as of May 23, 2025, was 24.4 billion. NVIDIA Corporation Form 10-Q For the Quarter Ended April 27, 2025 Table of Contents Page Part I : Financial Information Item 1. Financial Statements (Unaudited) a) Condensed Consolidated Statements of Income for the three months ended April 27, 2025 and April 28, 2024 3 b) Condensed Consolidated Statements of Comprehensive Income for the three months ended April 27, 2025 and April 28, 2024 4 c) Condensed Consolidated Balance Sheets as of April 27, 2025 and January 26, 2025 5 d) Condensed Consolidated Statements of Shareholders' Equity for the three months ended April 27, 2025 and April 28, 2024 6 e) Condensed Consolidated Statements of Cash Flows for the three months ended April 27, 2025 and April 28, 2024 7 f) Notes to Condensed Consolidated Financial Statements 8 Item 2. Management’s Discussion and Analysis of Financial Condition and Results of Operations 22 Item 3. Quantitative and Qualitative Disclosures About Market Risk 29 Item 4. Controls and Procedures 30 Part II : Other Information Item 1. Legal Proceedings 30 Item 1A. Risk Factors 30 Item 2. Unregistered Sales of Equity Securities and Use of Proceeds 36 Item 5. Other Information 37 Item 6. Exhibits 38 Signature 39 Where You Can Find More Information Investors and others should note that we announce material financial information to our investors using our investor relations website, press releases, SEC filings and public conference calls and webcasts. We also use the following social media channels as a means of disclosing information about the company, our products, our planned financial and other announcements and attendance at upcoming investor and industry conferences, and other matters, and for complying with our disclosure obligations under Regulation FD: NVIDIA Corporate Blog (http://blogs.nvidia.com) NVIDIA Technical Blog (http://developer.nvidia.com/blog/) NVIDIA LinkedIn Page (http://www.linkedin.com/company/nvidia) NVIDIA Facebook Page (https://www.facebook.com/nvidia) NVIDIA Instagram Page (https://www.instagram.com/nvidia) NVIDIA X Account (https://x.com/nvidia) In addition, investors and others can view NVIDIA videos on YouTube (https://www.YouTube.com/nvidia). The information we post through these social media channels may be deemed material. Accordingly, investors should monitor these accounts and the blog, in addition to following our press releases, SEC filings and public conference calls and webcasts. This list may be updated from time to time. The information we post through these channels is not a part of this Quarterly Report on Form 10-Q. These channels may be updated from time to time on NVIDIA's investor relations website. 2 Part I. Financial Information Item 1. Financial Statements (Unaudited) NVIDIA Corporation and Subsidiaries Condensed Consolidated Statements of Income (In millions, except per share data) (Unaudited) Three Months Ended Apr 27, 2025 Apr 28, 2024 Revenue $ 44,062 $ 26,044 Cost of revenue 17,394 5,638 Gross profit 26,668 20,406 Operating expenses Research and development 3,989 2,720 Sales, general and administrative 1,041 777 Total operating expenses 5,030 3,497 Operating income 21,638 16,909 Interest income 515 359 Interest expense ( 63 ) ( 64 ) Other income (expense), net ( 180 ) 75 Total other income (expense), net 272 370 Income before income tax 21,910 17,279 Income tax expense 3,135 2,398 Net income $ 18,775 $ 14,881 Net income per share: Basic $ 0.77 $ 0.60 Diluted $ 0.76 $ 0.60 Weighted average shares used in per share computation: Basic 24,441 24,620 Diluted 24,611 24,890 See accompanying Notes to Condensed Consolidated Financial Statements. 3 NVIDIA Corporation and Subsidiaries Condensed Consolidated Statements of Comprehensive Income (In millions) (Unaudited) Three Months Ended Apr 27, 2025 Apr 28, 2024 Net income $ 18,775 $ 14,881 Other comprehensive income (loss), net of tax Available-for-sale securities: Net change in unrealized gain (loss) 139 ( 128 ) Cash flow hedges: Net change in unrealized gain (loss) 23 ( 4 ) Reclassification adjustments for net realized loss included in net income ( 4 ) ( 4 ) Net change in unrealized gain (loss) 19 ( 8 ) Other comprehensive income (loss), net of tax 158 ( 136 ) Total comprehensive income $ 18,933 $ 14,745 See accompanying Notes to Condensed Consolidated Financial Statements. 4 NVIDIA Corporation and Subsidiaries Condensed Consolidated Balance Sheets (In millions) (Unaudited) Apr 27, 2025 Jan 26, 2025 Assets Current assets: Cash and cash equivalents $ 15,234 $ 8,589 Marketable securities 38,457 34,621 Accounts receivable, net 22,132 23,065 Inventories 11,333 10,080 Prepaid expenses and other current assets 2,779 3,771 Total current assets 89,935 80,126 Property and equipment, net 7,136 6,283 Operating lease assets 1,810 1,793 Goodwill 5,498 5,188 Intangible assets, net 769 807 Deferred income tax assets 13,318 10,979 Other assets 6,788 6,425 Total assets $ 125,254 $ 111,601 Liabilities and Shareholders' Equity Current liabilities: Accounts payable $ 7,331 $ 6,310 Accrued and other current liabilities 19,211 11,737 Total current liabilities 26,542 18,047 Long-term debt 8,464 8,463 Long-term operating lease liabilities 1,521 1,519 Other long-term liabilities 4,884 4,245 Total liabilities 41,411 32,274 Commitments and contingencies - see Note 11 Shareholders’ equity: Preferred stock — — Common stock 24 24 Additional paid-in capital 11,475 11,237 Accumulated other comprehensive income 186 28 Retained earnings 72,158 68,038 Total shareholders' equity 83,843 79,327 Total liabilities and shareholders' equity $ 125,254 $ 111,601 See accompanying Notes to Condensed Consolidated Financial Statements. 5 NVIDIA Corporation and Subsidiaries Condensed Consolidated Statements of Shareholders' Equity (Unaudited) Common Stock Outstanding Additional Paid-in Capital Accumulated Other Comprehensive Income (Loss) Retained Earnings Total Shareholders' Equity Shares Amount (In millions, except per share data) Balances as of Jan 26, 2025 24,477 $ 24 $ 11,237 $ 28 $ 68,038 $ 79,327 Net income — — — — 18,775 18,775 Other comprehensive income — — — 158 — 158 Issuance of common stock from stock plans 50 — 370 — — 370 Tax withholding related to common stock from stock plans ( 13 ) — ( 1,532 ) — — ( 1,532 ) Shares repurchased ( 126 ) — ( 92 ) — ( 14,411 ) ( 14,503 ) Cash dividends declared and paid ($ 0.01 per common share) — — — — ( 244 ) ( 244 ) Fair value of partially vested equity awards assumed in connection with acquisitions — — 22 — — 22 Stock-based compensation — — 1,470 — — 1,470 Balances as of Apr 27, 2025 24,388 $ 24 $ 11,475 $ 186 $ 72,158 $ 83,843 Balances as of Jan 28, 2024 24,643 $ 25 $ 13,109 $ 27 $ 29,817 $ 42,978 Net income — — — — 14,881 14,881 Other comprehensive loss — — — ( 136 ) — ( 136 ) Issuance of common stock from stock plans 73 — 285 — — 285 Tax withholding related to common stock from stock plans ( 19 ) — ( 1,752 ) — — ( 1,752 ) Shares repurchased ( 99 ) — ( 33 ) — ( 8,002 ) ( 8,035 ) Cash dividends declared and paid ($ 0.004 per common share) — — — — ( 98 ) ( 98 ) Stock-based compensation — — 1,019 — — 1,019 Balances as of Apr 28, 2024 24,598 $ 25 $ 12,628 $ ( 109 ) $ 36,598 $ 49,142 See accompanying Notes to Condensed Consolidated Financial Statements. 6 NVIDIA Corporation and Subsidiaries Condensed Consolidated Statements of Cash Flows (In millions) (Unaudited) Three Months Ended Apr 27, 2025 Apr 28, 2024 Cash flows from operating activities: Net income $ 18,775 $ 14,881 Adjustments to reconcile net income to net cash provided by operating activities: Stock-based compensation expense 1,474 1,011 Depreciation and amortization 611 410 (Gains) losses on non-marketable equity securities and publicly-held equity securities, net 175 ( 69 ) Deferred income taxes ( 2,177 ) ( 1,577 ) Other ( 98 ) ( 145 ) Changes in operating assets and liabilities, net of acquisitions: Accounts receivable 933 ( 2,366 ) Inventories ( 1,258 ) ( 577 ) Prepaid expenses and other assets 560 ( 726 ) Accounts payable 941 ( 22 ) Accrued and other current liabilities 7,128 4,202 Other long-term liabilities 350 323 Net cash provided by operating activities 27,414 15,345 Cash flows from investing activities: Proceeds from maturities of marketable securities 3,122 4,004 Proceeds from sales of marketable securities 467 149 Proceeds from sales of non-marketable equity securities — 55 Purchases of marketable securities ( 6,546 ) ( 9,303 ) Purchases related to property and equipment and intangible assets ( 1,227 ) ( 369 ) Purchases of non-marketable equity securities ( 649 ) ( 190 ) Acquisitions, net of cash acquired ( 383 ) ( 39 ) Net cash used in investing activities ( 5,216 ) ( 5,693 ) Cash flows from financing activities: Proceeds related to employee stock plans 370 285 Payments related to repurchases of common stock ( 14,095 ) ( 7,740 ) Payments related to employee stock plan taxes ( 1,532 ) ( 1,752 ) Dividends paid ( 244 ) ( 98 ) Principal payments on property and equipment and intangible assets ( 52 ) ( 40 ) Net cash used in financing activities ( 15,553 ) ( 9,345 ) Change in cash and cash equivalents 6,645 307 Cash and cash equivalents at beginning of period 8,589 7,280 Cash and cash equivalents at end of period $ 15,234 $ 7,587 See accompanying Notes to Condensed Consolidated Financial Statements. 7 NVIDIA Corporation and Subsidiaries Notes to Condensed Consolidated Financial Statements (Unaudited) Note 1 - Summary of Significant Accounting Policies Basis of Presentation The accompanying unaudited condensed consolidated financial statements were prepared in accordance with accounting principles generally accepted in the United States of America, or U.S. GAAP, for interim financial information and with the instructions to Form 10-Q and Article 10 of Securities and Exchange Commission, or SEC, Regulation S-X. The January 26, 2025 consolidated balance sheet was derived from our audited consolidated financial statements included in our Annual Report on Form 10-K for the fiscal year ended January 26, 2025, as filed with the SEC, but does not include all disclosures required by U.S. GAAP. In the opinion of management, all adjustments, consisting only of normal recurring adjustments considered necessary for a fair presentation of results of operations and financial position, have been included. The results for the interim periods presented are not necessarily indicative of the results expected for any future period. The following information should be read in conjunction with the audited consolidated financial statements and notes thereto included in our Annual Report on Form 10-K for the fiscal year ended January 26, 2025. Certain balances from the prior fiscal year have been reclassified to conform to the current period presentation. In June 2024, we executed a ten -for-one stock split of our common stock. All share, equity award and per share amounts presented herein have been retrospectively adjusted to reflect the stock split. Significant Accounting Policies There have been no material changes to our significant accounting policies disclosed in Note 1 - Organization and Summary of Significant Accounting Policies, of the Notes to the Consolidated Financial Statements included in our Annual Report on Form 10-K for the fiscal year ended January 26, 2025. Fiscal Year Fiscal years 2026 and 2025 are both 52-week years ending on the last Sunday in January. The first quarters of fiscal years 2026 and 2025 were both 13-week quarters. Principles of Consolidation Our condensed consolidated financial statements include the accounts of NVIDIA Corporation and our wholly-owned subsidiaries. All intercompany balances and transactions have been eliminated in consolidation. Use of Estimates The preparation of financial statements in conformity with U.S. GAAP requires management to make estimates and assumptions that affect the reported amounts of assets and liabilities and disclosures of contingent assets and liabilities at the date of the financial statements and the reported amounts of revenue and expenses during the reporting period. Actual results could differ materially from our estimates. On an on-going basis, we evaluate our estimates, including those related to accounts receivable, cash equivalents and marketable securities, goodwill, income taxes, inventories and product purchase commitments, investigation and settlement costs, litigation, non-marketable equity securities, other contingencies, property, plant, and equipment, restructuring and other charges, revenue recognition, and stock-based compensation. These estimates are based on historical facts and various other assumptions that we believe are reasonable. Recently Issued Accounting Pronouncements Recent Accounting Pronouncements Not Yet Adopted In December 2023, the FASB issued a new accounting standard which includes new and updated income tax disclosures, including disaggregation of information in the rate reconciliation and income taxes paid. We will adopt this standard in our fiscal year 2026 annual report. We are currently assessing the effect of the adoption of this standard on our disclosures that will be included in our Form 10-K for the year ending January 25, 2026. In November 2024, the FASB issued a new accounting standard requiring disclosures of certain additional expense information on an annual and interim basis, including, among other items, the amounts of purchases of inventory, employee compensation, depreciation and intangible asset amortization included within each income statement expense caption, as applicable. We will adopt this standard in our fiscal year 2028 annual report. We do not expect the adoption of this standard to have a material impact on our Consolidated Financial Statements other than additional disclosures. 8 NVIDIA CORPORATION AND SUBSIDIARIES NOTES TO CONDENSED CONSOLIDATED FINANCIAL STATEMENTS (Continued) (Unaudited) Note 2 - Stock-Based Compensation Stock-based compensation expense includes restricted stock units, or RSUs, performance stock units, or PSUs, market-based PSUs, and our employee stock purchase plan, or ESPP. Condensed Consolidated Statements of Income include stock-based compensation expense, net of amounts capitalized into inventory, as follows: Three Months Ended Apr 27, 2025 Apr 28, 2024 (In millions) Cost of revenue $ 64 $ 36 Research and development 1,063 727 Sales, general and administrative 347 248 Total $ 1,474 $ 1,011 Equity Award Activity The following is a summary of our equity award transactions under our equity incentive plans: RSUs, PSUs and Market-based PSUs Outstanding Number of Shares Weighted Average Grant-Date Fair Value Per Share (In millions, except per share data) Balance as of Jan 26, 2025 274 $ 44.75 Granted 44 $ 106.43 Vested ( 39 ) $ 32.98 Canceled and forfeited ( 2 ) $ 48.26 Balance as of Apr 27, 2025 277 $ 56.32 As of April 27, 2025, aggregate unearned stock-based compensation expense was $ 15.3 billion, which is expected to be recognized over a weighted average period of 2.3 years for RSUs, PSUs, and market-based PSUs, and 1.1 years for ESPP. Note 3 - Net Income Per Share The following is the basic and diluted net income per share computations for the periods presented: Three Months Ended Apr 27, 2025 Apr 28, 2024 (In millions, except per share data) Numerator: Net income $ 18,775 $ 14,881 Denominator: Basic weighted average shares 24,441 24,620 Dilutive impact of outstanding equity awards 170 270 Diluted weighted average shares 24,611 24,890 Net income per share: Basic (1) $ 0.77 $ 0.60 Diluted (2) $ 0.76 $ 0.60 Anti-dilutive equity awards excluded from diluted net income per share 62 60 (1) Net income divided by basic weighted average shares. (2) Net income divided by diluted weighted average shares. Diluted net income per share was computed using the weighted average number of common and potentially dilutive shares outstanding during the period, using the treasury stock meth</t>
        </is>
      </c>
    </row>
    <row r="156">
      <c r="A156" s="2" t="n">
        <v>155</v>
      </c>
      <c r="B156" s="2" t="inlineStr">
        <is>
          <t>filing</t>
        </is>
      </c>
      <c r="C156" s="2" t="inlineStr">
        <is>
          <t>8-K CFO commentary 2025-05-28</t>
        </is>
      </c>
      <c r="D156" s="2" t="inlineStr">
        <is>
          <t>NVIDIA CFO commentary (2025-05-28)</t>
        </is>
      </c>
      <c r="E156" s="2" t="inlineStr">
        <is>
          <t>2025-05-28</t>
        </is>
      </c>
      <c r="F156" s="2" t="inlineStr">
        <is>
          <t>https://www.sec.gov/Archives/edgar/data/1045810/000104581025000115/q1fy26cfocommentary.htm</t>
        </is>
      </c>
      <c r="G156" s="2" t="inlineStr">
        <is>
          <t>NVIDIA CFO commentary (2025-05-28). EX-99.2 3 q1fy26cfocommentary.htm EX-99.2 Document CFO Commentary on First Quarter Fiscal 2026 Results Q1 Fiscal 2026 Summary GAAP ($ in millions, except earnings per share) Q1 FY26 Q4 FY25 Q1 FY25 Q/Q Y/Y Revenue $44,062 $39,331 $26,044 12 % 69 % Gross margin 60.5 % 73.0 % 78.4 % (12.5) pts (17.9) pts Operating expenses $5,030 $4,689 $3,497 7 % 44 % Operating income $21,638 $24,034 $16,909 (10) % 28 % Net income $18,775 $22,091 $14,881 (15) % 26 % Diluted earnings per share* $0.76 $0.89 $0.60 (15) % 27 % Non-GAAP ($ in millions, except earnings per share) Q1 FY26 Q4 FY25 Q1 FY25 Q/Q Y/Y Revenue $44,062 $39,331 $26,044 12 % 69 % Gross margin 61.0 % 73.5 % 78.9 % (12.5) pts (17.9) pts Gross margin excluding H20 charge 71.3 % Operating expenses $3,583 $3,378 $2,501 6 % 43 % Operating income $23,275 $25,516 $18,059 (9) % 29 % Net income $19,894 $22,066 $15,238 (10) % 31 % Diluted earnings per share* $0.81 $0.89 $0.61 (9) % 33 % Diluted earnings per share excluding H20 charge and related tax impact $0.96 Revenue by Reportable Segments ($ in millions) Q1 FY26 Q4 FY25 Q1 FY25 Q/Q Y/Y Compute &amp; Networking $39,589 $36,036 $22,675 10 % 75 % Graphics 4,473 3,295 3,369 36 % 33 % Total $44,062 $39,331 $26,044 12 % 69 % *All per share amounts presented herein have been retroactively adjusted to reflect our ten-for-one stock split, which was effective June 7, 2024. Revenue by Market Platform ($ in millions) Q1 FY26 Q4 FY25 Q1 FY25 Q/Q Y/Y Data Center $39,112 $35,580 $22,563 10 % 73 % Compute 34,155 32,556 19,392 5 % 76 % Networking 4,957 3,024 3,171 64 % 56 % Gaming 3,763 2,544 2,647 48 % 42 % Professional Visualization 509 511 427 — 19 % Automotive 567 570 329 (1) % 72 % OEM and Other 111 126 78 (12) % 42 % Total $44,062 $39,331 $26,044 12 % 69 % We specialize in markets where our computing platforms can provide tremendous acceleration for applications. These platforms incorporate processors, interconnects, software, algorithms, systems, and services to deliver unique value. Our platforms address four large markets where our expertise is critical: Data Center, Gaming, Professional Visualization, and Automotive. On April 9, 2025, we were informed by the U.S. government that a license is required for exports of our H20 products into the China market. As a result of these new requirements, we incurred a $4.5 billion charge in the first quarter of fiscal 2026 associated with H20 excess inventory and purchase obligations as the demand for H20 diminished. The $4.5 billion charge was less than what we initially anticipated as we were able to re-use certain materials. Sales of our H20 products were $4.6 billion for the first quarter of fiscal 2026 prior to the new export licensing requirements. We were unable to ship an additional $2.5 billion of H20 revenue in the first quarter. GAAP gross margin was 60.5%, and GAAP diluted earnings per share was $0.76. Excluding the $4.5 billion charge and related tax impact, first quarter non-GAAP gross margin would have been 71.3% and non-GAAP diluted earnings per share would have been $0.96. Revenue Revenue for the first quarter was $44.1 billion, up 69% from a year ago and up 12% sequentially. Data Center revenue for the first quarter was $39.1 billion, up 73% from a year ago and up 10% sequentially. The strong year-on-year and sequential growth was driven by demand for our accelerated computing platform used for large language models, recommendation engines, and generative and agentic AI applications. We saw our Blackwell architecture ramp expand to all customer categories, while large cloud service providers remained our largest at just under 50% of Data Center revenue. Data Center compute revenue was $34.2 billion, up 76% from a year ago and up 5% sequentially. Networking revenue was $5.0 billion, up 56% from a year ago and up 64% sequentially, driven by the growth of NVLink compute fabric in our GB200 systems and continued adoption of Ethernet for AI solutions at cloud service providers and consumer internet companies. Gaming revenue for the first quarter was a record, up 42% from a year ago and up 48% sequentially, driven by sales of our Blackwell architecture, the fastest ramp in company history. Professional Visualization revenue for the first quarter was up 19% from a year ago and flat sequentially. The increase from a year ago was driven by broader adoption of Ada RTX workstation GPUs, addressing workflows in AI acceleration, real-time graphics rendering and data simulation. Automotive revenue for the first quarter was up 72% from a year ago and down 1% sequentially. The increase from a year ago was driven by sales of our self-driving platforms. Gross Margin GAAP and non-GAAP gross margins for the first quarter decreased from a year ago and sequentially, primarily due to a $4.5 billion charge associated with H20 excess inventory and purchase obligations and the initial ramp of more sophisticated systems within Data Center. Expenses GAAP operating expenses for the first quarter were up 44% from a year ago and up 7% sequentially, and non-GAAP operating expenses were up 43% from a year ago and up 6% sequentially. The year-on-year increases were primarily driven by higher compensation and benefits expenses due to employee growth and compensation increases, and compute, infrastructure and engineering development costs for new product introductions. The sequential increases were primarily driven by higher compensation and benefits due to compensation increases and employee growth. Other Income &amp; Expense and Income Tax GAAP other income and expense (OI&amp;E) includes interest income, interest expense, and non-marketable and publicly-held equity securities gains or losses. Non-GAAP OI&amp;E excludes non-marketable and publicly-held equity securities gains or losses. Interest income for the first quarter was $515 million, up from a year ago and sequentially, reflecting growth in cash, cash equivalents, and marketable securities. Net losses for the first quarter were $175 million, driven by losses in publicly-held equity securities, partially offset by gains in non-marketable securities. GAAP effective tax rate for the first quarter was 14.3%, an increase from a year ago reflecting a lower stock-based compensation tax benefit, partially offset by a higher foreign-derived intangible income deduction tax benefit. Non-GAAP effective tax rate for the first quarter was 16.1%. Balance Sheet and Cash Flow Cash, cash equivalents and marketable securities were $53.7 billion, up from $31.4 billion a year ago and $43.2 billion a quarter ago. The increases primarily reflect higher revenue partially offset by stock repurchases. Accounts receivable was $22.1 billion with 46 days sales outstanding (DSO), down from 53 days sequentially, driven by improved shipment linearity and timing of cash collections. Inventory was $11.3 billion with 59 days sales of inventory (DSI). Inventory increased from $10.1 billion, and DSI decreased from 86 days sequentially. Purchase commitments and obligations for inventory and manufacturing capacity were $29.8 billion, including new capacity commitments and components. Supply and capacity prepayments were $4.2 billion. Other non-inventory purchase obligations were $13.7 billion, including $10.6 billion of multi-year cloud service agreements, down from $14.3 billion sequentially, driven by utilization of our cloud service agreements. We expect cloud service agreements to be used to support our research and development efforts and our DGX Cloud offerings. Cash flow from operating activities was $27.4 billion, up from $15.3 billion a year ago and up from $16.6 billion a quarter ago. The year-on-year increase reflects higher revenue and timing of cash collections. The sequential increase was driven by higher revenue, timing of cash collections, and lower cash taxes. We expect a substantial increase in cash taxes in the second quarter related to estimated federal and state cash tax payments. We utilized cash of $14.3 billion towards shareholder returns, including $14.1 billion in share repurchases and $244 million in cash dividends. Second Quarter of Fiscal 2026 Outlook Outlook for the second quarter of fiscal 2026 is as follows: • Revenue is expected to be $45.0 billion, plus or minus 2%. This outlook reflects a loss in H20 revenue of approximately $8.0 billion due to the recent export control limitations. • GAAP and non-GAAP gross margins are expected to be 71.8% and 72.0%, respectively, plus or minus 50 basis points. We are continuing to work toward achieving gross margins in the mid-70% range late this year. • GAAP and non-GAAP operating expenses are expected to be approximately $5.7 billion and $4.0 billion, respectively. We expect full year fiscal 2026 operating expense growth to be in the mid-30% range. • GAAP and non-GAAP other income and expense are expected to be an income of approximately $450 million, excluding gains and losses from non-marketable and publicly-held equity securities. • GAAP and non-GAAP tax rates are expected to be 16.5%, plus or minus 1%, excluding any discrete items. ___________________________ For further information, contact: Toshiya Hari Mylene Mangalindan Investor Relations Corporate Communications NVIDIA Corporation NVIDIA Corporation toshiyah@nvidia.com mmangalindan@nvidia.com Non-GAAP Measures To supplement NVIDIA’s condensed consolidated financial statements presented in accordance with GAAP, the company uses non-GAAP measures of certain components of financial performance. These non-GAAP measures include non-GAAP gross profit, non-GAAP gross margin, non-GAAP operating expenses, non-GAAP operating income, non-GAAP other income (expense), net, non-GAAP net income, non-GAAP net income, or earnings, per diluted share, and free cash flow. For NVIDIA’s investors to be better able to compare its current results with those of previous periods, the company has shown a reconciliation of GAAP to non-GAAP financial measures. These reconciliations adjust the related GAAP financial measures to exclude stock-based compensation expense, acquisition-related and other costs, other, gains/losses from non-marketable and publicly-held equity securities, net, interest expense related to amortization of debt discount, H20 excess inventory and purchase obligation charges, and the associated tax impact of these items where applicable. The inclusion of H20 excess inventory and purchase obligation charges in the reconciliations to adjust the related GAAP financial measures was a result of the U.S. government informing NVIDIA on April 9, 2025 that it requires a license for export to China of H20 products. H20 products were designed primarily for the China market. Free cash flow is calculated as GAAP net cash provided by operating activities less both purchases related to property and equipment and intangible assets and principal payments on property and equipment and intangible assets. NVIDIA believes the presentation of its non-GAAP financial measures enhances the user's overall understanding of the company’s historical financial performance. The presentation of the company’s non-GAAP financial measures is not meant to be considered in isolation or as a substitute for the company’s financial results prepared in accordance with GAAP, and the company’s non-GAAP measures may be different from non-GAAP measures used by other companies. Certain statements in this CFO Commentary including, but not limited to, statements as to: the impact of H20 export licensing requirements; expected cash taxes in the second quarter; expectations with respect to growth, performance and benefits of our products, services, and technologies, including Blackwell, and related trends and drivers; expectations with respect to supply and demand for our products, services, and technologies, including Blackwell, and related matters including inventory, production and distribution; expectations with respect to NVIDIA’s third party arrangements, including with its collaborators and partners; expectations with respect to technology developments and related trends and drivers; our financial and business outlook for the second quarter of fiscal 2026 and beyond; projected market growth and trends; expectations with respect to AI and related industries; and other statements that are not historical facts are forward-looking statements within the meaning of Section 27A of the Securities Act of 1933, as amended, and Section 21E of the Securities Exchange Act of 1934, as amended, which are subject to the “safe harbor” created by those sections based on management’s beliefs and assumptions and on information currently available to management and are subject to risks and uncertainties that could cause results to be materially different than expectations. Important factors that could cause actual results to differ materially include: global economic and political conditions; our reliance on third parties to manufacture, assemble, package and test our products; the impact of technological development and competition; development of new products and technologies or enhancements to our existing product and technologies; market acceptance of our products or our partners’ products; design, manufacturing or software defects; changes in consumer preferences or demands; changes in industry standards and interfaces; unexpected loss of performance of our products or technologies when integrated into systems; and changes in applicable laws and regulations, as well as other factors detailed from time to time in the most recent reports NVIDIA files with the Securities and Exchange Commission, or SEC, including, but not limited to, its annual report on Form 10-K and quarterly reports on Form 10-Q. Copies of reports filed with the SEC are posted on the company’s website and are available from NVIDIA without charge. These forward-looking statements are not guarantees of future performance and speak only as of the date hereof, and, except as required by law, NVIDIA disclaims any obligation to update these forward-looking statements to reflect future events or circumstances. ### © 2025 NVIDIA Corporation. All rights reserved. NVIDIA and the NVIDIA logo are trademarks and/or registered trademarks of NVIDIA Corporation in the U.S. and/or other countries. Other company and product names may be trademarks of the respective companies with which they are associated. Features, pricing, availability, and specifications are subject to change without notice. NVIDIA CORPORATION RECONCILIATION OF GAAP TO NON-GAAP FINANCIAL MEASURES (In millions, except per share data) (Unaudited) Three Months Ended April 27, January 26, April 28, 2025 2025 2024 GAAP cost of revenue $ 17,394 $ 10,608 $ 5,638 GAAP gross profit $ 26,668 $ 28,723 $ 20,406 GAAP gross margin 60.5 % 73.0 % 78.4 % Acquisition-related and other costs (A) 123 118 119 Stock-based compensation expense (B) 64 53 36 Other 3 — (1) Non-GAAP cost of revenue $ 17,204 $ 10,437 $ 5,484 Non-GAAP gross profit $ 26,858 $ 28,894 $ 20,560 Non-GAAP gross margin 61.0 % 73.5 % 78.9 % GAAP operating expenses $ 5,030 $ 4,689 $ 3,497 Stock-based compensation expense (B) (1,410) (1,268) (975) Acquisition-related and other costs (A) (37) (43) (21) Non-GAAP operating expenses $ 3,583 $ 3,378 $ 2,501 GAAP operating income $ 21,638 $ 24,034 $ 16,909 Total impact of non-GAAP adjustments to operating income 1,637 1,482 1,150 Non-GAAP operating income $ 23,275 $ 25,516 $ 18,059 GAAP total other income (expense), net $ 272 $ 1,183 $ 370 (Gains) losses from non-marketable equity securities and publicly-held equity securities, net 175 (727) (69) Interest expense related to amortization of debt discount 1 1 1 Non-GAAP total other income (expense), net $ 448 $ 457 $ 302 GAAP net income $ 18,775 $ 22,091 $ 14,881 Total pre-tax impact of non-GAAP adjustments 1,813 756 1,082 Income tax impact of non-GAAP adjustments (C) (694) (781) (725) Non-GAAP net income $ 19,894 $ 22,066 $ 15,238 Three Months Ended April 27, January 26, April 28, 2025 2025 2024 Diluted net income per share (D) GAAP $ 0.76 $ 0.89 $ 0.60 Non-GAAP $ 0.81 $ 0.89 $ 0.61 Weighted average shares used in diluted net income per share computation (D) 24,611 24,706 24,890 GAAP net cash provided by operating activities $ 27,414 $ 16,628 $ 15,345 Purchases related to property and equipment and intangible assets (1,227) (1,077) (369) Principal payments on property and equipment and intangible assets (52) (32) (40) Free cash flow $ 26,135 $ 15,519 $ 14,936 (A) Acquisition-related and other costs are comprised of amortization of intangible assets, transaction costs, and certain compensation charges and are included in the following line items: Three Months Ended April 27, January 26, April 28, 2025 2025 2024 Cost of revenue $ 123 $ 118 $ 119 Research and development $ 28 $ 27 $ 12 Sales, general and administrative $ 9 $ 16 $ 8 (B) Stock-based compensation consists of the following: Three Months Ended April 27, January 26, April 28, 2025 2025 2024 Cost of revenue $ 64 $ 53 $ 36 Research and development $ 1,063 $ 955 $ 727 Sales, general and administrative $ 347 $ 313 $ 248 (C) Income tax impact of non-GAAP adjustments, including the recognition of excess tax benefits or deficiencies related to stock-based compensation under GAAP accounting standard (ASU 2016-09). (D) Reflects a ten-for-one stock split on June 7, 2024. Three Months Ended April 27, 2025 GAAP gross profit $ 26,668 GAAP gross margin 60.5 % Stock-based compensation expense, acquisition-related costs, and other costs 190 H20 excess inventory and purchase obligation charges 4,538 Non-GAAP gross profit (as adjusted to exclude H20 excess inventory and purchase obligation charges) $ 31,396 Non-GAAP gross margin (as adjusted to exclude H20 excess inventory and purchase obligation charges) 71.3 % GAAP net income $ 18,775 Total pre-tax impact of non-GAAP adjustments and H20 excess inventory and purchase obligation charges 6,351 Income tax impact of non-GAAP adjustments and H20 excess inventory and purchase obligation charges (1,491) Non-GAAP net income (as adjusted to exclude H20 excess inventory and purchase obligation charges) $ 23,635 Diluted net income per share GAAP $ 0.76 Non-GAAP (as adjusted to exclude H20 excess inventory and purchase obligation charges) $ 0.96 Weighted average shares used in diluted net income per share computation 24,611 NVIDIA CORPORATION RECONCILIATION OF GAAP TO NON-GAAP OUTLOOK Q2 FY2026 Outlook ($ in millions) GAAP gross margin 71.8 % Impact of stock-based compensation expense, acquisition-related costs, and other costs 0.2 % Non-GAAP gross margin 72.0 % GAAP operating expenses $ 5,700 Stock-based compensation expense, acquisition-related costs, and other costs (1,700) Non-GAAP operating expenses $ 4,000</t>
        </is>
      </c>
    </row>
    <row r="157">
      <c r="A157" s="2" t="n">
        <v>156</v>
      </c>
      <c r="B157" s="2" t="inlineStr">
        <is>
          <t>filing</t>
        </is>
      </c>
      <c r="C157" s="2" t="inlineStr">
        <is>
          <t>8-K earnings press release 2025-05-28</t>
        </is>
      </c>
      <c r="D157" s="2" t="inlineStr">
        <is>
          <t>NVIDIA earnings press release (2025-05-28)</t>
        </is>
      </c>
      <c r="E157" s="2" t="inlineStr">
        <is>
          <t>2025-05-28</t>
        </is>
      </c>
      <c r="F157" s="2" t="inlineStr">
        <is>
          <t>https://www.sec.gov/Archives/edgar/data/1045810/000104581025000115/q1fy26pr.htm</t>
        </is>
      </c>
      <c r="G157" s="2" t="inlineStr">
        <is>
          <t>NVIDIA earnings press release (2025-05-28). EX-99.1 2 q1fy26pr.htm EX-99.1 Document NVIDIA Announces Financial Results for First Quarter Fiscal 2026 • Revenue of $44.1 billion, up 12% from Q4 and up 69% from a year ago • Data Center revenue of $39.1 billion, up 10% from Q4 and up 73% from a year ago SANTA CLARA, Calif.—May 28, 2025― NVIDIA (NASDAQ: NVDA) today reported revenue for the first quarter ended April 27, 2025, of $44.1 billion, up 12% from the previous quarter and up 69% from a year ago. On April 9, 2025, NVIDIA was informed by the U.S. government that a license is required for exports of its H20 products into the China market. As a result of these new requirements, NVIDIA incurred a $4.5 billion charge in the first quarter of fiscal 2026 associated with H20 excess inventory and purchase obligations as the demand for H20 diminished. Sales of H20 products were $4.6 billion for the first quarter of fiscal 2026 prior to the new export licensing requirements. NVIDIA was unable to ship an additional $2.5 billion of H20 revenue in the first quarter. For the quarter, GAAP and non-GAAP gross margins were 60.5% and 61.0%, respectively. Excluding the $4.5 billion charge, first quarter non-GAAP gross margin would have been 71.3%. For the quarter, GAAP and non-GAAP earnings per diluted share were $0.76 and $0.81, respectively. Excluding the $4.5 billion charge and related tax impact, first quarter non-GAAP diluted earnings per share would have been $0.96. “Our breakthrough Blackwell NVL72 AI supercomputer — a ‘thinking machine’ designed for reasoning— is now in full-scale production across system makers and cloud service providers,” said Jensen Huang, founder and CEO of NVIDIA. “Global demand for NVIDIA’s AI infrastructure is incredibly strong. AI inference token generation has surged tenfold in just one year, and as AI agents become mainstream, the demand for AI computing will accelerate. Countries around the world are recognizing AI as essential infrastructure — just like electricity and the internet — and NVIDIA stands at the center of this profound transformation.” NVIDIA will pay its next quarterly cash dividend of $0.01 per share on July 3, 2025, to all shareholders of record on June 11, 2025. Q1 Fiscal 2026 Summary GAAP ($ in millions, except earnings per share) Q1 FY26 Q4 FY25 Q1 FY25 Q/Q Y/Y Revenue $44,062 $39,331 $26,044 12 % 69 % Gross margin 60.5 % 73.0 % 78.4 % (12.5) pts (17.9) pts Operating expenses $5,030 $4,689 $3,497 7 % 44 % Operating income $21,638 $24,034 $16,909 (10) % 28 % Net income $18,775 $22,091 $14,881 (15) % 26 % Diluted earnings per share* $0.76 $0.89 $0.60 (15) % 27 % Non-GAAP ($ in millions, except earnings per share) Q1 FY26 Q4 FY25 Q1 FY25 Q/Q Y/Y Revenue $44,062 $39,331 $26,044 12 % 69 % Gross margin 61.0 % 73.5 % 78.9 % (12.5) pts (17.9) pts Gross margin excluding H20 charge 71.3 % Operating expenses $3,583 $3,378 $2,501 6 % 43 % Operating income $23,275 $25,516 $18,059 (9) % 29 % Net income $19,894 $22,066 $15,238 (10) % 31 % Diluted earnings per share* $0.81 $0.89 $0.61 (9) % 33 % Diluted earnings per share excluding H20 charge and related tax impact $0.96 *All per share amounts presented herein have been retroactively adjusted to reflect NVIDIA’s ten-for-one stock split, which was effective June 7, 2024. Outlook NVIDIA’s outlook for the second quarter of fiscal 2026 is as follows: • Revenue is expected to be $45.0 billion, plus or minus 2%. This outlook reflects a loss in H20 revenue of approximately $8.0 billion due to the recent export control limitations. • GAAP and non-GAAP gross margins are expected to be 71.8% and 72.0%, respectively, plus or minus 50 basis points. The company is continuing to work toward achieving gross margins in the mid-70% range late this year. • GAAP and non-GAAP operating expenses are expected to be approximately $5.7 billion and $4.0 billion, respectively. Full year fiscal 2026 operating expense growth is expected to be in the mid-30% range. • GAAP and non-GAAP other income and expense are expected to be an income of approximately $450 million, excluding gains and losses from non-marketable and publicly-held equity securities. • GAAP and non-GAAP tax rates are expected to be 16.5%, plus or minus 1%, excluding any discrete items. Highlights NVIDIA achieved progress since its previous earnings announcement in these areas: Data Center • First-quarter revenue was $39.1 billion, up 10% from the previous quarter and up 73% from a year ago. • Announced that NVIDIA is building factories in the U.S. and working with its partners to produce NVIDIA AI supercomputers in the U.S. • Introduced NVIDIA Blackwell Ultra and NVIDIA Dynamo for accelerating and scaling AI reasoning models. • Announced partnership with HUMAIN to build AI factories in the Kingdom of Saudi Arabia to drive the next wave of artificial intelligence development. • Unveiled Stargate UAE, a next-generation AI infrastructure cluster in Abu Dhabi, United Arab Emirates, alongside strategic partners G42, OpenAI, Oracle, SoftBank Group and Cisco. • Revealed plans to work with Foxconn and the Taiwan government to build an AI factory supercomputer. • Announced NVIDIA is speeding the IT infrastructure transition to enterprise AI factories with NVIDIA RTX PRO™ Servers. • Unveiled NVLink Fusion™ for industry to build semi-custom AI infrastructure with NVIDIA’s partner ecosystem. • Announced NVIDIA Spectrum-X™ and NVIDIA Quantum-X silicon photonics networking switches to scale AI factories to millions of GPUs. • Introduced the NVIDIA DGX SuperPOD™ built with NVIDIA Blackwell Ultra GPUs to provide AI factory supercomputing for agentic AI reasoning. • Announced joint initiatives with Alphabet and Google to advance agentic AI solutions, robotics and drug discovery. • Announced integration between NVIDIA accelerated computing and inference software with Oracle’s AI infrastructure. • Revealed that NVIDIA Blackwell cloud instances are now available on AWS, Google Cloud, Microsoft Azure and Oracle Cloud Infrastructure. • Announced that the NVIDIA Blackwell platform set records in the latest MLPerf inference results, delivering up to 30x higher throughput. • Announced NVIDIA DGX Cloud Lepton™ to connect developers to NVIDIA’s global compute ecosystem. • Launched the open Llama Nemotron family of models with reasoning capabilities, providing a foundation for creating advanced AI agents. • Introduced the NVIDIA AI Data Platform, a customizable reference design for AI inference workloads. • Announced the opening of a research center in Japan that hosts the world’s largest quantum research supercomputer. Gaming and AI PC • First-quarter Gaming revenue was a record $3.8 billion, up 48% from the previous quarter and up 42% from a year ago. • Announced the NVIDIA GeForce RTX™ 5070 and RTX 5060, bringing Blackwell graphics to gamers at prices starting from $299 for desktops and $1,099 for laptops. • Unveiled NVIDIA DLSS 4 is now available in over 125 games, including Black Myth Wukong , DOOM: The Dark Ages , Indiana Jones and the Great Circle , Marvel Rivals and Star Wars Outlaws . • Announced the Nintendo Switch 2 is powered by an NVIDIA processor and AI-powered DLSS, delivering up to 4K gaming. • Launched the NVIDIA RTX Remix modding platform, attracting over 2 million gamers, alongside the release of the Half-Life 2 RTX demo. Professional Visualization • First-quarter revenue was $509 million, flat with the previous quarter and up 19% from a year ago. • Announced the NVIDIA RTX PRO™ Blackwell series for workstations and servers. • Unveiled NVIDIA DGX Spark and DGX Station™ personal AI supercomputers powered by the NVIDIA Grace Blackwell platform. • Announced that leading industrial software and service providers Accenture, Ansys, Databricks, SAP, Schneider Electric with ETAP, and Siemens are integrating the NVIDIA Omniverse™ platform into their solutions to accelerate industrial digitalization with physical AI. Automotive and Robotics • First-quarter Automotive revenue was $567 million, down 1% from the previous quarter and up 72% from a year ago. • Announced a collaboration with General Motors on next-generation vehicles, factories and robots using NVIDIA Omniverse, NVIDIA Cosmos™ and NVIDIA DRIVE AGX™. • Launched NVIDIA Halos, a unified safety system combining NVIDIA’s automotive hardware, software and advanced AV safety AI research. • Announced NVIDIA Isaac™ GR00T N1, the world’s first open humanoid robot foundation model, followed by NVIDIA Isaac™ GR00T N1.5; NVIDIA Isaac GR00T-Dreams, a blueprint for generating synthetic motion data; and NVIDIA Blackwell systems to accelerate humanoid robot development. • Released new NVIDIA Cosmos™ world foundation models and physical AI data tools. CFO Commentary Commentary on the quarter by Colette Kress, NVIDIA’s executive vice president and chief financial officer, is available at https://investor.nvidia.com. Conference Call and Webcast Information NVIDIA will conduct a conference call with analysts and investors to discuss its first quarter fiscal 2026 financial results and current financial prospects today at 2 p.m. Pacific time (5 p.m. Eastern time). A live webcast (listen-only mode) of the conference call will be accessible at NVIDIA’s investor relations website, https://investor.nvidia.com. The webcast will be recorded and available for replay until NVIDIA’s conference call to discuss its financial results for its second quarter of fiscal 2026. Non-GAAP Measures To supplement NVIDIA’s condensed consolidated financial statements presented in accordance with GAAP, the company uses non-GAAP measures of certain components of financial performance. These non-GAAP measures include non-GAAP gross profit, non-GAAP gross margin, non-GAAP operating expenses, non-GAAP operating income, non-GAAP other income (expense), net, non-GAAP net income, non-GAAP net income, or earnings, per diluted share, and free cash flow. For NVIDIA’s investors to be better able to compare its current results with those of previous periods, the company has shown a reconciliation of GAAP to non-GAAP financial measures. These reconciliations adjust the related GAAP financial measures to exclude stock-based compensation expense, acquisition-related and other costs, other, gains/losses from non-marketable and publicly-held equity securities, net, interest expense related to amortization of debt discount, H20 excess inventory and purchase obligation charges, and the associated tax impact of these items where applicable. The inclusion of H20 excess inventory and purchase obligation charges in the reconciliations to adjust the related GAAP financial measures was a result of the U.S. government informing NVIDIA on April 9, 2025 that it requires a license for export to China of H20 products. H20 products were designed primarily for the China market. Free cash flow is calculated as GAAP net cash provided by operating activities less both purchases related to property and equipment and intangible assets and principal payments on property and equipment and intangible assets. NVIDIA believes the presentation of its non-GAAP financial measures enhances the user’s overall understanding of the company’s historical financial performance. The presentation of the company’s non-GAAP financial measures is not meant to be considered in isolation or as a substitute for the company’s financial results prepared in accordance with GAAP, and the company’s non-GAAP measures may be different from non-GAAP measures used by other companies. About NVIDIA NVIDIA (NASDAQ: NVDA) is the world leader in accelerated computing. ### For further information, contact: Toshiya Hari Mylene Mangalindan Investor Relations Corporate Communications NVIDIA Corporation NVIDIA Corporation toshiyah@nvidia.com mmangalindan@nvidia.com Certain statements in this press release including, but not limited to, statements as to: the impact of H20 export licensing requirements; global demand for NVIDIA’s AI infrastructure; the demand for AI computing accelerating; countries recognizing AI as essential infrastructure and NVIDIA’s role; AI factories fueling a new industrial revolution and their impact; expectations with respect to growth, performance and benefits of NVIDIA’s products, services and technologies, including Blackwell, and related trends and drivers; expectations with respect to supply and demand for NVIDIA’s products, services and technologies, including Blackwell, and related matters including inventory, production and distribution; expectations with respect to NVIDIA’s third party arrangements, including with its collaborators and partners; expectations with respect to technology developments and related trends and drivers; future NVIDIA cash dividends or other returns to stockholders; NVIDIA’s financial and business outlook for the second quarter of fiscal 2026 and beyond; projected market growth and trends; expectations with respect to AI and related industries; and other statements that are not historical facts are forward-looking statements within the meaning of Section 27A of the Securities Act of 1933, as amended, and Section 21E of the Securities Exchange Act of 1934, as amended, which are subject to the “safe harbor” created by those sections based on management’s beliefs and assumptions and on information currently available to management and are subject to risks and uncertainties that could cause results to be materially different than expectations. Important factors that could cause actual results to differ materially include: global economic and political conditions; NVIDIA’s reliance on third parties to manufacture, assemble, package and test NVIDIA’s products; the impact of technological development and competition; development of new products and technologies or enhancements to NVIDIA’s existing product and technologies; market acceptance of NVIDIA’s products or NVIDIA’s partners’ products; design, manufacturing or software defects; changes in consumer preferences or demands; changes in industry standards and interfaces; unexpected loss of performance of NVIDIA’s products or technologies when integrated into systems; and changes in applicable laws and regulations, as well as other factors detailed from time to time in the most recent reports NVIDIA files with the Securities and Exchange Commission, or SEC, including, but not limited to, its annual report on Form 10-K and quarterly reports on Form 10-Q. Copies of reports filed with the SEC are posted on the company’s website and are available from NVIDIA without charge. These forward-looking statements are not guarantees of future performance and speak only as of the date hereof, and, except as required by law, NVIDIA disclaims any obligation to update these forward-looking statements to reflect future events or circumstances. © 2025 NVIDIA Corporation. All rights reserved. NVIDIA, the NVIDIA logo, DGX Cloud Lepton, DGX Station, GeForce RTX, NVIDIA Cosmos, NVIDIA DGX SuperPOD, NVIDIA Isaac, NVIDIA Omniverse, NVIDIA RTX PRO, NVIDIA Spectrum-X, and NVLink Fusion are trademarks and/or registered trademarks of NVIDIA Corporation in the U.S. and/or other countries. Other company and product names may be trademarks of the respective companies with which they are associated. Features, pricing, availability and specifications are subject to change without notice. NVIDIA CORPORATION CONDENSED CONSOLIDATED STATEMENTS OF INCOME (In millions, except per share data) (Unaudited) Three Months Ended April 27, April 28, 2025 2024 Revenue $ 44,062 $ 26,044 Cost of revenue 17,394 5,638 Gross profit 26,668 20,406 Operating expenses Research and development 3,989 2,720 Sales, general and administrative 1,041 777 Total operating expenses 5,030 3,497 Operating income 21,638 16,909 Interest income 515 359 Interest expense (63) (64) Other income (expense), net (180) 75 Total other income (expense), net 272 370 Income before income tax 21,910 17,279 Income tax expense 3,135 2,398 Net income $ 18,775 $ 14,881 Net income per share: Basic $ 0.77 $ 0.60 Diluted $ 0.76 $ 0.60 Weighted average shares used in per share computation: Basic 24,441 24,620 Diluted 24,611 24,890 NVIDIA CORPORATION CONDENSED CONSOLIDATED BALANCE SHEETS (In millions) (Unaudited) April 27, January 26, 2025 2025 ASSETS Current assets: Cash, cash equivalents and marketable securities $ 53,691 $ 43,210 Accounts receivable, net 22,132 23,065 Inventories 11,333 10,080 Prepaid expenses and other current assets 2,779 3,771 Total current assets 89,935 80,126 Property and equipment, net 7,136 6,283 Operating lease assets 1,810 1,793 Goodwill 5,498 5,188 Intangible assets, net 769 807 Deferred income tax assets 13,318 10,979 Other assets 6,788 6,425 Total assets $ 125,254 $ 111,601 LIABILITIES AND SHAREHOLDERS' EQUITY Current liabilities: Accounts payable $ 7,331 $ 6,310 Accrued and other current liabilities 19,211 11,737 Total current liabilities 26,542 18,047 Long-term debt 8,464 8,463 Long-term operating lease liabilities 1,521 1,519 Other long-term liabilities 4,884 4,245 Total liabilities 41,411 32,274 Shareholders' equity 83,843 79,327 Total liabilities and shareholders' equity $ 125,254 $ 111,601 NVIDIA CORPORATION CONDENSED CONSOLIDATED STATEMENTS OF CASH FLOWS (In millions) (Unaudited) Three Months Ended April 27, April 28, 2025 2024 Cash flows from operating activities: Net income $ 18,775 $ 14,881 Adjustments to reconcile net income to net cash provided by operating activities: Stock-based compensation expense 1,474 1,011 Depreciation and amortization 611 410 (Gains) losses on non-marketable equity securities and publicly-held equity securities, net 175 (69) Deferred income taxes (2,177) (1,577) Other (98) (145) Changes in operating assets and liabilities, net of acquisitions: Accounts receivable 933 (2,366) Inventories (1,258) (577) Prepaid expenses and other assets 560 (726) Accounts payable 941 (22) Accrued and other current liabilities 7,128 4,202 Other long-term liabilities 350 323 Net cash provided by operating activities 27,414 15,345 Cash flows from investing activities: Proceeds from maturities of marketable securities 3,122 4,004 Proceeds from sales of marketable securities 467 149 Proceeds from sales of non-marketable equity securities — 55 Purchases of marketable securities (6,546) (9,303) Purchase related to property and equipment and intangible assets (1,227) (369) Purchases of non-marketable equity securities (649) (190) Acquisitions, net of cash acquired (383) (39) Net cash used in investing activities (5,216) (5,693) Cash flows from financing activities: Proceeds related to employee stock plans 370 285 Payments related to repurchases of common stock (14,095) (7,740) Payments related to employee stock plans taxes (1,532) (1,752) Dividends paid (244) (98) Principal payments on property and equipment and intangible assets (52) (40) Net cash used in financing activities (15,553) (9,345) Change in cash and cash equivalents 6,645 307 Cash and cash equivalents at beginning of period 8,589 7,280 Cash and cash equivalents at end of period $ 15,234 $ 7,587 NVIDIA CORPORATION RECONCILIATION OF GAAP TO NON-GAAP FINANCIAL MEASURES (In millions, except per share data) (Unaudited) Three Months Ended April 27, January 26, April 28, 2025 2025 2024 GAAP cost of revenue $ 17,394 $ 10,608 $ 5,638 GAAP gross profit $ 26,668 $ 28,723 $ 20,406 GAAP gross margin 60.5 % 73.0 % 78.4 % Acquisition-related and other costs (A) 123 118 119 Stock-based compensation expense (B) 64 53 36 Other 3 — (1) Non-GAAP cost of revenue $ 17,204 $ 10,437 $ 5,484 Non-GAAP gross profit $ 26,858 $ 28,894 $ 20,560 Non-GAAP gross margin 61.0 % 73.5 % 78.9 % GAAP operating expenses $ 5,030 $ 4,689 $ 3,497 Stock-based compensation expense (B) (1,410) (1,268) (975) Acquisition-related and other costs (A) (37) (43) (21) Non-GAAP operating expenses $ 3,583 $ 3,378 $ 2,501 GAAP operating income $ 21,638 $ 24,034 $ 16,909 Total impact of non-GAAP adjustments to operating income 1,637 1,482 1,150 Non-GAAP operating income $ 23,275 $ 25,516 $ 18,059 GAAP total other income (expense), net $ 272 $ 1,183 $ 370 (Gains) losses from non-marketable equity securities and publicly-held equity securities, net 175 (727) (69) Interest expense related to amortization of debt discount 1 1 1 Non-GAAP total other income (expense), net $ 448 $ 457 $ 302 GAAP net income $ 18,775 $ 22,091 $ 14,881 Total pre-tax impact of non-GAAP adjustments 1,813 756 1,082 Income tax impact of non-GAAP adjustments (C) (694) (781) (725) Non-GAAP net income $ 19,894 $ 22,066 $ 15,238 Three Months Ended April 27, January 26, April 28, 2025 2025 2024 Diluted net income per share (D) GAAP $ 0.76 $ 0.89 $ 0.60 Non-GAAP $ 0.81 $ 0.89 $ 0.61 Weighted average shares used in diluted net income per share computation (D) 24,611 24,706 24,890 GAAP net cash provided by operating activities $ 27,414 $ 16,628 $ 15,345 Purchases related to property and equipment and intangible assets (1,227) (1,077) (369) Principal payments on property and equipment and intangible assets (52) (32) (40) Free cash flow $ 26,135 $ 15,519 $ 14,936 (A) Acquisition-related and other costs are comprised of amortization of intangible assets, transaction costs, and certain compensation charges and are included in the following line items: Three Months Ended April 27, January 26, April 28, 2025 2025 2024 Cost of revenue $ 123 $ 118 $ 119 Research and development $ 28 $ 27 $ 12 Sales, general and administrative $ 9 $ 16 $ 8 (B) Stock-based compensation consists of the following: Three Months Ended April 27, January 26, April 28, 2025 2025 2024 Cost of revenue $ 64 $ 53 $ 36 Research and development $ 1,063 $ 955 $ 727 Sales, general and administrative $ 347 $ 313 $ 248 (C) Income tax impact of non-GAAP adjustments, including the recognition of excess tax benefits or deficiencies related to stock-based compensation under GAAP accounting standard (ASU 2016-09). (D) Reflects a ten-for-one stock split on June 7, 2024. Three Months Ended April 27, 2025 ($ in millions) GAAP gross profit $ 26,668 GAAP gross margin 60.5 % Stock-based compensation expense, acquisition-related costs, and other costs 190 H20 excess inventory and purchase obligation charges 4,538 Non-GAAP gross profit (as adjusted to exclude H20 excess inventory and purchase obligation charges) $ 31,396 Non-GAAP gross margin (as adjusted to exclude H20 excess inventory and purchase obligation charges) 71.3 % GAAP net income $ 18,775 Total pre-tax impact of non-GAAP adjustments and H20 excess inventory and purchase obligation charges 6,351 Income tax impact of non-GAAP adjustments and H20 excess inventory and purchase obligation charges (1,491) Non-GAAP net income (as adjusted to exclude H20 excess inventory and purchase obligation charges) $ 23,635 Diluted net income per share GAAP $ 0.76 Non-GAAP (as adjusted to exclude H20 excess inventory and purchase obligation charges) $ 0.96 Weighted average shares used in diluted net income per share computation 24,611 NVIDIA CORPORATION RECONCILIATION OF GAAP TO NON-GAAP OUTLOOK Q2 FY2026 Outlook ($ in millions) GAAP gross margin 71.8 % Impact of stock-based compensation expense, acquisition-related costs, and other costs 0.2 % Non-GAAP gross margin 72.0 % GAAP operating expenses $ 5,700 Stock-based compensation expense, acquisition-related costs, and other costs (1,700) Non-GAAP operating expenses $ 4,000</t>
        </is>
      </c>
    </row>
    <row r="158">
      <c r="A158" s="2" t="n">
        <v>157</v>
      </c>
      <c r="B158" s="2" t="inlineStr">
        <is>
          <t>filing</t>
        </is>
      </c>
      <c r="C158" s="2" t="inlineStr">
        <is>
          <t>10-K 2025-02-26</t>
        </is>
      </c>
      <c r="D158" s="2" t="inlineStr">
        <is>
          <t>NVIDIA 10-K Annual report (2025-02-26)</t>
        </is>
      </c>
      <c r="E158" s="2" t="inlineStr">
        <is>
          <t>2025-02-26</t>
        </is>
      </c>
      <c r="F158" s="2" t="inlineStr">
        <is>
          <t>https://www.sec.gov/Archives/edgar/data/1045810/000104581025000023/nvda-20250126.htm</t>
        </is>
      </c>
      <c r="G158" s="2" t="inlineStr">
        <is>
          <t>NVIDIA 10-K Annual report (2025-02-26). nvda-20250126 0001045810 2025 FY false 491 358 P1Y P2Y P2Y P1Y P3Y http://fasb.org/us-gaap/2024#AccruedLiabilitiesCurrent http://fasb.org/us-gaap/2024#AccruedLiabilitiesCurrent http://fasb.org/us-gaap/2024#AccruedLiabilitiesCurrent iso4217:USD xbrli:shares iso4217:USD xbrli:shares xbrli:pure nvda:period nvda:segment 0001045810 2024-01-29 2025-01-26 0001045810 2024-07-26 0001045810 2025-02-21 0001045810 nvda:JohnO.DabiriMember 2024-10-28 2025-01-26 0001045810 nvda:AartiShahNovember25202410b51TradingArrangementMember nvda:MsAartiShahMember 2024-10-28 2025-01-26 0001045810 nvda:AartiShahSeptember27202410b51TradingArrangementMember nvda:MsAartiShahMember 2024-10-28 2025-01-26 0001045810 2024-10-28 2025-01-26 0001045810 nvda:AartiShahSeptember27202410b51TradingArrangementMember nvda:MsAartiShahMember 2025-01-26 0001045810 nvda:AartiShahNovember25202410b51TradingArrangementMember nvda:MsAartiShahMember 2025-01-26 0001045810 nvda:JohnO.DabiriMember 2025-01-26 0001045810 2023-01-30 2024-01-28 0001045810 2022-01-31 2023-01-29 0001045810 2025-01-26 0001045810 2024-01-28 0001045810 us-gaap:CommonStockMember 2022-01-30 0001045810 us-gaap:AdditionalPaidInCapitalMember 2022-01-30 0001045810 us-gaap:AccumulatedOtherComprehensiveIncomeMember 2022-01-30 0001045810 us-gaap:RetainedEarningsMember 2022-01-30 0001045810 2022-01-30 0001045810 us-gaap:RetainedEarningsMember 2022-01-31 2023-01-29 0001045810 us-gaap:AccumulatedOtherComprehensiveIncomeMember 2022-01-31 2023-01-29 0001045810 us-gaap:CommonStockMember 2022-01-31 2023-01-29 0001045810 us-gaap:AdditionalPaidInCapitalMember 2022-01-31 2023-01-29 0001045810 us-gaap:CommonStockMember 2023-01-29 0001045810 us-gaap:AdditionalPaidInCapitalMember 2023-01-29 0001045810 us-gaap:AccumulatedOtherComprehensiveIncomeMember 2023-01-29 0001045810 us-gaap:RetainedEarningsMember 2023-01-29 0001045810 2023-01-29 0001045810 us-gaap:RetainedEarningsMember 2023-01-30 2024-01-28 0001045810 us-gaap:AccumulatedOtherComprehensiveIncomeMember 2023-01-30 2024-01-28 0001045810 us-gaap:CommonStockMember 2023-01-30 2024-01-28 0001045810 us-gaap:AdditionalPaidInCapitalMember 2023-01-30 2024-01-28 0001045810 us-gaap:CommonStockMember 2024-01-28 0001045810 us-gaap:AdditionalPaidInCapitalMember 2024-01-28 0001045810 us-gaap:AccumulatedOtherComprehensiveIncomeMember 2024-01-28 0001045810 us-gaap:RetainedEarningsMember 2024-01-28 0001045810 us-gaap:RetainedEarningsMember 2024-01-29 2025-01-26 0001045810 us-gaap:AccumulatedOtherComprehensiveIncomeMember 2024-01-29 2025-01-26 0001045810 us-gaap:CommonStockMember 2024-01-29 2025-01-26 0001045810 us-gaap:AdditionalPaidInCapitalMember 2024-01-29 2025-01-26 0001045810 us-gaap:CommonStockMember 2025-01-26 0001045810 us-gaap:AdditionalPaidInCapitalMember 2025-01-26 0001045810 us-gaap:AccumulatedOtherComprehensiveIncomeMember 2025-01-26 0001045810 us-gaap:RetainedEarningsMember 2025-01-26 0001045810 srt:MinimumMember 2024-01-29 2025-01-26 0001045810 srt:MaximumMember 2024-01-29 2025-01-26 0001045810 us-gaap:CapitalLossCarryforwardMember 2025-01-26 0001045810 srt:MinimumMember nvda:EquipmentComputeHardwareAndSoftwareMember 2025-01-26 0001045810 srt:MinimumMember 2025-01-26 0001045810 srt:MaximumMember nvda:EquipmentComputeHardwareAndSoftwareMember 2025-01-26 0001045810 srt:MaximumMember 2025-01-26 0001045810 us-gaap:BuildingMember 2025-01-26 0001045810 nvda:ArmLimitedMember 2022-01-31 2023-01-29 0001045810 us-gaap:CostOfSalesMember 2024-01-29 2025-01-26 0001045810 us-gaap:CostOfSalesMember 2023-01-30 2024-01-28 0001045810 us-gaap:CostOfSalesMember 2022-01-31 2023-01-29 0001045810 us-gaap:ResearchAndDevelopmentExpenseMember 2024-01-29 2025-01-26 0001045810 us-gaap:ResearchAndDevelopmentExpenseMember 2023-01-30 2024-01-28 0001045810 us-gaap:ResearchAndDevelopmentExpenseMember 2022-01-31 2023-01-29 0001045810 us-gaap:SellingGeneralAndAdministrativeExpensesMember 2024-01-29 2025-01-26 0001045810 us-gaap:SellingGeneralAndAdministrativeExpensesMember 2023-01-30 2024-01-28 0001045810 us-gaap:SellingGeneralAndAdministrativeExpensesMember 2022-01-31 2023-01-29 0001045810 nvda:RSUsPSUsandMarketbasedPSUsMember 2024-01-29 2025-01-26 0001045810 nvda:RSUsPSUsandMarketbasedPSUsMember 2023-01-30 2024-01-28 0001045810 nvda:RSUsPSUsandMarketbasedPSUsMember 2022-01-31 2023-01-29 0001045810 us-gaap:EmployeeStockMember 2024-01-29 2025-01-26 0001045810 us-gaap:EmployeeStockMember 2023-01-30 2024-01-28 0001045810 us-gaap:EmployeeStockMember 2022-01-31 2023-01-29 0001045810 us-gaap:EmployeeStockMember 2025-01-26 0001045810 us-gaap:EmployeeStockMember 2024-01-28 0001045810 us-gaap:EmployeeStockMember 2023-01-29 0001045810 us-gaap:EmployeeStockMember srt:MinimumMember 2024-01-29 2025-01-26 0001045810 us-gaap:EmployeeStockMember srt:MaximumMember 2024-01-29 2025-01-26 0001045810 us-gaap:EmployeeStockMember srt:MinimumMember 2023-01-30 2024-01-28 0001045810 us-gaap:EmployeeStockMember srt:MaximumMember 2023-01-30 2024-01-28 0001045810 us-gaap:EmployeeStockMember srt:MinimumMember 2022-01-31 2023-01-29 0001045810 us-gaap:EmployeeStockMember srt:MaximumMember 2022-01-31 2023-01-29 0001045810 nvda:RSUsPSUsandMarketbasedPSUsMember 2025-01-26 0001045810 us-gaap:PerformanceSharesMember 2024-01-29 2025-01-26 0001045810 us-gaap:EmployeeStockMember srt:ScenarioForecastMember 2025-03-31 0001045810 nvda:MarketbasedPerformanceShareUnitsMember 2024-01-29 2025-01-26 0001045810 nvda:ComputeAndNetworkingSegmentMember 2025-01-26 0001045810 nvda:GraphicsSegmentMember 2025-01-26 0001045810 nvda:ComputeAndNetworkingSegmentMember 2024-01-28 0001045810 nvda:GraphicsSegmentMember 2024-01-28 0001045810 nvda:IntangibleAssetsArisingFromBusinessCombinationMember 2025-01-26 0001045810 nvda:IntangibleAssetsArisingFromBusinessCombinationMember 2024-01-28 0001045810 nvda:PatentsAndLicensedTechnologyMember 2025-01-26 0001045810 nvda:PatentsAndLicensedTechnologyMember 2024-01-28 0001045810 us-gaap:CorporateDebtSecuritiesMember 2025-01-26 0001045810 us-gaap:USTreasurySecuritiesMember 2025-01-26 0001045810 us-gaap:MoneyMarketFundsMember 2025-01-26 0001045810 us-gaap:USGovernmentAgenciesDebtSecuritiesMember 2025-01-26 0001045810 us-gaap:ForeignGovernmentDebtSecuritiesMember 2025-01-26 0001045810 us-gaap:CertificatesOfDepositMember 2025-01-26 0001045810 nvda:MarketableSecuritiesWithFairValueAdjustmentsRecordedInOtherComprehensiveIncomeMember 2025-01-26 0001045810 nvda:PubliclyHeldEquitySecuritiesMember 2025-01-26 0001045810 nvda:PubliclyHeldEquitySecuritiesMember 2024-01-29 2025-01-26 0001045810 us-gaap:CorporateDebtSecuritiesMember 2024-01-28 0001045810 us-gaap:USTreasurySecuritiesMember 2024-01-28 0001045810 us-gaap:MoneyMarketFundsMember 2024-01-28 0001045810 us-gaap:USGovernmentAgenciesDebtSecuritiesMember 2024-01-28 0001045810 us-gaap:CertificatesOfDepositMember 2024-01-28 0001045810 us-gaap:ForeignGovernmentDebtSecuritiesMember 2024-01-28 0001045810 us-gaap:FairValueInputsLevel1Member us-gaap:MoneyMarketFundsMember 2025-01-26 0001045810 us-gaap:FairValueInputsLevel1Member us-gaap:MoneyMarketFundsMember 2024-01-28 0001045810 us-gaap:FairValueInputsLevel1Member nvda:PubliclyHeldEquitySecuritiesMember 2025-01-26 0001045810 us-gaap:FairValueInputsLevel1Member nvda:PubliclyHeldEquitySecuritiesMember 2024-01-28 0001045810 us-gaap:FairValueInputsLevel2Member us-gaap:CorporateDebtSecuritiesMember 2025-01-26 0001045810 us-gaap:FairValueInputsLevel2Member us-gaap:CorporateDebtSecuritiesMember 2024-01-28 0001045810 us-gaap:FairValueInputsLevel2Member us-gaap:USTreasurySecuritiesMember 2025-01-26 0001045810 us-gaap:FairValueInputsLevel2Member us-gaap:USTreasurySecuritiesMember 2024-01-28 0001045810 us-gaap:FairValueInputsLevel2Member us-gaap:USGovernmentAgenciesDebtSecuritiesMember 2025-01-26 0001045810 us-gaap:FairValueInputsLevel2Member us-gaap:USGovernmentAgenciesDebtSecuritiesMember 2024-01-28 0001045810 us-gaap:FairValueInputsLevel2Member us-gaap:ForeignGovernmentDebtMember 2025-01-26 0001045810 us-gaap:FairValueInputsLevel2Member us-gaap:ForeignGovernmentDebtMember 2024-01-28 0001045810 us-gaap:FairValueInputsLevel2Member us-gaap:CertificatesOfDepositMember 2025-01-26 0001045810 us-gaap:FairValueInputsLevel2Member us-gaap:CertificatesOfDepositMember 2024-01-28 0001045810 us-gaap:FairValueInputsLevel1Member 2025-01-26 0001045810 us-gaap:FairValueInputsLevel1Member 2024-01-28 0001045810 nvda:A2024NotesMember 2025-01-26 0001045810 us-gaap:FairValueInputsLevel2Member nvda:A2024NotesMember 2025-01-26 0001045810 us-gaap:FairValueInputsLevel2Member nvda:A2024NotesMember 2024-01-28 0001045810 nvda:A2026NotesMember 2025-01-26 0001045810 us-gaap:FairValueInputsLevel2Member nvda:A2026NotesMember 2025-01-26 0001045810 us-gaap:FairValueInputsLevel2Member nvda:A2026NotesMember 2024-01-28 0001045810 nvda:A2028NotesMember 2025-01-26 0001045810 us-gaap:FairValueInputsLevel2Member nvda:A2028NotesMember 2025-01-26 0001045810 us-gaap:FairValueInputsLevel2Member nvda:A2028NotesMember 2024-01-28 0001045810 nvda:A2030NotesMember 2025-01-26 0001045810 us-gaap:FairValueInputsLevel2Member nvda:A2030NotesMember 2025-01-26 0001045810 us-gaap:FairValueInputsLevel2Member nvda:A2030NotesMember 2024-01-28 0001045810 nvda:A2031NotesMember 2025-01-26 0001045810 us-gaap:FairValueInputsLevel2Member nvda:A2031NotesMember 2025-01-26 0001045810 us-gaap:FairValueInputsLevel2Member nvda:A2031NotesMember 2024-01-28 0001045810 nvda:A2040NotesMember 2025-01-26 0001045810 us-gaap:FairValueInputsLevel2Member nvda:A2040NotesMember 2025-01-26 0001045810 us-gaap:FairValueInputsLevel2Member nvda:A2040NotesMember 2024-01-28 0001045810 nvda:A2050NotesMember 2025-01-26 0001045810 us-gaap:FairValueInputsLevel2Member nvda:A2050NotesMember 2025-01-26 0001045810 us-gaap:FairValueInputsLevel2Member nvda:A2050NotesMember 2024-01-28 0001045810 nvda:A2060NotesMember 2025-01-26 0001045810 us-gaap:FairValueInputsLevel2Member nvda:A2060NotesMember 2025-01-26 0001045810 us-gaap:FairValueInputsLevel2Member nvda:A2060NotesMember 2024-01-28 0001045810 nvda:APrivateCompanyInvestmentMember 2024-10-28 2025-01-26 0001045810 nvda:CustomerOneMember us-gaap:CustomerConcentrationRiskMember us-gaap:AccountsReceivableMember 2024-01-29 2025-01-26 0001045810 nvda:CustomerTwoMember us-gaap:CustomerConcentrationRiskMember us-gaap:AccountsReceivableMember 2024-01-29 2025-01-26 0001045810 nvda:CustomerOneMember us-gaap:CustomerConcentrationRiskMember us-gaap:AccountsReceivableMember 2023-01-30 2024-01-28 0001045810 nvda:CustomerTwoMember us-gaap:CustomerConcentrationRiskMember us-gaap:AccountsReceivableMember 2023-01-30 2024-01-28 0001045810 us-gaap:LandMember 2025-01-26 0001045810 us-gaap:LandMember 2024-01-28 0001045810 nvda:BuildingsLeaseholdImprovementsAndFurnitureMember 2025-01-26 0001045810 nvda:BuildingsLeaseholdImprovementsAndFurnitureMember 2024-01-28 0001045810 nvda:EquipmentComputeHardwareAndSoftwareMember 2025-01-26 0001045810 nvda:EquipmentComputeHardwareAndSoftwareMember 2024-01-28 0001045810 us-gaap:ConstructionInProgressMember 2025-01-26 0001045810 us-gaap:ConstructionInProgressMember 2024-01-28 0001045810 nvda:SupplyAndCapacityAgreementsMember 2025-01-26 0001045810 nvda:SupplyAndCapacityAgreementsMember 2024-01-28 0001045810 nvda:InventoryPurchaseObligationsInExcessOfProjectionsMember 2024-01-29 2025-01-26 0001045810 nvda:InventoryPurchaseObligationsInExcessOfProjectionsMember 2023-01-30 2024-01-28 0001045810 nvda:NatureOfExpenseCustomerAdvancesAndDeferralsMember 2025-01-26 0001045810 nvda:NatureOfExpenseCustomerAdvancesAndDeferralsMember 2024-01-28 0001045810 2025-01-27 2025-01-26 0001045810 us-gaap:ForeignExchangeForwardMember us-gaap:DesignatedAsHedgingInstrumentMember 2025-01-26 0001045810 us-gaap:ForeignExchangeForwardMember us-gaap:DesignatedAsHedgingInstrumentMember 2024-01-28 0001045810 us-gaap:ForeignExchangeForwardMember us-gaap:NondesignatedMember 2025-01-26 0001045810 us-gaap:ForeignExchangeForwardMember us-gaap:NondesignatedMember 2024-01-28 0001045810 us-gaap:ForeignExchangeForwardMember 2024-01-29 2025-01-26 0001045810 nvda:A2024NotesMember 2024-01-29 2025-01-26 0001045810 nvda:A2024NotesMember 2024-01-28 0001045810 nvda:A2026NotesMember 2024-01-29 2025-01-26 0001045810 nvda:A2026NotesMember 2024-01-28 0001045810 nvda:A2028NotesMember 2024-01-29 2025-01-26 0001045810 nvda:A2028NotesMember 2024-01-28 0001045810 nvda:A2030NotesMember 2024-01-29 2025-01-26 0001045810 nvda:A2030NotesMember 2024-01-28 0001045810 nvda:A2031NotesMember 2024-01-29 2025-01-26 0001045810 nvda:A2031NotesMember 2024-01-28 0001045810 nvda:A2040NotesMember 2024-01-29 2025-01-26 0001045810 nvda:A2040NotesMember 2024-01-28 0001045810 nvda:A2050NotesMember 2024-01-29 2025-01-26 0001045810 nvda:A2050NotesMember 2024-01-28 0001045810 nvda:A2060NotesMember 2024-01-29 2025-01-26 0001045810 nvda:A2060NotesMember 2024-01-28 0001045810 us-gaap:CommercialPaperMember 2025-01-26 0001045810 us-gaap:LicenseAndServiceMember 2025-01-26 0001045810 nvda:SecuritiesClassActionAndDerivativeLawsuitsMember us-gaap:SubsequentEventMember 2025-02-05 0001045810 nvda:DeferredTaxAssetsNoncurrentMember 2025-01-26 0001045810 nvda:DeferredTaxAssetsNoncurrentMember 2024-01-28 0001045810 us-gaap:OtherNoncurrentLiabilitiesMember 2025-01-26 0001045810 us-gaap:OtherNoncurrentLiabilitiesMember 2024-01-28 0001045810 us-gaap:DomesticCountryMember 2025-01-26 0001045810 us-gaap:StateAndLocalJurisdictionMember 2025-01-26 0001045810 us-gaap:ForeignCountryMember 2025-01-26 0001045810 stpr:CA 2025-01-26 0001045810 nvda:OtherStatesMember 2025-01-26 0001045810 us-gaap:CapitalLossCarryforwardMember us-gaap:DomesticCountryMember 2025-01-26 0001045810 2024-08-26 2024-08-26 0001045810 us-gaap:SubsequentEventMember 2025-01-27 2025-02-21 0001045810 us-gaap:OperatingSegmentsMember nvda:ComputeAndNetworkingSegmentMember 2024-01-29 2025-01-26 0001045810 us-gaap:OperatingSegmentsMember nvda:GraphicsSegmentMember 2024-01-29 2025-01-26 0001045810 us-gaap:CorporateNonSegmentMember 2024-01-29 2025-01-26 0001045810 us-gaap:OperatingSegmentsMember nvda:ComputeAndNetworkingSegmentMember 2023-01-30 2024-01-28 0001045810 us-gaap:OperatingSegmentsMember nvda:GraphicsSegmentMember 2023-01-30 2024-01-28 0001045810 us-gaap:CorporateNonSegmentMember 2023-01-30 2024-01-28 0001045810 us-gaap:OperatingSegmentsMember nvda:ComputeAndNetworkingSegmentMember 2022-01-31 2023-01-29 0001045810 us-gaap:OperatingSegmentsMember nvda:GraphicsSegmentMember 2022-01-31 2023-01-29 0001045810 us-gaap:CorporateNonSegmentMember 2022-01-31 2023-01-29 0001045810 nvda:ComputeAndNetworkingSegmentMember 2024-01-29 2025-01-26 0001045810 nvda:ComputeAndNetworkingSegmentMember 2023-01-30 2024-01-28 0001045810 nvda:ComputeAndNetworkingSegmentMember 2022-01-31 2023-01-29 0001045810 nvda:GraphicsSegmentMember 2024-01-29 2025-01-26 0001045810 nvda:GraphicsSegmentMember 2023-01-30 2024-01-28 0001045810 nvda:GraphicsSegmentMember 2022-01-31 2023-01-29 0001045810 country:US 2024-01-29 2025-01-26 0001045810 country:US 2023-01-30 2024-01-28 0001045810 country:US 2022-01-31 2023-01-29 0001045810 country:SG 2024-01-29 2025-01-26 0001045810 country:SG 2023-01-30 2024-01-28 0001045810 country:SG 2022-01-31 2023-01-29 0001045810 country:TW 2024-01-29 2025-01-26 0001045810 country:TW 2023-01-30 2024-01-28 0001045810 country:TW 2022-01-31 2023-01-29 0001045810 nvda:ChinaIncludingHongKongMember 2024-01-29 2025-01-26 0001045810 nvda:ChinaIncludingHongKongMember 2023-01-30 2024-01-28 0001045810 nvda:ChinaIncludingHongKongMember 2022-01-31 2023-01-29 0001045810 nvda:OtherCountriesMember 2024-01-29 2025-01-26 0001045810 nvda:OtherCountriesMember 2023-01-30 2024-01-28 0001045810 nvda:OtherCountriesMember 2022-01-31 2023-01-29 0001045810 country:SG us-gaap:GeographicConcentrationRiskMember us-gaap:SalesRevenueNetMember 2024-01-29 2025-01-26 0001045810 country:SG us-gaap:ProductConcentrationRiskMember us-gaap:SalesRevenueNetMember 2024-01-29 2025-01-26 0001045810 us-gaap:NonUsMember us-gaap:CustomerConcentrationRiskMember us-gaap:SalesRevenueNetMember 2024-01-29 2025-01-26 0001045810 us-gaap:NonUsMember us-gaap:CustomerConcentrationRiskMember us-gaap:SalesRevenueNetMember 2023-01-30 2024-01-28 0001045810 us-gaap:NonUsMember us-gaap:CustomerConcentrationRiskMember us-gaap:SalesRevenueNetMember 2022-01-31 2023-01-29 0001045810 nvda:CustomerAMember us-gaap:CustomerConcentrationRiskMember us-gaap:SalesRevenueNetMember nvda:ComputeAndNetworkingSegmentMember 2024-01-29 2025-01-26 0001045810 nvda:CustomerBMember us-gaap:CustomerConcentrationRiskMember us-gaap:SalesRevenueNetMember nvda:ComputeAndNetworkingSegmentMember 2024-01-29 2025-01-26 0001045810 nvda:CustomerBMember us-gaap:CustomerConcentrationRiskMember us-gaap:SalesRevenueNetMember nvda:ComputeAndNetworkingSegmentMember 2023-01-30 2024-01-28 0001045810 nvda:CustomerCMember us-gaap:CustomerConcentrationRiskMember us-gaap:SalesRevenueNetMember nvda:ComputeAndNetworkingSegmentMember 2024-01-29 2025-01-26 0001045810 nvda:DataCenterMember 2024-01-29 2025-01-26 0001045810 nvda:DataCenterMember 2023-01-30 2024-01-28 0001045810 nvda:DataCenterMember 2022-01-31 2023-01-29 0001045810 nvda:ComputeMember 2024-01-29 2025-01-26 0001045810 nvda:ComputeMember 2023-01-30 2024-01-28 0001045810 nvda:ComputeMember 2022-01-31 2023-01-29 0001045810 nvda:NetworkingMember 2024-01-29 2025-01-26 0001045810 nvda:NetworkingMember 2023-01-30 2024-01-28 0001045810 nvda:NetworkingMember 2022-01-31 2023-01-29 0001045810 nvda:GamingMember 2024-01-29 2025-01-26 0001045810 nvda:GamingMember 2023-01-30 2024-01-28 0001045810 nvda:GamingMember 2022-01-31 2023-01-29 0001045810 nvda:ProfessionalVisualizationMember 2024-01-29 2025-01-26 0001045810 nvda:ProfessionalVisualizationMember 2023-01-30 2024-01-28 0001045810 nvda:ProfessionalVisualizationMember 2022-01-31 2023-01-29 0001045810 nvda:AutomotiveMember 2024-01-29 2025-01-26 0001045810 nvda:AutomotiveMember 2023-01-30 2024-01-28 0001045810 nvda:AutomotiveMember 2022-01-31 2023-01-29 0001045810 nvda:OEMAndOtherMember 2024-01-29 2025-01-26 0001045810 nvda:OEMAndOtherMember 2023-01-30 2024-01-28 0001045810 nvda:OEMAndOtherMember 2022-01-31 2023-01-29 0001045810 country:US 2025-01-26 0001045810 country:US 2024-01-28 0001045810 country:TW 2025-01-26 0001045810 country:TW 2024-01-28 0001045810 country:IL 2025-01-26 0001045810 country:IL 2024-01-28 0001045810 nvda:OtherCountriesMember 2025-01-26 0001045810 nvda:OtherCountriesMember 2024-01-28 0001045810 us-gaap:AllowanceForCreditLossMember 2024-01-28 0001045810 us-gaap:AllowanceForCreditLossMember 2024-01-29 2025-01-26 0001045810 us-gaap:AllowanceForCreditLossMember 2025-01-26 0001045810 nvda:SECSchedule1209AllowanceSalesReturnsMember 2024-01-28 0001045810 nvda:SECSchedule1209AllowanceSalesReturnsMember 2024-01-29 2025-01-26 0001045810 nvda:SECSchedule1209AllowanceSalesReturnsMember 2025-01-26 0001045810 us-gaap:ValuationAllowanceOfDeferredTaxAssetsMember 2024-01-28 0001045810 us-gaap:ValuationAllowanceOfDeferredTaxAssetsMember 2024-01-29 2025-01-26 0001045810 us-gaap:ValuationAllowanceOfDeferredTaxAssetsMember 2025-01-26 0001045810 us-gaap:AllowanceForCreditLossMember 2023-01-29 0001045810 us-gaap:AllowanceForCreditLossMember 2023-01-30 2024-01-28 0001045810 nvda:SECSchedule1209AllowanceSalesReturnsMember 2023-01-29 0001045810 nvda:SECSchedule1209AllowanceSalesReturnsMember 2023-01-30 2024-01-28 0001045810 us-gaap:ValuationAllowanceOfDeferredTaxAssetsMember 2023-01-29 0001045810 us-gaap:ValuationAllowanceOfDeferredTaxAssetsMember 2023-01-30 2024-01-28 0001045810 us-gaap:AllowanceForCreditLossMember 2022-01-30 0001045810 us-gaap:AllowanceForCreditLossMember 2022-01-31 2023-01-29 0001045810 nvda:SECSchedule1209AllowanceSalesReturnsMember 2022-01-30 0001045810 nvda:SECSchedule1209AllowanceSalesReturnsMember 2022-01-31 2023-01-29 0001045810 us-gaap:ValuationAllowanceOfDeferredTaxAssetsMember 2022-01-30 0001045810 us-gaap:ValuationAllowanceOfDeferredTaxAssetsMember 2022-01-31 2023-01-29 Table of Contents UNITED STATES SECURITIES AND EXCHANGE COMMISSION Washington, D.C. 20549 ____________________________________________________________________________________________ FORM 10-K ☒ ANNUAL REPORT PURSUANT TO SECTION 13 OR 15(d) OF THE SECURITIES EXCHANGE ACT OF 1934 For the fiscal year ended January 26 , 2025 OR ☐ TRANSITION REPORT PURSUANT TO SECTION 13 OR 15(d) OF THE SECURITIES EXCHANGE ACT OF 1934 Commission file number: 0-23985 NVIDIA CORP ORATION (Exact name of registrant as specified in its charter) Delaware 94-3177549 (State or other jurisdiction of (I.R.S. Employer incorporation or organization) Identification No.) 2788 San Tomas Expressway , Santa Clara , California 95051 (Address of principal executive offices) (Zip Code) Registrant’s telephone number, including area code: ( 408 ) 486-2000 Securities registered pursuant to Section 12(b) of the Act: Title of each class Trading Symbol(s) Name of each exchange on which registered Common Stock, $0.001 par value per share NVDA The Nasdaq Global Select Market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Act). Yes ☐ No ☒ The aggregate market value of the voting stock held by non-affiliates of the registrant as of July 26, 2024 was approximately $ 2.7 trillion (based on the closing sales price of the registrant's common stock as reported by the Nasdaq Global Select Market on July 26, 2024). This calculation excludes 1.0 billion shares held by directors and executive officers of the registrant. This calculation does not exclude shares held by such organizations whose ownership exceeds 5% of the registrant's outstanding common stock that have represented to the registrant that they are registered investment advisers or investment companies registered under section 8 of the Investment Company Act of 1940. The number of shares of common stock outstanding as of February 21, 2025 was 24.4 billion. DOCUMENTS INCORPORATED BY REFERENCE Portions of the registrant's Proxy Statement for its 2025 Annual Meeting of Shareholders to be filed with the Securities and Exchange Commission pursuant to Regulation 14A not later than 120 days after the end of the fiscal year covered by this Annual Report on Form 10-K are incorporated by reference into Part III, Items 10-14 of this Annual Report on Form 10-K. Table of Contents NVIDIA Corporation Table of Contents Page Part I Item 1. Business 4 Item 1A. Risk Factors 13 Item 1B. Unresolved Staff Comments 32 Item 1C Cybersecurity 32 Item 2. Properties 33 Item 3. Legal Proceedings 33 Item 4. Mine Safety Disclosures 33 Part II Item 5. Market for Registrant’s Common Equity, Related Stockholder Matters and Issuer Purchases of Equity Securities 33 Item 6. [Reserved] 35 Item 7. Management’s Discussion and Analysis of Financial Condition and Results of Operations 36 Item 7A. Quantitative and Qualitative Disclosures About Market Risk 45 Item 8. Financial Statements and Supplementary Data 46 Item 9. Changes in and Disagreements with Accountants on Accounting and Financial Disclosure 46 Item 9A. Controls and Procedures 46 Item 9B. Other Information 47 Item 9C. Disclosure Regarding Foreign Jurisdictions that Prevent Inspections 47 Part III Item 10. Directors, Executive Officers and Corporate Governance 47 Item 11. Executive Compensation 48 Item 12. Security Ownership of Certain Beneficial Owners and Management and Related Stockholder Matters 48 Item 13. Certain Relationships and Related Transactions, and Director Independence 48 Item 14. Principal Accountant Fees and Services 48 Part IV Item 15. Exhibits and Financial Statement Schedules 49 Item 16. Form 10-K Summary 85 Signatures 86 2 Table of Contents Where You Can Find More Information Investors and others should note that we announce material financial information to our investors using our investor relations website, press releases, SEC filings and public conference calls and webcasts. We also use the following social media channels as a means of disclosing information about the company, our products, our planned financial and other announcements and attendance at upcoming investor and industry conferences, and other matters and for complying with our disclosure obligations under Regulation FD: NVIDIA Corporate Blog (https://blogs.nvidia.com/) NVIDIA Technical Blog (https://developer.nvidia.com/blog/) NVIDIA LinkedIn Page (https://www.linkedin.com/company/nvidia) NVIDIA Facebook Page (https://www.facebook.com/nvidia) NVIDIA Instagram Page (https://www.instagram.com/nvidia) NVIDIA X Account (https://x.com/nvidia) In addition, investors and others can view NVIDIA videos on YouTube (https://www.YouTube.com/nvidia). The information we post through these social media channels may be deemed material. Accordingly, investors should monitor these accounts and the blog, in addition to following our press releases, SEC filings and public conference calls and webcasts. This list may be updated from time to time. The information we post through these channels is not a part of this Annual Report on Form 10-K. These channels may be updated from time to time on NVIDIA's investor relations website. Forward-Looking Statements This Annual Report on Form 10-K contains forward-looking statements which are based on our management's beliefs and assumptions and on information currently available to our management. In some cases, you can identify forward-looking statements by terms such as “may,” “will,” “should,” “could,” “goal,” “would,” “expect,” “plan,” “anticipate,” “believe,” “estimate,” “project,” “predict,” “potential,” and similar expressions intended to identify forward-looking statements. 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 We discuss many of these risks, uncertainties, and other factors in this Annual Report on Form 10-K in greater detail under the heading “Risk Factors.” Given these risks, uncertainties, and other factors, you should not place undue reliance on these forward-looking statements. Also, these forward-looking statements represent our estimates and assumptions only as of the date of this filing. You should read this Annual Report on Form 10-K completely and with the understanding that our actual future results may be materially different from what we expect. We hereby qualify our forward-looking statements by these cautionary statements. Except as required by law, we assume no obligation to update these forward-looking statements publicly, or to update the reasons actual results could differ materially from those anticipated in these forward-looking statements, even if new information becomes available in the future. All references to “NVIDIA,” “we,” “us,” “our,” or the “Company” mean NVIDIA Corporation and its subsidiaries. In addition, statements that “we believe” and similar statements reflect our beliefs and opinions on the relevant subject. These statements are based upon information available to us as of the filing date of this Annual Report on Form 10-K, and while we believe such information forms a reasonable basis for such statements, such information may be limited or incomplete, and our statements should not be read to indicate that we have conducted an exhaustive inquiry into, or review of, all potentially available relevant information. These statements are inherently uncertain and investors are cautioned not to unduly rely upon these statements. © 2025 NVIDIA Corporation. All rights reserved. 3 Table of Contents Part I Item 1. Business Our Company NVIDIA pioneered accelerated computing to help solve the most challenging computational problems. NVIDIA is now a full-stack computing infrastructure company with data-center-scale offerings that are reshaping industry. Our full-stack includes the foundational CUDA programming model that runs on all NVIDIA GPUs, as well as hundreds of domain-specific software libraries, software development kits, or SDKs, and Application Programming Interfaces, or APIs. This deep and broad software stack accelerates the performance and eases the deployment of NVIDIA accelerated computing for computationally intensive workloads such as artificial intelligence, or AI, model training and inference, data analytics, scientific computing, and 3D graphics, with vertical-specific optimizations to address industries ranging from healthcare and telecom to automotive and manufacturing. Our data-center-scale offerings are comprised of compute and networking solutions that can scale to tens of thousands of GPU-accelerated servers interconnected to function as a single giant computer; this type of data center architecture and scale is needed for the development and deployment of modern AI applications. The GPU was initially used to simulate human imagination, enabling the virtual worlds of video games and films. Today, it also simulates human intelligence, enabling a deeper understanding of the physical world. Its parallel processing capabilities, supported by thousands of computing cores, are essential for deep learning algorithms. This form of AI, in which software writes itself by learning from large amounts of data, can serve as the brain of computers, robots, and self-driving cars that can perceive and understand the world. GPU-powered AI solutions are being develope</t>
        </is>
      </c>
    </row>
    <row r="159">
      <c r="A159" s="2" t="n">
        <v>158</v>
      </c>
      <c r="B159" s="2" t="inlineStr">
        <is>
          <t>filing</t>
        </is>
      </c>
      <c r="C159" s="2" t="inlineStr">
        <is>
          <t>8-K CFO commentary 2025-02-26</t>
        </is>
      </c>
      <c r="D159" s="2" t="inlineStr">
        <is>
          <t>NVIDIA CFO commentary (2025-02-26)</t>
        </is>
      </c>
      <c r="E159" s="2" t="inlineStr">
        <is>
          <t>2025-02-26</t>
        </is>
      </c>
      <c r="F159" s="2" t="inlineStr">
        <is>
          <t>https://www.sec.gov/Archives/edgar/data/1045810/000104581025000021/q4fy25cfocommentary.htm</t>
        </is>
      </c>
      <c r="G159" s="2" t="inlineStr">
        <is>
          <t>NVIDIA CFO commentary (2025-02-26). EX-99.2 3 q4fy25cfocommentary.htm Q4FY25 CFO COMMENTARY Document CFO Commentary on Fourth Quarter and Fiscal 2025 Results Q4 Fiscal 2025 Summary GAAP ($ in millions, except earnings per share) Q4 FY25 Q3 FY25 Q4 FY24 Q/Q Y/Y Revenue $39,331 $35,082 $22,103 Up 12% Up 78% Gross margin 73.0 % 74.6 % 76.0 % Down 1.6 pts Down 3.0 pts Operating expenses $4,689 $4,287 $3,176 Up 9% Up 48% Operating income $24,034 $21,869 $13,615 Up 10% Up 77% Net income $22,091 $19,309 $12,285 Up 14% Up 80% Diluted earnings per share $0.89 $0.78 $0.49 Up 14% Up 82% Non-GAAP ($ in millions, except earnings per share) Q4 FY25 Q3 FY25 Q4 FY24 Q/Q Y/Y Revenue $39,331 $35,082 $22,103 Up 12% Up 78% Gross margin 73.5 % 75.0 % 76.7 % Down 1.5 pts Down 3.2 pts Operating expenses $3,378 $3,046 $2,210 Up 11% Up 53% Operating income $25,516 $23,276 $14,749 Up 10% Up 73% Net income $22,066 $20,010 $12,839 Up 10% Up 72% Diluted earnings per share $0.89 $0.81 $0.52 Up 10% Up 71% Revenue by Reportable Segments ($ in millions) Q4 FY25 Q3 FY25 Q4 FY24 Q/Q Y/Y Compute &amp; Networking $36,036 $31,036 $17,898 Up 16% Up 101% Graphics 3,295 4,046 4,205 Down 19% Down 22% Total $39,331 $35,082 $22,103 Up 12% Up 78% Revenue by Market Platform ($ in millions) Q4 FY25 Q3 FY25 Q4 FY24 Q/Q Y/Y Data Center $35,580 $30,771 $18,404 Up 16% Up 93% Compute 32,556 27,644 15,073 Up 18% Up 116% Networking 3,024 3,127 3,331 Down 3% Down 9% Gaming 2,544 3,279 2,865 Down 22% Down 11% Professional Visualization 511 486 463 Up 5% Up 10% Automotive 570 449 281 Up 27% Up 103% OEM and Other 126 97 90 Up 30% Up 40% Total $39,331 $35,082 $22,103 Up 12% Up 78% Fiscal 2025 Summary GAAP ($ in millions, except earnings per share) FY25 FY24 Y/Y Revenue $130,497 $60,922 Up 114% Gross margin 75.0 % 72.7 % Up 2.3 pts Operating expenses $16,405 $11,329 Up 45% Operating income $81,453 $32,972 Up 147% Net income $72,880 $29,760 Up 145% Diluted earnings per share $2.94 $1.19 Up 147% Non-GAAP ($ in millions, except earnings per share) FY25 FY24 Y/Y Revenue $130,497 $60,922 Up 114% Gross margin 75.5 % 73.8 % Up 1.7 pts Operating expenses $11,716 $7,825 Up 50% Operating income $86,789 $37,134 Up 134% Net income $74,265 $32,312 Up 130% Diluted earnings per share $2.99 $1.30 Up 130% Revenue by Reportable Segments ($ in millions) FY25 FY24 Y/Y Compute &amp; Networking $116,193 $47,405 Up 145% Graphics 14,304 13,517 Up 6% Total $130,497 $60,922 Up 114% Revenue by Market Platform ($ in millions) FY25 FY24 Y/Y Data Center $115,186 $47,525 Up 142% Compute 102,196 38,950 Up 162% Networking 12,990 8,575 Up 51% Gaming 11,350 10,447 Up 9% Professional Visualization 1,878 1,553 Up 21% Automotive 1,694 1,091 Up 55% OEM and Other 389 306 Up 27% Total $130,497 $60,922 Up 114% We specialize in markets where our computing platforms can provide tremendous acceleration for applications. These platforms incorporate processors, interconnects, software, algorithms, systems and services to deliver unique value. Our platforms address four large markets where our expertise is critical: Data Center, Gaming, Professional Visualization, and Automotive. On June 7, 2024, we completed a 10-for-1 forward stock split. All share and per share amounts presented have been retroactively adjusted to reflect the stock split. Revenue Revenue for the fourth quarter was a record $39.3 billion, up 78% from a year ago and up 12% sequentially. Fiscal year revenue was $130.5 billion, up 114% from a year ago. Data Center revenue for fiscal 2025 was $115.2 billion, up 142% from a year ago. Data Center revenue for the fourth quarter was a record, up 93% from a year ago and up 16% sequentially. The strong year-on-year and sequential growth was driven by demand for our accelerated computing platform used for large language models, recommendation engines, and generative AI applications. We delivered $11.0 billion of Blackwell architecture revenue in the fourth quarter of fiscal 2025, the fastest product ramp in our company’s history. Blackwell sales were led by large cloud service providers which represented approximately 50% of our Data Center revenue. Data Center compute revenue was $32.6 billion, up 116% from a year ago and up 18% sequentially, driven by demand for our Blackwell computing platform and sequential growth from our H200 offering. Networking revenue was $3.0 billion, down 9% from a year ago and down 3% sequentially. We are transitioning from small NVLink 8 with Infiniband to large NVLink 72 with Spectrum X. Networking experienced growth in Ethernet for AI, which includes Spectrum-X end-to-end ethernet platform, and NVLink products related to the ramp of our Grace Blackwell platform. Gaming revenue for fiscal 2025 was up 9% from a year ago, driven by sales of our GeForce RTX 40 Series GPUs. Gaming revenue for the fourth quarter was down 11% from a year ago and down 22% sequentially, due to limited supply for both Blackwell and Ada GPUs. Professional Visualization revenue for fiscal 2025 was up 21% from a year ago. Professional Visualization revenue for the fourth quarter was up 10% from a year ago and up 5% sequentially. These increases were driven by the continued ramp of Ada RTX GPU workstations for use cases such as generative AI-powered design, simulation, and engineering. Automotive revenue for fiscal 2025 was up 55% from a year ago. Automotive revenue for the fourth quarter was up 103% from a year ago and up 27% sequentially. These increases were driven by sales of our self-driving platforms. Gross Margin GAAP and non-GAAP gross margins for the fourth quarter decreased from a year ago and sequentially, primarily due to a transition to more complex and higher cost systems within Data Center. Fiscal 2025 GAAP and Non-GAAP gross margin increased from a year ago, driven by a higher mix of Data Center revenue. Expenses GAAP operating expenses for the fourth quarter were up 48% from a year ago and up 9% sequentially, and non-GAAP operating expenses were up 53% from a year ago and up 11% sequentially. Fiscal 2025 GAAP and non-GAAP operating expenses were up 45% and 50% from a year ago, respectively. The fourth quarter and fiscal 2025 year-on-year increases were primarily driven by higher compensation and benefits expenses due to employee growth and compensation increases, and engineering development, compute and infrastructure costs for new product introductions. The sequential increases were primarily driven by engineering development, compute and infrastructure costs for new product introductions. Other Income &amp; Expense and Income Tax GAAP other income and expense (OI&amp;E) includes interest income, interest expense, and gains or losses from non-marketable and publicly-held equity securities. Non-GAAP OI&amp;E excludes the gains or losses from non-marketable and publicly-held equity securities. Interest income for the fourth quarter and fiscal year was $511 million and $1.8 billion, respectively, up from a year ago and sequentially, reflecting growth in cash, cash equivalents, and marketable securities. Net gains from non-marketable and publicly-held equity securities for the fourth quarter were $727 million, reflecting fair value adjustments and sales of equity investments. GAAP effective tax rate for the fourth quarter was 12.4%, a decrease from a year ago reflecting a higher tax benefit from stock-based compensation. GAAP effective tax rate for the fiscal year was 13.3%, an increase from a year ago primarily reflecting higher pre-tax income and a discrete benefit in fiscal 2024 due to an audit resolution. Non-GAAP effective tax rate for the fourth quarter and fiscal year was 15.0% and 15.9%, respectively. Balance Sheet and Cash Flow Cash, cash equivalents and marketable securities were $43.2 billion, up from $26.0 billion a year ago and $38.5 billion a quarter ago. The increases primarily reflect higher revenue partially offset by stock repurchases. Accounts receivable was $23.1 billion with 53 days sales outstanding (DSO). Inventory was $10.1 billion with 86 days sales of inventory (DSI). Inventory increased from $7.7 billion, and DSI increased from 78 days sequentially. Purchase commitments and obligations for inventory and manufacturing capacity were $30.8 billion, including new capacity commitments and components. Supply and capacity prepayments were $5.1 billion. Other non-inventory purchase obligations were $14.3 billion, including $10.9 billion of multi-year cloud service agreements. We expect cloud service agreements to be used to support our research and development efforts and our DGX Cloud offerings. Cash flow from operating activities was $16.6 billion, up from $11.5 billion a year ago and down from $17.6 billion a quarter ago. Fiscal year cash flow from operating activities was $64.1 billion, up from $28.1 billion a year ago. The year-on-year increases reflect higher revenue. The sequential decrease was driven by a higher accounts receivable balance due to shipment linearity and increased inventory to support our Blackwell product ramp. We utilized cash of $8.1 billion towards shareholder returns, including $7.8 billion in share repurchases and $245 million in cash dividends. In fiscal 2025, we utilized cash of $34.5 billion towards shareholder returns, including $33.7 billion in share repurchases and $834 million in cash dividends. First Quarter of Fiscal 2026 Outlook Outlook for the first quarter of fiscal 2026 is as follows: • Revenue is expected to be $43.0 billion, plus or minus 2%. • GAAP and non-GAAP gross margins are expected to be 70.6% and 71.0%, respectively, plus or minus 50 basis points. • GAAP and non-GAAP operating expenses are expected to be approximately $5.2 billion and $3.6 billion, respectively. • GAAP and non-GAAP other income and expense are expected to be an income of approximately $400 million, excluding gains and losses from non-marketable and publicly-held equity securities. • GAAP and non-GAAP tax rates are expected to be 17.0%, plus or minus 1%, excluding any discrete items. ___________________________ For further information, contact: Stewart Stecker Mylene Mangalindan Investor Relations Corporate Communications NVIDIA Corporation NVIDIA Corporation sstecker@nvidia.com mmangalindan@nvidia.com Non-GAAP Measures To supplement NVIDIA’s condensed consolidated financial statements presented in accordance with GAAP, the company uses non-GAAP measures of certain components of financial performance. These non-GAAP measures include non-GAAP gross profit, non-GAAP gross margin, non-GAAP operating expenses, non-GAAP operating income, non-GAAP other income (expense), net, non-GAAP net income, non-GAAP net income, or earnings, per diluted share, and free cash flow. In order for NVIDIA’s investors to be better able to compare its current results with those of previous periods, the company has shown a reconciliation of GAAP to non-GAAP financial measures. These reconciliations adjust the related GAAP financial measures to exclude stock-based compensation expense, acquisition-related and other costs, other, gains from non-marketable and publicly-held equity securities, net, interest expense related to amortization of debt discount, and the associated tax impact of these items where applicable. Free cash flow is calculated as GAAP net cash provided by operating activities less both purchases related to property and equipment and intangible assets and principal payments on property and equipment and intangible assets. NVIDIA believes the presentation of its non-GAAP financial measures enhances the user's overall understanding of the company’s historical financial performance. The presentation of the company’s non-GAAP financial measures is not meant to be considered in isolation or as a substitute for the company’s financial results prepared in accordance with GAAP, and the company’s non-GAAP measures may be different from non-GAAP measures used by other companies. Certain statements in this CFO Commentary including, but not limited to, statements as to: expectations with respect to growth, performance and benefits of our products, services, and technologies, including Blackwell, and related trends and drivers; expectations with respect to supply and demand for our products, services, and technologies, including Blackwell, and related matters including inventory, production and distribution; expectations with respect to NVIDIA’s third party arrangements, including with its collaborators and partners; expectations with respect to technology developments and related trends and drivers; our financial and business outlook for the first quarter of fiscal 2026 and beyond; projected market growth and trends; expectations with respect to AI and related industries; and other statements that are not historical facts are forward-looking statements that are subject to risks and uncertainties that could cause results to be materially different than expectations. Important factors that could cause actual results to differ materially include: global economic and political conditions; our reliance on third parties to manufacture, assemble, package and test our products; the impact of technological development and competition; development of new products and technologies or enhancements to our existing product and technologies; market acceptance of our products or our partners’ products; design, manufacturing or software defects; changes in consumer preferences or demands; changes in industry standards and interfaces; unexpected loss of performance of our products or technologies when integrated into systems; and changes in applicable laws and regulations, as well as other factors detailed from time to time in the most recent reports NVIDIA files with the Securities and Exchange Commission, or SEC, including, but not limited to, its annual report on Form 10-K and quarterly reports on Form 10-Q. Copies of reports filed with the SEC are posted on the company’s website and are available from NVIDIA without charge. These forward-looking statements are not guarantees of future performance and speak only as of the date hereof, and, except as required by law, NVIDIA disclaims any obligation to update these forward-looking statements to reflect future events or circumstances. # # # © 2025 NVIDIA Corporation. All rights reserved. NVIDIA and the NVIDIA logo are trademarks and/or registered trademarks of NVIDIA Corporation in the U.S. and/or other countries. Other company and product names may be trademarks of the respective companies with which they are associated. Features, pricing, availability, and specifications are subject to change without notice. NVIDIA CORPORATION RECONCILIATION OF GAAP TO NON-GAAP FINANCIAL MEASURES (In millions, except per share data) (Unaudited) Three Months Ended Twelve Months Ended January 26, October 27, January 28, January 26, January 28, 2025 2024 2024 2025 2024 GAAP cost of revenue $ 10,608 $ 8,926 $ 5,312 $ 32,639 $ 16,621 GAAP gross profit $ 28,723 $ 26,156 $ 16,791 $ 97,858 $ 44,301 GAAP gross margin 73.0 % 74.6 % 76.0 % 75.0 % 72.7 % Acquisition-related and other costs (A) 118 116 119 472 477 Stock-based compensation expense (B) 53 50 45 178 141 Other (C) — — 4 (3) 40 Non-GAAP cost of revenue $ 10,437 $ 8,759 $ 5,144 $ 31,992 $ 15,963 Non-GAAP gross profit $ 28,894 $ 26,322 $ 16,959 $ 98,505 $ 44,959 Non-GAAP gross margin 73.5 % 75.0 % 76.7 % 75.5 % 73.8 % GAAP operating expenses $ 4,689 $ 4,287 $ 3,176 $ 16,405 $ 11,329 Stock-based compensation expense (B) (1,268) (1,202) (948) (4,559) (3,408) Acquisition-related and other costs (A) (43) (39) (18) (130) (106) Other (C) — — — — 10 Non-GAAP operating expenses $ 3,378 $ 3,046 $ 2,210 $ 11,716 $ 7,825 GAAP operating income $ 24,034 $ 21,869 $ 13,615 $ 81,453 $ 32,972 Total impact of non-GAAP adjustments to operating income 1,482 1,407 1,134 5,336 4,162 Non-GAAP operating income $ 25,516 $ 23,276 $ 14,749 $ 86,789 $ 37,134 GAAP other income (expense), net $ 1,183 $ 447 $ 491 $ 2,573 $ 846 Gains from non-marketable equity securities and publicly-held equity securities, net (727) (37) (260) (1,030) (238) Interest expense related to amortization of debt discount 1 1 1 4 4 Non-GAAP other income (expense), net $ 457 $ 411 $ 232 $ 1,547 $ 612 GAAP net income $ 22,091 $ 19,309 $ 12,285 $ 72,880 $ 29,760 Total pre-tax impact of non-GAAP adjustments 756 1,371 875 4,310 3,928 Income tax impact of non-GAAP adjustments (D) (781) (670) (321) (2,925) (1,376) Non-GAAP net income $ 22,066 $ 20,010 $ 12,839 $ 74,265 $ 32,312 Three Months Ended Twelve Months Ended January 26, October 27, January 28, January 26, January 28, 2025 2024 2024 2025 2024 Diluted net income per share (E) GAAP $ 0.89 $ 0.78 $ 0.49 $ 2.94 $ 1.19 Non-GAAP $ 0.89 $ 0.81 $ 0.52 $ 2.99 $ 1.30 Weighted average shares used in diluted net income per share computation (E) 24,706 24,774 24,900 24,804 24,936 GAAP net cash provided by operating activities $ 16,628 $ 17,629 $ 11,499 $ 64,089 $ 28,090 Purchases related to property and equipment and intangible assets (1,077) (813) (253) (3,236) (1,069) Principal payments on property and equipment and intangible assets (32) (29) (29) (129) (74) Free cash flow $ 15,519 $ 16,787 $ 11,217 $ 60,724 $ 26,947 (A) Acquisition-related and other costs are comprised of amortization of intangible assets, transaction costs, and certain compensation charges and are included in the following line items: Three Months Ended Twelve Months Ended January 26, October 27, January 28, January 26, January 28, 2025 2024 2024 2025 2024 Cost of revenue $ 118 $ 116 $ 119 $ 472 $ 477 Research and development $ 27 $ 23 $ 12 $ 79 $ 49 Sales, general and administrative $ 16 $ 16 $ 6 $ 51 $ 57 (B) Stock-based compensation consists of the following: Three Months Ended Twelve Months Ended January 26, October 27, January 28, January 26, January 28, 2025 2024 2024 2025 2024 Cost of revenue $ 53 $ 50 $ 45 $ 178 $ 141 Research and development $ 955 $ 910 $ 706 $ 3,423 $ 2,532 Sales, general and administrative $ 313 $ 292 $ 242 $ 1,136 $ 876 (C) Other consists of IP-related costs and assets held for sale related adjustments (D) Income tax impact of non-GAAP adjustments, including the recognition of excess tax benefits or deficiencies related to stock-based compensation under GAAP accounting standard (E) Reflects a ten-for-one stock split on June 7, 2024 NVIDIA CORPORATION RECONCILIATION OF GAAP TO NON-GAAP OUTLOOK Q1 FY2026 Outlook ($ in millions) GAAP gross margin 70.6 % Impact of stock-based compensation expense, acquisition-related costs, and other costs 0.4 % Non-GAAP gross margin 71.0 % GAAP operating expenses $ 5,150 Stock-based compensation expense, acquisition-related costs, and other costs (1,550) Non-GAAP operating expenses $ 3,600</t>
        </is>
      </c>
    </row>
    <row r="160">
      <c r="A160" s="2" t="n">
        <v>159</v>
      </c>
      <c r="B160" s="2" t="inlineStr">
        <is>
          <t>filing</t>
        </is>
      </c>
      <c r="C160" s="2" t="inlineStr">
        <is>
          <t>8-K earnings press release 2025-02-26</t>
        </is>
      </c>
      <c r="D160" s="2" t="inlineStr">
        <is>
          <t>NVIDIA earnings press release (2025-02-26)</t>
        </is>
      </c>
      <c r="E160" s="2" t="inlineStr">
        <is>
          <t>2025-02-26</t>
        </is>
      </c>
      <c r="F160" s="2" t="inlineStr">
        <is>
          <t>https://www.sec.gov/Archives/edgar/data/1045810/000104581025000021/q4fy25pr.htm</t>
        </is>
      </c>
      <c r="G160" s="2" t="inlineStr">
        <is>
          <t>NVIDIA earnings press release (2025-02-26). EX-99.1 2 q4fy25pr.htm Q4FY25 PRESS RELEASE Document FOR IMMEDIATE RELEASE: NVIDIA Announces Financial Results for Fourth Quarter and Fiscal 2025 • Record quarterly revenue of $39.3 billion, up 12% from Q3 and up 78% from a year ago • Record quarterly Data Center revenue of $35.6 billion, up 16% from Q3 and up 93% from a year ago • Record full-year revenue of $130.5 billion, up 114% SANTA CLARA, Calif.—Feb. 26, 2025― NVIDIA (NASDAQ: NVDA) today reported revenue for the fourth quarter ended January 26, 2025, of $39.3 billion, up 12% from the previous quarter and up 78% from a year ago. For the quarter, GAAP earnings per diluted share was $0.89, up 14% from the previous quarter and up 82% from a year ago. Non-GAAP earnings per diluted share was $0.89, up 10% from the previous quarter and up 71% from a year ago. For fiscal 2025, revenue was $130.5 billion, up 114% from a year ago. GAAP earnings per diluted share was $2.94, up 147% from a year ago. Non-GAAP earnings per diluted share was $2.99, up 130% from a year ago. “Demand for Blackwell is amazing as reasoning AI adds another scaling law — increasing compute for training makes models smarter and increasing compute for long thinking makes the answer smarter,” said Jensen Huang, founder and CEO of NVIDIA. “We’ve successfully ramped up the massive-scale production of Blackwell AI supercomputers, achieving billions of dollars in sales in its first quarter. AI is advancing at light speed as agentic AI and physical AI set the stage for the next wave of AI to revolutionize the largest industries.” NVIDIA will pay its next quarterly cash dividend of $0.01 per share on April 2, 2025, to all shareholders of record on March 12, 2025. Q4 Fiscal 2025 Summary GAAP ($ in millions, except earnings per share) Q4 FY25 Q3 FY25 Q4 FY24 Q/Q Y/Y Revenue $39,331 $35,082 $22,103 Up 12% Up 78% Gross margin 73.0 % 74.6 % 76.0 % Down 1.6 pts Down 3.0 pts Operating expenses $4,689 $4,287 $3,176 Up 9% Up 48% Operating income $24,034 $21,869 $13,615 Up 10% Up 77% Net income $22,091 $19,309 $12,285 Up 14% Up 80% Diluted earnings per share* $0.89 $0.78 $0.49 Up 14% Up 82% Non-GAAP ($ in millions, except earnings per share) Q4 FY25 Q3 FY25 Q4 FY24 Q/Q Y/Y Revenue $39,331 $35,082 $22,103 Up 12% Up 78% Gross margin 73.5 % 75.0 % 76.7 % Down 1.5 pts Down 3.2 pts Operating expenses $3,378 $3,046 $2,210 Up 11% Up 53% Operating income $25,516 $23,276 $14,749 Up 10% Up 73% Net income $22,066 $20,010 $12,839 Up 10% Up 72% Diluted earnings per share* $0.89 $0.81 $0.52 Up 10% Up 71% Fiscal 2025 Summary GAAP ($ in millions, except earnings per share) FY25 FY24 Y/Y Revenue $130,497 $60,922 Up 114% Gross margin 75.0 % 72.7 % Up 2.3 pts Operating expenses $16,405 $11,329 Up 45% Operating income $81,453 $32,972 Up 147% Net income $72,880 $29,760 Up 145% Diluted earnings per share* $2.94 $1.19 Up 147% Non-GAAP ($ in millions, except earnings per share) FY25 FY24 Y/Y Revenue $130,497 $60,922 Up 114% Gross margin 75.5 % 73.8 % Up 1.7 pts Operating expenses $11,716 $7,825 Up 50% Operating income $86,789 $37,134 Up 134% Net income $74,265 $32,312 Up 130% Diluted earnings per share* $2.99 $1.30 Up 130% *All per share amounts presented herein have been retroactively adjusted to reflect the ten-for-one stock split, which was effective June 7, 2024. Outlook NVIDIA’s outlook for the first quarter of fiscal 2026 is as follows: • Revenue is expected to be $43.0 billion, plus or minus 2%. • GAAP and non-GAAP gross margins are expected to be 70.6% and 71.0%, respectively, plus or minus 50 basis points. • GAAP and non-GAAP operating expenses are expected to be approximately $5.2 billion and $3.6 billion, respectively. • GAAP and non-GAAP other income and expense are expected to be an income of approximately $400 million, excluding gains and losses from non-marketable and publicly-held equity securities. • GAAP and non-GAAP tax rates are expected to be 17.0%, plus or minus 1%, excluding any discrete items. Highlights NVIDIA achieved progress since its previous earnings announcement in these areas: Data Center • Fourth-quarter revenue was a record $35.6 billion, up 16% from the previous quarter and up 93% from a year ago. Full-year revenue rose 142% to a record $115.2 billion. • Announced that NVIDIA will serve as a key technology partner for the $500 billion Stargate Project. • Revealed that cloud service providers AWS, CoreWeave, Google Cloud Platform (GCP), Microsoft Azure and Oracle Cloud Infrastructure (OCI) are bringing NVIDIA® GB200 systems to cloud regions around the world to meet surging customer demand for AI. • Partnered with AWS to make the NVIDIA DGX™ Cloud AI computing platform and NVIDIA NIM™ microservices available through AWS Marketplace. • Revealed that Cisco will integrate NVIDIA Spectrum-X™ into its networking portfolio to help enterprises build AI infrastructure. • Revealed that more than 75% of the systems on the TOP500 list of the world’s most powerful supercomputers are powered by NVIDIA technologies. • Announced a collaboration with Verizon to integrate NVIDIA AI Enterprise, NIM and accelerated computing with Verizon’s private 5G network to power a range of edge enterprise AI applications and services. • Unveiled partnerships with industry leaders including IQVIA, Illumina, Mayo Clinic and Arc Institute to advance genomics, drug discovery and healthcare. • Launched NVIDIA AI Blueprints and Llama Nemotron model families for building AI agents and released NVIDIA NIM microservices to safeguard applications for agentic AI. • Announced the opening of NVIDIA’s first R&amp;D center in Vietnam. • Revealed that Siemens Healthineers has adopted MONAI Deploy for medical imaging AI. Gaming and AI PC • Fourth-quarter Gaming revenue was $2.5 billion, down 22% from the previous quarter and down 11% from a year ago. Full-year revenue rose 9% to $11.4 billion. • Announced new GeForce RTX™ 50 Series graphics cards and laptops powered by the NVIDIA Blackwell architecture, delivering breakthroughs in AI-driven rendering to gamers, creators and developers. • Launched GeForce RTX 5090 and 5080 graphics cards, delivering up to a 2x performance improvement over the prior generation. • Introduced NVIDIA DLSS 4 with Multi Frame Generation and image quality enhancements, with 75 games and apps supporting it at launch, and unveiled NVIDIA Reflex 2 technology, which can reduce PC latency by up to 75%. • Unveiled NVIDIA NIM microservices, AI Blueprints and the Llama Nemotron family of open models for RTX AI PCs to help developers and enthusiasts build AI agents and creative workflows. Professional Visualization • Fourth-quarter revenue was $511 million, up 5% from the previous quarter and up 10% from a year ago. Full-year revenue rose 21% to $1.9 billion. • Unveiled NVIDIA Project DIGITS, a personal AI supercomputer that provides AI researchers, data scientists and students worldwide with access to the power of the NVIDIA Grace™ Blackwell platform. • Announced generative AI models and blueprints that expand NVIDIA Omniverse™ integration further into physical AI applications, including robotics, autonomous vehicles and vision AI. • Introduced NVIDIA Media2, an AI-powered initiative transforming content creation, streaming and live media experiences, built on NIM and AI Blueprints. Automotive and Robotics • Fourth-quarter Automotive revenue was $570 million, up 27% from the previous quarter and up 103% from a year ago. Full-year revenue rose 55% to $1.7 billion. • Announced that Toyota, the world’s largest automaker, will build its next-generation vehicles on NVIDIA DRIVE AGX Orin™ running the safety-certified NVIDIA DriveOS operating system. • Partnered with Hyundai Motor Group to create safer, smarter vehicles, supercharge manufacturing and deploy cutting-edge robotics with NVIDIA AI and NVIDIA Omniverse. • Announced that the NVIDIA DriveOS safe autonomous driving operating system received ASIL-D functional safety certification and launched the NVIDIA DRIVE™ AI Systems Inspection Lab. • Launched NVIDIA Cosmos™, a platform comprising state-of-the-art generative world foundation models, to accelerate physical AI development, with adoption by leading robotics and automotive companies 1X, Agile Robots, Waabi, Uber and others. • Unveiled the NVIDIA Jetson Orin Nano™ Super, which delivers up to a 1.7x gain in generative AI performance. CFO Commentary Commentary on the quarter by Colette Kress, NVIDIA’s executive vice president and chief financial officer, is available at https://investor.nvidia.com. Conference Call and Webcast Information NVIDIA will conduct a conference call with analysts and investors to discuss its fourth quarter and fiscal 2025 financial results and current financial prospects today at 2 p.m. Pacific time (5 p.m. Eastern time). A live webcast (listen-only mode) of the conference call will be accessible at NVIDIA’s investor relations website, https://investor.nvidia.com. The webcast will be recorded and available for replay until NVIDIA’s conference call to discuss its financial results for its first quarter of fiscal 2026. Non-GAAP Measures To supplement NVIDIA’s condensed consolidated financial statements presented in accordance with GAAP, the company uses non-GAAP measures of certain components of financial performance. These non-GAAP measures include non-GAAP gross profit, non-GAAP gross margin, non-GAAP operating expenses, non-GAAP operating income, non-GAAP other income (expense), net, non-GAAP net income, non-GAAP net income, or earnings, per diluted share, and free cash flow. For NVIDIA’s investors to be better able to compare its current results with those of previous periods, the company has shown a reconciliation of GAAP to non-GAAP financial measures. These reconciliations adjust the related GAAP financial measures to exclude stock-based compensation expense, acquisition-related and other costs, other, gains from non-marketable and publicly-held equity securities, net, interest expense related to amortization of debt discount, and the associated tax impact of these items where applicable. Free cash flow is calculated as GAAP net cash provided by operating activities less both purchases related to property and equipment and intangible assets and principal payments on property and equipment and intangible assets. NVIDIA believes the presentation of its non-GAAP financial measures enhances the user’s overall understanding of the company’s historical financial performance. The presentation of the company’s non-GAAP financial measures is not meant to be considered in isolation or as a substitute for the company’s financial results prepared in accordance with GAAP, and the company’s non-GAAP measures may be different from non-GAAP measures used by other companies. About NVIDIA NVIDIA (NASDAQ: NVDA) is the world leader in accelerated computing. ### For further information, contact: Stewart Stecker Mylene Mangalindan Investor Relations Corporate Communications NVIDIA Corporation NVIDIA Corporation sstecker@nvidia.com mmangalindan@nvidia.com Certain statements in this press release including, but not limited to, statements as to: AI advancing at light speed as agentic AI and physical AI set the stage for the next wave of AI to revolutionize the largest industries; expectations with respect to growth, performance and benefits of NVIDIA’s products, services and technologies, including Blackwell, and related trends and drivers; expectations with respect to supply and demand for NVIDIA’s products, services and technologies, including Blackwell, and related matters including inventory, production and distribution; expectations with respect to NVIDIA’s third party arrangements, including with its collaborators and partners; expectations with respect to technology developments and related trends and drivers; future NVIDIA cash dividends or other returns to stockholders; NVIDIA’s financial and business outlook for the first quarter of fiscal 2026 and beyond; projected market growth and trends; expectations with respect to AI and related industries; and other statements that are not historical facts are risks and uncertainties that could cause results to be materially different than expectations. Important factors that could cause actual results to differ materially include: global economic and political conditions; NVIDIA’s reliance on third parties to manufacture, assemble, package and test NVIDIA’s products; the impact of technological development and competition; development of new products and technologies or enhancements to NVIDIA’s existing product and technologies; market acceptance of NVIDIA’s products or NVIDIA’s partners’ products; design, manufacturing or software defects; changes in consumer preferences or demands; changes in industry standards and interfaces; unexpected loss of performance of NVIDIA’s products or technologies when integrated into systems; and changes in applicable laws and regulations, as well as other factors detailed from time to time in the most recent reports NVIDIA files with the Securities and Exchange Commission, or SEC, including, but not limited to, its annual report on Form 10-K and quarterly reports on Form 10-Q. Copies of reports filed with the SEC are posted on the company’s website and are available from NVIDIA without charge. These forward-looking statements are not guarantees of future performance and speak only as of the date hereof, and, except as required by law, NVIDIA disclaims any obligation to update these forward-looking statements to reflect future events or circumstances. © 2025 NVIDIA Corporation. All rights reserved. NVIDIA, the NVIDIA logo, GeForce RTX, NVIDIA Cosmos, NVIDIA Spectrum-X, NVIDIA DGX, NVIDIA DRIVE, NVIDIA DRIVE AGX Orin, NVIDIA Grace, NVIDIA Jetson Orin Nano, NVIDIA NIM and NVIDIA Omniverse are trademarks and/or registered trademarks of NVIDIA Corporation in the U.S. and/or other countries. Other company and product names may be trademarks of the respective companies with which they are associated. Features, pricing, availability and specifications are subject to change without notice. NVIDIA CORPORATION CONDENSED CONSOLIDATED STATEMENTS OF INCOME (In millions, except per share data) (Unaudited) Three Months Ended Twelve Months Ended January 26, January 28, January 26, January 28, 2025 2024 2025 2024 Revenue $ 39,331 $ 22,103 $ 130,497 $ 60,922 Cost of revenue 10,608 5,312 32,639 16,621 Gross profit 28,723 16,791 97,858 44,301 Operating expenses Research and development 3,714 2,465 12,914 8,675 Sales, general and administrative 975 711 3,491 2,654 Total operating expenses 4,689 3,176 16,405 11,329 Operating income 24,034 13,615 81,453 32,972 Interest income 511 294 1,786 866 Interest expense (61) (63) (247) (257) Other, net 733 260 1,034 237 Other income (expense), net 1,183 491 2,573 846 Income before income tax 25,217 14,106 84,026 33,818 Income tax expense 3,126 1,821 11,146 4,058 Net income $ 22,091 $ 12,285 $ 72,880 $ 29,760 Net income per share: Basic $ 0.90 $ 0.51 $ 2.97 $ 1.21 Diluted $ 0.89 $ 0.49 $ 2.94 $ 1.19 Weighted average shares used in per share computation: Basic 24,489 24,660 24,555 24,690 Diluted 24,706 24,900 24,804 24,940 NVIDIA CORPORATION CONDENSED CONSOLIDATED BALANCE SHEETS (In millions) (Unaudited) January 26, January 28, 2025 2024 ASSETS Current assets: Cash, cash equivalents and marketable securities $ 43,210 $ 25,984 Accounts receivable, net 23,065 9,999 Inventories 10,080 5,282 Prepaid expenses and other current assets 3,771 3,080 Total current assets 80,126 44,345 Property and equipment, net 6,283 3,914 Operating lease assets 1,793 1,346 Goodwill 5,188 4,430 Intangible assets, net 807 1,112 Deferred income tax assets 10,979 6,081 Other assets 6,425 4,500 Total assets $ 111,601 $ 65,728 LIABILITIES AND SHAREHOLDERS' EQUITY Current liabilities: Accounts payable $ 6,310 $ 2,699 Accrued and other current liabilities 11,737 6,682 Short-term debt — 1,250 Total current liabilities 18,047 10,631 Long-term debt 8,463 8,459 Long-term operating lease liabilities 1,519 1,119 Other long-term liabilities 4,245 2,541 Total liabilities 32,274 22,750 Shareholders' equity 79,327 42,978 Total liabilities and shareholders' equity $ 111,601 $ 65,728 NVIDIA CORPORATION CONDENSED CONSOLIDATED STATEMENTS OF CASH FLOWS (In millions) (Unaudited) Three Months Ended Twelve Months Ended January 26, January 28, January 26, January 28, 2025 2024 2025 2024 Cash flows from operating activities: Net income $ 22,091 $ 12,285 $ 72,880 $ 29,760 Adjustments to reconcile net income to net cash provided by operating activities: Stock-based compensation expense 1,321 993 4,737 3,549 Depreciation and amortization 543 387 1,864 1,508 Deferred income taxes (598) (78) (4,477) (2,489) Gains on non-marketable equity securities and publicly-held equity securities, net (727) (260) (1,030) (238) Other (138) (109) (502) (278) Changes in operating assets and liabilities, net of acquisitions: Accounts receivable (5,370) (1,690) (13,063) (6,172) Inventories (2,424) (503) (4,781) (98) Prepaid expenses and other assets 331 (1,184) (395) (1,522) Accounts payable 867 281 3,357 1,531 Accrued and other current liabilities 360 1,072 4,278 2,025 Other long-term liabilities 372 305 1,221 514 Net cash provided by operating activities 16,628 11,499 64,089 28,090 Cash flows from investing activities: Proceeds from maturities of marketable securities 1,710 1,731 11,195 9,732 Proceeds from sales of marketable securities 177 50 495 50 Proceeds from sales of non-marketable equity securities — — 171 1 Purchases of marketable securities (7,010) (7,524) (26,575) (18,211) Purchase related to property and equipment and intangible assets (1,077) (253) (3,236) (1,069) Purchases of non-marketable equity securities (478) (113) (1,486) (862) Acquisitions, net of cash acquired (542) — (1,007) (83) Other 22 — 22 (124) Net cash used in investing activities (7,198) (6,109) (20,421) (10,566) Cash flows from financing activities: Proceeds related to employee stock plans — — 490 403 Payments related to repurchases of common stock (7,810) (2,660) (33,706) (9,533) Payments related to tax on restricted stock units (1,861) (841) (6,930) (2,783) Repayment of debt — — (1,250) (1,250) Dividends paid (245) (99) (834) (395) Principal payments on property and equipment and intangible assets (32) (29) (129) (74) Other — — — (1) Net cash used in financing activities (9,948) (3,629) (42,359) (13,633) Change in cash, cash equivalents, and restricted cash (518) 1,761 1,309 3,891 Cash, cash equivalents, and restricted cash at beginning of period 9,107 5,519 7,280 3,389 Cash, cash equivalents, and restricted cash at end of period $ 8,589 $ 7,280 $ 8,589 $ 7,280 Supplemental disclosures of cash flow information: Cash paid for income taxes, net $ 4,129 $ 1,874 $ 15,118 $ 6,549 Cash paid for interest $ 22 $ 26 $ 246 $ 252 NVIDIA CORPORATION RECONCILIATION OF GAAP TO NON-GAAP FINANCIAL MEASURES (In millions, except per share data) (Unaudited) Three Months Ended Twelve Months Ended January 26, October 27, January 28, January 26, January 28, 2025 2024 2024 2025 2024 GAAP cost of revenue $ 10,608 $ 8,926 $ 5,312 $ 32,639 $ 16,621 GAAP gross profit $ 28,723 $ 26,156 $ 16,791 $ 97,858 $ 44,301 GAAP gross margin 73.0 % 74.6 % 76.0 % 75.0 % 72.7 % Acquisition-related and other costs (A) 118 116 119 472 477 Stock-based compensation expense (B) 53 50 45 178 141 Other (C) — — 4 (3) 40 Non-GAAP cost of revenue $ 10,437 $ 8,759 $ 5,144 $ 31,992 $ 15,963 Non-GAAP gross profit $ 28,894 $ 26,322 $ 16,959 $ 98,505 $ 44,959 Non-GAAP gross margin 73.5 % 75.0 % 76.7 % 75.5 % 73.8 % GAAP operating expenses $ 4,689 $ 4,287 $ 3,176 $ 16,405 $ 11,329 Stock-based compensation expense (B) (1,268) (1,202) (948) (4,559) (3,408) Acquisition-related and other costs (A) (43) (39) (18) (130) (106) Other (C) — — — — 10 Non-GAAP operating expenses $ 3,378 $ 3,046 $ 2,210 $ 11,716 $ 7,825 GAAP operating income $ 24,034 $ 21,869 $ 13,615 $ 81,453 $ 32,972 Total impact of non-GAAP adjustments to operating income 1,482 1,407 1,134 5,336 4,162 Non-GAAP operating income $ 25,516 $ 23,276 $ 14,749 $ 86,789 $ 37,134 GAAP other income (expense), net $ 1,183 $ 447 $ 491 $ 2,573 $ 846 Gains from non-marketable equity securities and publicly-held equity securities, net (727) (37) (260) (1,030) (238) Interest expense related to amortization of debt discount 1 1 1 4 4 Non-GAAP other income (expense), net $ 457 $ 411 $ 232 $ 1,547 $ 612 GAAP net income $ 22,091 $ 19,309 $ 12,285 $ 72,880 $ 29,760 Total pre-tax impact of non-GAAP adjustments 756 1,371 875 4,310 3,928 Income tax impact of non-GAAP adjustments (D) (781) (670) (321) (2,925) (1,376) Non-GAAP net income $ 22,066 $ 20,010 $ 12,839 $ 74,265 $ 32,312 Three Months Ended Twelve Months Ended January 26, October 27, January 28, January 26, January 28, 2025 2024 2024 2025 2024 Diluted net income per share (E) GAAP $ 0.89 $ 0.78 $ 0.49 $ 2.94 $ 1.19 Non-GAAP $ 0.89 $ 0.81 $ 0.52 $ 2.99 $ 1.30 Weighted average shares used in diluted net income per share computation (E) 24,706 24,774 24,900 24,804 24,936 GAAP net cash provided by operating activities $ 16,628 $ 17,629 $ 11,499 $ 64,089 $ 28,090 Purchases related to property and equipment and intangible assets (1,077) (813) (253) (3,236) (1,069) Principal payments on property and equipment and intangible assets (32) (29) (29) (129) (74) Free cash flow $ 15,519 $ 16,787 $ 11,217 $ 60,724 $ 26,947 (A) Acquisition-related and other costs are comprised of amortization of intangible assets, transaction costs, and certain compensation charges and are included in the following line items: Three Months Ended Twelve Months Ended January 26, October 27, January 28, January 26, January 28, 2025 2024 2024 2025 2024 Cost of revenue $ 118 $ 116 $ 119 $ 472 $ 477 Research and development $ 27 $ 23 $ 12 $ 79 $ 49 Sales, general and administrative $ 16 $ 16 $ 6 $ 51 $ 57 (B) Stock-based compensation consists of the following: Three Months Ended Twelve Months Ended January 26, October 27, January 28, January 26, January 28, 2025 2024 2024 2025 2024 Cost of revenue $ 53 $ 50 $ 45 $ 178 $ 141 Research and development $ 955 $ 910 $ 706 $ 3,423 $ 2,532 Sales, general and administrative $ 313 $ 292 $ 242 $ 1,136 $ 876 (C) Other consists of IP-related costs and assets held for sale related adjustments (D) Income tax impact of non-GAAP adjustments, including the recognition of excess tax benefits or deficiencies related to stock-based compensation under GAAP accounting standard (E) Reflects a ten-for-one stock split on June 7, 2024 NVIDIA CORPORATION RECONCILIATION OF GAAP TO NON-GAAP OUTLOOK Q1 FY2026 Outlook ($ in millions) GAAP gross margin 70.6 % Impact of stock-based compensation expense, acquisition-related costs, and other costs 0.4 % Non-GAAP gross margin 71.0 % GAAP operating expenses $ 5,150 Stock-based compensation expense, acquisition-related costs, and other costs (1,550) Non-GAAP operating expenses $ 3,600</t>
        </is>
      </c>
    </row>
    <row r="161">
      <c r="A161" s="2" t="n">
        <v>160</v>
      </c>
      <c r="B161" s="2" t="inlineStr">
        <is>
          <t>filing</t>
        </is>
      </c>
      <c r="C161" s="2" t="inlineStr">
        <is>
          <t>10-Q 2024-11-20</t>
        </is>
      </c>
      <c r="D161" s="2" t="inlineStr">
        <is>
          <t>NVIDIA 10-Q Quarterly report (2024-11-20)</t>
        </is>
      </c>
      <c r="E161" s="2" t="inlineStr">
        <is>
          <t>2024-11-20</t>
        </is>
      </c>
      <c r="F161" s="2" t="inlineStr">
        <is>
          <t>https://www.sec.gov/Archives/edgar/data/1045810/000104581024000316/nvda-20241027.htm</t>
        </is>
      </c>
      <c r="G161" s="2" t="inlineStr">
        <is>
          <t>NVIDIA 10-Q Quarterly report (2024-11-20). nvda-20241027 0001045810 1/26 2025 Q3 FALSE http://fasb.org/us-gaap/2024#AccruedLiabilitiesCurrent http://fasb.org/us-gaap/2024#AccruedLiabilitiesCurrent 0 550 456 xbrli:shares iso4217:USD iso4217:USD xbrli:shares xbrli:pure nvda:segment 0001045810 2024-01-29 2024-10-27 0001045810 2024-11-15 0001045810 2024-07-29 2024-10-27 0001045810 2023-07-31 2023-10-29 0001045810 2023-01-30 2023-10-29 0001045810 2024-10-27 0001045810 2024-01-28 0001045810 us-gaap:CommonStockMember 2024-07-28 0001045810 us-gaap:AdditionalPaidInCapitalMember 2024-07-28 0001045810 us-gaap:AccumulatedOtherComprehensiveIncomeMember 2024-07-28 0001045810 us-gaap:RetainedEarningsMember 2024-07-28 0001045810 2024-07-28 0001045810 us-gaap:RetainedEarningsMember 2024-07-29 2024-10-27 0001045810 us-gaap:AccumulatedOtherComprehensiveIncomeMember 2024-07-29 2024-10-27 0001045810 us-gaap:CommonStockMember 2024-07-29 2024-10-27 0001045810 us-gaap:AdditionalPaidInCapitalMember 2024-07-29 2024-10-27 0001045810 us-gaap:CommonStockMember 2024-10-27 0001045810 us-gaap:AdditionalPaidInCapitalMember 2024-10-27 0001045810 us-gaap:AccumulatedOtherComprehensiveIncomeMember 2024-10-27 0001045810 us-gaap:RetainedEarningsMember 2024-10-27 0001045810 us-gaap:CommonStockMember 2023-07-30 0001045810 us-gaap:AdditionalPaidInCapitalMember 2023-07-30 0001045810 us-gaap:AccumulatedOtherComprehensiveIncomeMember 2023-07-30 0001045810 us-gaap:RetainedEarningsMember 2023-07-30 0001045810 2023-07-30 0001045810 us-gaap:RetainedEarningsMember 2023-07-31 2023-10-29 0001045810 us-gaap:AccumulatedOtherComprehensiveIncomeMember 2023-07-31 2023-10-29 0001045810 us-gaap:CommonStockMember 2023-07-31 2023-10-29 0001045810 us-gaap:AdditionalPaidInCapitalMember 2023-07-31 2023-10-29 0001045810 us-gaap:CommonStockMember 2023-10-29 0001045810 us-gaap:AdditionalPaidInCapitalMember 2023-10-29 0001045810 us-gaap:AccumulatedOtherComprehensiveIncomeMember 2023-10-29 0001045810 us-gaap:RetainedEarningsMember 2023-10-29 0001045810 2023-10-29 0001045810 us-gaap:CommonStockMember 2024-01-28 0001045810 us-gaap:AdditionalPaidInCapitalMember 2024-01-28 0001045810 us-gaap:AccumulatedOtherComprehensiveIncomeMember 2024-01-28 0001045810 us-gaap:RetainedEarningsMember 2024-01-28 0001045810 us-gaap:RetainedEarningsMember 2024-01-29 2024-10-27 0001045810 us-gaap:AccumulatedOtherComprehensiveIncomeMember 2024-01-29 2024-10-27 0001045810 us-gaap:CommonStockMember 2024-01-29 2024-10-27 0001045810 us-gaap:AdditionalPaidInCapitalMember 2024-01-29 2024-10-27 0001045810 us-gaap:CommonStockMember 2023-01-29 0001045810 us-gaap:AdditionalPaidInCapitalMember 2023-01-29 0001045810 us-gaap:AccumulatedOtherComprehensiveIncomeMember 2023-01-29 0001045810 us-gaap:RetainedEarningsMember 2023-01-29 0001045810 2023-01-29 0001045810 us-gaap:RetainedEarningsMember 2023-01-30 2023-10-29 0001045810 us-gaap:AccumulatedOtherComprehensiveIncomeMember 2023-01-30 2023-10-29 0001045810 us-gaap:CommonStockMember 2023-01-30 2023-10-29 0001045810 us-gaap:AdditionalPaidInCapitalMember 2023-01-30 2023-10-29 0001045810 2024-05-01 2024-05-31 0001045810 2024-06-06 0001045810 2024-06-07 0001045810 us-gaap:OperatingLeaseLeaseNotYetCommencedMember 2024-10-27 0001045810 srt:MinimumMember 2024-10-27 0001045810 srt:MaximumMember 2024-10-27 0001045810 us-gaap:CostOfSalesMember 2024-07-29 2024-10-27 0001045810 us-gaap:CostOfSalesMember 2023-07-31 2023-10-29 0001045810 us-gaap:CostOfSalesMember 2024-01-29 2024-10-27 0001045810 us-gaap:CostOfSalesMember 2023-01-30 2023-10-29 0001045810 us-gaap:ResearchAndDevelopmentExpenseMember 2024-07-29 2024-10-27 0001045810 us-gaap:ResearchAndDevelopmentExpenseMember 2023-07-31 2023-10-29 0001045810 us-gaap:ResearchAndDevelopmentExpenseMember 2024-01-29 2024-10-27 0001045810 us-gaap:ResearchAndDevelopmentExpenseMember 2023-01-30 2023-10-29 0001045810 us-gaap:SellingGeneralAndAdministrativeExpensesMember 2024-07-29 2024-10-27 0001045810 us-gaap:SellingGeneralAndAdministrativeExpensesMember 2023-07-31 2023-10-29 0001045810 us-gaap:SellingGeneralAndAdministrativeExpensesMember 2024-01-29 2024-10-27 0001045810 us-gaap:SellingGeneralAndAdministrativeExpensesMember 2023-01-30 2023-10-29 0001045810 nvda:RSUsPSUsandMarketbasedPSUsMember 2024-01-28 0001045810 nvda:RSUsPSUsandMarketbasedPSUsMember 2024-01-29 2024-10-27 0001045810 nvda:RSUsPSUsandMarketbasedPSUsMember 2024-10-27 0001045810 us-gaap:EmployeeStockMember 2024-01-29 2024-10-27 0001045810 us-gaap:USTreasurySecuritiesMember 2024-10-27 0001045810 us-gaap:CorporateDebtSecuritiesMember 2024-10-27 0001045810 us-gaap:MoneyMarketFundsMember 2024-10-27 0001045810 us-gaap:USGovernmentAgenciesDebtSecuritiesMember 2024-10-27 0001045810 us-gaap:CertificatesOfDepositMember 2024-10-27 0001045810 nvda:MarketableSecuritiesWithFairValueAdjustmentsRecordedInOtherComprehensiveIncomeMember 2024-10-27 0001045810 nvda:PubliclyHeldEquitySecuritiesMember 2024-10-27 0001045810 us-gaap:FairValueInputsLevel1Member nvda:PubliclyHeldEquitySecuritiesMember 2024-01-29 2024-10-27 0001045810 us-gaap:FairValueInputsLevel1Member nvda:PubliclyHeldEquitySecuritiesMember 2024-07-29 2024-10-27 0001045810 us-gaap:CorporateDebtSecuritiesMember 2024-01-28 0001045810 us-gaap:USTreasurySecuritiesMember 2024-01-28 0001045810 us-gaap:MoneyMarketFundsMember 2024-01-28 0001045810 us-gaap:USGovernmentAgenciesDebtSecuritiesMember 2024-01-28 0001045810 us-gaap:CertificatesOfDepositMember 2024-01-28 0001045810 us-gaap:ForeignGovernmentDebtMember 2024-01-28 0001045810 nvda:MarketableSecuritiesWithFairValueAdjustmentsRecordedInOtherComprehensiveIncomeMember 2024-01-28 0001045810 us-gaap:FairValueInputsLevel1Member us-gaap:MoneyMarketFundsMember 2024-10-27 0001045810 us-gaap:FairValueInputsLevel1Member us-gaap:MoneyMarketFundsMember 2024-01-28 0001045810 us-gaap:FairValueInputsLevel1Member nvda:PubliclyHeldEquitySecuritiesMember 2024-10-27 0001045810 us-gaap:FairValueInputsLevel1Member nvda:PubliclyHeldEquitySecuritiesMember 2024-01-28 0001045810 us-gaap:FairValueInputsLevel2Member us-gaap:USTreasurySecuritiesMember 2024-10-27 0001045810 us-gaap:FairValueInputsLevel2Member us-gaap:USTreasurySecuritiesMember 2024-01-28 0001045810 us-gaap:FairValueInputsLevel2Member us-gaap:CorporateDebtSecuritiesMember 2024-10-27 0001045810 us-gaap:FairValueInputsLevel2Member us-gaap:CorporateDebtSecuritiesMember 2024-01-28 0001045810 us-gaap:FairValueInputsLevel2Member us-gaap:USGovernmentAgenciesDebtSecuritiesMember 2024-10-27 0001045810 us-gaap:FairValueInputsLevel2Member us-gaap:USGovernmentAgenciesDebtSecuritiesMember 2024-01-28 0001045810 us-gaap:FairValueInputsLevel2Member us-gaap:CertificatesOfDepositMember 2024-10-27 0001045810 us-gaap:FairValueInputsLevel2Member us-gaap:CertificatesOfDepositMember 2024-01-28 0001045810 us-gaap:FairValueInputsLevel2Member us-gaap:ForeignGovernmentDebtMember 2024-10-27 0001045810 us-gaap:FairValueInputsLevel2Member us-gaap:ForeignGovernmentDebtMember 2024-01-28 0001045810 us-gaap:FairValueInputsLevel1Member 2024-10-27 0001045810 us-gaap:FairValueInputsLevel1Member 2024-01-28 0001045810 nvda:A2024NotesMember us-gaap:NotesPayableOtherPayablesMember 2024-01-28 0001045810 nvda:A2024NotesMember us-gaap:NotesPayableOtherPayablesMember 2024-10-27 0001045810 us-gaap:FairValueInputsLevel2Member nvda:A2024NotesMember us-gaap:NotesPayableOtherPayablesMember 2024-10-27 0001045810 us-gaap:FairValueInputsLevel2Member nvda:A2024NotesMember us-gaap:NotesPayableOtherPayablesMember 2024-01-28 0001045810 nvda:A2026NotesMember us-gaap:NotesPayableOtherPayablesMember 2024-01-28 0001045810 nvda:A2026NotesMember us-gaap:NotesPayableOtherPayablesMember 2024-10-27 0001045810 us-gaap:FairValueInputsLevel2Member nvda:A2026NotesMember us-gaap:NotesPayableOtherPayablesMember 2024-10-27 0001045810 us-gaap:FairValueInputsLevel2Member nvda:A2026NotesMember us-gaap:NotesPayableOtherPayablesMember 2024-01-28 0001045810 nvda:A2028NotesMember us-gaap:NotesPayableOtherPayablesMember 2024-01-28 0001045810 nvda:A2028NotesMember us-gaap:NotesPayableOtherPayablesMember 2024-10-27 0001045810 us-gaap:FairValueInputsLevel2Member nvda:A2028NotesMember us-gaap:NotesPayableOtherPayablesMember 2024-10-27 0001045810 us-gaap:FairValueInputsLevel2Member nvda:A2028NotesMember us-gaap:NotesPayableOtherPayablesMember 2024-01-28 0001045810 nvda:A2030NotesMember us-gaap:NotesPayableOtherPayablesMember 2024-01-28 0001045810 nvda:A2030NotesMember us-gaap:NotesPayableOtherPayablesMember 2024-10-27 0001045810 us-gaap:FairValueInputsLevel2Member nvda:A2030NotesMember us-gaap:NotesPayableOtherPayablesMember 2024-10-27 0001045810 us-gaap:FairValueInputsLevel2Member nvda:A2030NotesMember us-gaap:NotesPayableOtherPayablesMember 2024-01-28 0001045810 nvda:A2031NotesMember us-gaap:NotesPayableOtherPayablesMember 2024-01-28 0001045810 nvda:A2031NotesMember us-gaap:NotesPayableOtherPayablesMember 2024-10-27 0001045810 us-gaap:FairValueInputsLevel2Member nvda:A2031NotesMember us-gaap:NotesPayableOtherPayablesMember 2024-10-27 0001045810 us-gaap:FairValueInputsLevel2Member nvda:A2031NotesMember us-gaap:NotesPayableOtherPayablesMember 2024-01-28 0001045810 nvda:A2040NotesMember us-gaap:NotesPayableOtherPayablesMember 2024-01-28 0001045810 nvda:A2040NotesMember us-gaap:NotesPayableOtherPayablesMember 2024-10-27 0001045810 us-gaap:FairValueInputsLevel2Member nvda:A2040NotesMember us-gaap:NotesPayableOtherPayablesMember 2024-10-27 0001045810 us-gaap:FairValueInputsLevel2Member nvda:A2040NotesMember us-gaap:NotesPayableOtherPayablesMember 2024-01-28 0001045810 nvda:A2050NotesMember us-gaap:NotesPayableOtherPayablesMember 2024-10-27 0001045810 nvda:A2050NotesMember us-gaap:NotesPayableOtherPayablesMember 2024-01-28 0001045810 us-gaap:FairValueInputsLevel2Member nvda:A2050NotesMember us-gaap:NotesPayableOtherPayablesMember 2024-10-27 0001045810 us-gaap:FairValueInputsLevel2Member nvda:A2050NotesMember us-gaap:NotesPayableOtherPayablesMember 2024-01-28 0001045810 nvda:A2060NotesMember us-gaap:NotesPayableOtherPayablesMember 2024-10-27 0001045810 nvda:A2060NotesMember us-gaap:NotesPayableOtherPayablesMember 2024-01-28 0001045810 us-gaap:FairValueInputsLevel2Member nvda:A2060NotesMember us-gaap:NotesPayableOtherPayablesMember 2024-10-27 0001045810 us-gaap:FairValueInputsLevel2Member nvda:A2060NotesMember us-gaap:NotesPayableOtherPayablesMember 2024-01-28 0001045810 nvda:IntangibleAssetsArisingFromBusinessCombinationMember 2024-10-27 0001045810 nvda:IntangibleAssetsArisingFromBusinessCombinationMember 2024-01-28 0001045810 nvda:PatentsAndLicensedTechnologyMember 2024-10-27 0001045810 nvda:PatentsAndLicensedTechnologyMember 2024-01-28 0001045810 nvda:CustomerOneMember us-gaap:CustomerConcentrationRiskMember us-gaap:AccountsReceivableMember 2024-01-29 2024-10-27 0001045810 nvda:CustomerTwoMember us-gaap:CustomerConcentrationRiskMember us-gaap:AccountsReceivableMember 2024-01-29 2024-10-27 0001045810 nvda:CustomerThreeMember us-gaap:CustomerConcentrationRiskMember us-gaap:AccountsReceivableMember 2024-01-29 2024-10-27 0001045810 nvda:CustomerFourMember us-gaap:CustomerConcentrationRiskMember us-gaap:AccountsReceivableMember 2024-01-29 2024-10-27 0001045810 nvda:CustomerOneMember us-gaap:CustomerConcentrationRiskMember us-gaap:AccountsReceivableMember 2023-01-30 2024-01-28 0001045810 nvda:CustomerTwoMember us-gaap:CustomerConcentrationRiskMember us-gaap:AccountsReceivableMember 2023-01-30 2024-01-28 0001045810 nvda:SupplyAndCapacityAgreementsMember 2024-10-27 0001045810 nvda:SupplyAndCapacityAgreementsMember 2024-01-28 0001045810 nvda:InventoryPurchaseObligationsInExcessOfProjectionsMember 2024-07-29 2024-10-27 0001045810 nvda:InventoryPurchaseObligationsInExcessOfProjectionsMember 2023-07-31 2023-10-29 0001045810 nvda:InventoryPurchaseObligationsInExcessOfProjectionsMember 2024-01-29 2024-10-27 0001045810 nvda:InventoryPurchaseObligationsInExcessOfProjectionsMember 2023-01-30 2023-10-29 0001045810 nvda:NatureOfExpenseCustomerAdvancesAndDeferralsMember 2024-10-27 0001045810 nvda:NatureOfExpenseCustomerAdvancesAndDeferralsMember 2024-01-28 0001045810 2024-10-28 2024-10-27 0001045810 us-gaap:ForeignExchangeForwardMember us-gaap:DesignatedAsHedgingInstrumentMember 2024-10-27 0001045810 us-gaap:ForeignExchangeForwardMember us-gaap:DesignatedAsHedgingInstrumentMember 2024-01-28 0001045810 us-gaap:ForeignExchangeForwardMember us-gaap:NondesignatedMember 2024-10-27 0001045810 us-gaap:ForeignExchangeForwardMember us-gaap:NondesignatedMember 2024-01-28 0001045810 us-gaap:ForeignExchangeForwardMember 2024-01-29 2024-10-27 0001045810 nvda:A2024NotesMember us-gaap:NotesPayableOtherPayablesMember 2024-01-29 2024-10-27 0001045810 nvda:A2026NotesMember us-gaap:NotesPayableOtherPayablesMember 2024-01-29 2024-10-27 0001045810 nvda:A2028NotesMember us-gaap:NotesPayableOtherPayablesMember 2024-01-29 2024-10-27 0001045810 nvda:A2030NotesMember us-gaap:NotesPayableOtherPayablesMember 2024-01-29 2024-10-27 0001045810 nvda:A2031NotesMember us-gaap:NotesPayableOtherPayablesMember 2024-01-29 2024-10-27 0001045810 nvda:A2040NotesMember us-gaap:NotesPayableOtherPayablesMember 2024-01-29 2024-10-27 0001045810 nvda:A2050NotesMember us-gaap:NotesPayableOtherPayablesMember 2024-01-29 2024-10-27 0001045810 nvda:A2060NotesMember us-gaap:NotesPayableOtherPayablesMember 2024-01-29 2024-10-27 0001045810 nvda:A2024NotesMember us-gaap:NotesPayableOtherPayablesMember 2024-07-28 0001045810 nvda:CommercialPaperProgramMember us-gaap:CommercialPaperMember 2024-10-27 0001045810 nvda:MultiYearCloudServiceAgreementsMember 2024-10-27 0001045810 2024-08-26 2024-08-26 0001045810 us-gaap:SubsequentEventMember 2024-10-28 2024-11-15 0001045810 us-gaap:OperatingSegmentsMember nvda:ComputeAndNetworkingMember 2024-07-29 2024-10-27 0001045810 us-gaap:OperatingSegmentsMember nvda:GraphicsMember 2024-07-29 2024-10-27 0001045810 us-gaap:CorporateNonSegmentMember 2024-07-29 2024-10-27 0001045810 us-gaap:OperatingSegmentsMember nvda:ComputeAndNetworkingMember 2023-07-31 2023-10-29 0001045810 us-gaap:OperatingSegmentsMember nvda:GraphicsMember 2023-07-31 2023-10-29 0001045810 us-gaap:CorporateNonSegmentMember 2023-07-31 2023-10-29 0001045810 us-gaap:OperatingSegmentsMember nvda:ComputeAndNetworkingMember 2024-01-29 2024-10-27 0001045810 us-gaap:OperatingSegmentsMember nvda:GraphicsMember 2024-01-29 2024-10-27 0001045810 us-gaap:CorporateNonSegmentMember 2024-01-29 2024-10-27 0001045810 us-gaap:OperatingSegmentsMember nvda:ComputeAndNetworkingMember 2023-01-30 2023-10-29 0001045810 us-gaap:OperatingSegmentsMember nvda:GraphicsMember 2023-01-30 2023-10-29 0001045810 us-gaap:CorporateNonSegmentMember 2023-01-30 2023-10-29 0001045810 country:US 2024-07-29 2024-10-27 0001045810 country:US 2023-07-31 2023-10-29 0001045810 country:US 2024-01-29 2024-10-27 0001045810 country:US 2023-01-30 2023-10-29 0001045810 country:SG 2024-07-29 2024-10-27 0001045810 country:SG 2023-07-31 2023-10-29 0001045810 country:SG 2024-01-29 2024-10-27 0001045810 country:SG 2023-01-30 2023-10-29 0001045810 nvda:ChinaIncludingHongKongMember 2024-07-29 2024-10-27 0001045810 nvda:ChinaIncludingHongKongMember 2023-07-31 2023-10-29 0001045810 nvda:ChinaIncludingHongKongMember 2024-01-29 2024-10-27 0001045810 nvda:ChinaIncludingHongKongMember 2023-01-30 2023-10-29 0001045810 country:TW 2024-07-29 2024-10-27 0001045810 country:TW 2023-07-31 2023-10-29 0001045810 country:TW 2024-01-29 2024-10-27 0001045810 country:TW 2023-01-30 2023-10-29 0001045810 nvda:AllOtherCountriesNotSeparatelyDisclosedMember 2024-07-29 2024-10-27 0001045810 nvda:AllOtherCountriesNotSeparatelyDisclosedMember 2023-07-31 2023-10-29 0001045810 nvda:AllOtherCountriesNotSeparatelyDisclosedMember 2024-01-29 2024-10-27 0001045810 nvda:AllOtherCountriesNotSeparatelyDisclosedMember 2023-01-30 2023-10-29 0001045810 nvda:CustomerAMember us-gaap:CustomerConcentrationRiskMember us-gaap:SalesRevenueNetMember nvda:ComputeAndNetworkingMember 2024-07-29 2024-10-27 0001045810 nvda:CustomerBMember us-gaap:CustomerConcentrationRiskMember us-gaap:SalesRevenueNetMember nvda:ComputeAndNetworkingMember 2024-07-29 2024-10-27 0001045810 nvda:CustomerBMember us-gaap:CustomerConcentrationRiskMember us-gaap:SalesRevenueNetMember nvda:ComputeAndNetworkingMember 2024-01-29 2024-10-27 0001045810 nvda:CustomerCMember us-gaap:CustomerConcentrationRiskMember us-gaap:SalesRevenueNetMember nvda:ComputeAndNetworkingMember 2024-07-29 2024-10-27 0001045810 nvda:CustomerCMember us-gaap:CustomerConcentrationRiskMember us-gaap:SalesRevenueNetMember nvda:ComputeAndNetworkingMember 2024-01-29 2024-10-27 0001045810 nvda:CustomerDMember us-gaap:CustomerConcentrationRiskMember us-gaap:SalesRevenueNetMember nvda:ComputeAndNetworkingMember 2024-01-29 2024-10-27 0001045810 nvda:CustomerOneMember us-gaap:CustomerConcentrationRiskMember us-gaap:SalesRevenueNetMember nvda:ComputeAndNetworkingSegmentMember 2023-07-31 2023-10-29 0001045810 nvda:CustomerTwoMember us-gaap:CustomerConcentrationRiskMember us-gaap:SalesRevenueNetMember nvda:ComputeAndNetworkingSegmentMember 2023-01-30 2023-10-29 0001045810 nvda:DataCenterMember 2024-07-29 2024-10-27 0001045810 nvda:DataCenterMember 2023-07-31 2023-10-29 0001045810 nvda:DataCenterMember 2024-01-29 2024-10-27 0001045810 nvda:DataCenterMember 2023-01-30 2023-10-29 0001045810 nvda:ComputeMember 2024-07-29 2024-10-27 0001045810 nvda:ComputeMember 2023-07-31 2023-10-29 0001045810 nvda:ComputeMember 2024-01-29 2024-10-27 0001045810 nvda:ComputeMember 2023-01-30 2023-10-29 0001045810 nvda:NetworkingMember 2024-07-29 2024-10-27 0001045810 nvda:NetworkingMember 2023-07-31 2023-10-29 0001045810 nvda:NetworkingMember 2024-01-29 2024-10-27 0001045810 nvda:NetworkingMember 2023-01-30 2023-10-29 0001045810 nvda:GamingMember 2024-07-29 2024-10-27 0001045810 nvda:GamingMember 2023-07-31 2023-10-29 0001045810 nvda:GamingMember 2024-01-29 2024-10-27 0001045810 nvda:GamingMember 2023-01-30 2023-10-29 0001045810 nvda:ProfessionalVisualizationMember 2024-07-29 2024-10-27 0001045810 nvda:ProfessionalVisualizationMember 2023-07-31 2023-10-29 0001045810 nvda:ProfessionalVisualizationMember 2024-01-29 2024-10-27 0001045810 nvda:ProfessionalVisualizationMember 2023-01-30 2023-10-29 0001045810 nvda:AutomotiveMember 2024-07-29 2024-10-27 0001045810 nvda:AutomotiveMember 2023-07-31 2023-10-29 0001045810 nvda:AutomotiveMember 2024-01-29 2024-10-27 0001045810 nvda:AutomotiveMember 2023-01-30 2023-10-29 0001045810 nvda:OEMAndOtherMember 2024-07-29 2024-10-27 0001045810 nvda:OEMAndOtherMember 2023-07-31 2023-10-29 0001045810 nvda:OEMAndOtherMember 2024-01-29 2024-10-27 0001045810 nvda:OEMAndOtherMember 2023-01-30 2023-10-29 0001045810 nvda:AartiShahMember 2024-01-29 2024-10-27 0001045810 nvda:AartiShahMember 2024-07-29 2024-10-27 0001045810 nvda:AartiShahMember 2024-10-27 0001045810 nvda:AjayK.PuriMember 2024-01-29 2024-10-27 0001045810 nvda:AjayK.PuriMember 2024-07-29 2024-10-27 0001045810 nvda:AjayK.PuriMember 2024-10-27 UNITED STATES SECURITIES AND EXCHANGE COMMISSION Washington, D.C. 20549 FORM 10-Q ☒ QUARTERLY REPORT PURSUANT TO SECTION 13 OR 15(d) OF THE SECURITIES EXCHANGE ACT OF 1934 For the quarterly period ended October 27, 2024 OR ☐ TRANSITION REPORT PURSUANT TO SECTION 13 OR 15(d) OF THE SECURITIES EXCHANGE ACT OF 1934 Commission File Number: 0-23985 NVIDIA CORP ORATION (Exact name of registrant as specified in its charter) Delaware 94-3177549 (State or other jurisdiction of (I.R.S. Employer incorporation or organization) Identification No.) 2788 San Tomas Expressway , Santa Clara , California 95051 (Address of principal executive offices) (Zip Code) ( 408 ) 486-2000 (Registrant's telephone number, including area code) N/A (Former name, former address and former fiscal year, if changed since last report) Securities registered pursuant to Section 12(b) of the Act: Title of each class Trading Symbol(s) Name of each exchange on which registered Common Stock, $0.001 par value per share NVDA The Nasdaq Global Select Market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is a shell company (as defined in Rule 12b-2 of the Exchange Act). Yes ☐ No ☒ The number of shares of common stock, $0.001 par value, outstanding as of November 15, 2024, was 24.49 billion. NVIDIA Corporation Form 10-Q For the Quarter Ended October 27, 2024 Table of Contents Page Part I : Financial Information Item 1. Financial Statements (Unaudited) a) Condensed Consolidated Statements of Income for the three and nine months ended October 27, 2024 and October 29, 2023 3 b) Condensed Consolidated Statements of Comprehensive Income for the three and nine months ended October 27, 2024 and October 29, 2023 4 c) Condensed Consolidated Balance Sheets as of October 27, 2024 and January 28, 2024 5 d) Condensed Consolidated Statements of Shareholders' Equity for the three and nine months ended October 27, 2024 and October 29, 2023 6 e) Condensed Consolidated Statements of Cash Flows for the nine months ended October 27, 2024 and October 29, 2023 8 f) Notes to Condensed Consolidated Financial Statements 9 Item 2. Management’s Discussion and Analysis of Financial Condition and Results of Operations 24 Item 3. Quantitative and Qualitative Disclosures About Market Risk 32 Item 4. Controls and Procedures 33 Part II : Other Information Item 1. Legal Proceedings 34 Item 1A. Risk Factors 34 Item 2. Unregistered Sales of Equity Securities and Use of Proceeds 39 Item 5. Other Information 40 Item 6. Exhibits 41 Signature 42 Where You Can Find More Information Investors and others should note that we announce material financial information to our investors using our investor relations website, press releases, SEC filings and public conference calls and webcasts. We also use the following social media channels as a means of disclosing information about the company, our products, our planned financial and other announcements and attendance at upcoming investor and industry conferences, and other matters, and for complying with our disclosure obligations under Regulation FD: NVIDIA Corporate Blog (http://blogs.nvidia.com) NVIDIA Technical Blog (http://developer.nvidia.com/blog/) NVIDIA LinkedIn Page (http://www.linkedin.com/company/nvidia) NVIDIA Facebook Page (https://www.facebook.com/nvidia) NVIDIA Instagram Page (https://www.instagram.com/nvidia) NVIDIA X Account (https://x.com/nvidia) In addition, investors and others can view NVIDIA videos on YouTube (https://www.YouTube.com/nvidia). The information we post through these social media channels may be deemed material. Accordingly, investors should monitor these accounts and the blog, in addition to following our press releases, SEC filings and public conference calls and webcasts. This list may be updated from time to time. The information we post through these channels is not a part of this Quarterly Report on Form 10-Q. These channels may be updated from time to time on NVIDIA's investor relations website. 2 Part I. Financial Information Item 1. Financial Statements (Unaudited) NVIDIA Corporation and Subsidiaries Condensed Consolidated Statements of Income (In millions, except per share data) (Unaudited) Three Months Ended Nine Months Ended Oct 27, 2024 Oct 29, 2023 Oct 27, 2024 Oct 29, 2023 Revenue $ 35,082 $ 18,120 $ 91,166 $ 38,819 Cost of revenue 8,926 4,720 22,031 11,309 Gross profit 26,156 13,400 69,135 27,510 Operating expenses Research and development 3,390 2,294 9,200 6,210 Sales, general and administrative 897 689 2,516 1,942 Total operating expenses 4,287 2,983 11,716 8,152 Operating income 21,869 10,417 57,419 19,358 Interest income 472 234 1,275 572 Interest expense ( 61 ) ( 63 ) ( 186 ) ( 194 ) Other, net 36 ( 66 ) 301 ( 24 ) Other income (expense), net 447 105 1,390 354 Income before income tax 22,316 10,522 58,809 19,712 Income tax expense 3,007 1,279 8,020 2,237 Net income $ 19,309 $ 9,243 $ 50,789 $ 17,475 Net income per share: Basic $ 0.79 $ 0.37 $ 2.07 $ 0.71 Diluted $ 0.78 $ 0.37 $ 2.04 $ 0.70 Weighted average shares used in per share computation: Basic 24,533 24,680 24,577 24,700 Diluted 24,774 24,940 24,837 24,940 See accompanying Notes to Condensed Consolidated Financial Statements. 3 NVIDIA Corporation and Subsidiaries Condensed Consolidated Statements of Comprehensive Income (In millions) (Unaudited) Three Months Ended Nine Months Ended Oct 27, 2024 Oct 29, 2023 Oct 27, 2024 Oct 29, 2023 Net income $ 19,309 $ 9,243 $ 50,789 $ 17,475 Other comprehensive income (loss), net of tax Available-for-sale securities: Net change in unrealized gain 49 — 71 7 Cash flow hedges: Net change in unrealized gain (loss) — ( 23 ) 20 ( 14 ) Reclassification adjustments for net realized loss included in net income ( 2 ) ( 14 ) ( 15 ) ( 38 ) Net change in unrealized gain (loss) ( 2 ) ( 37 ) 5 ( 52 ) Other comprehensive income (loss), net of tax 47 ( 37 ) 76 ( 45 ) Total comprehensive income $ 19,356 $ 9,206 $ 50,865 $ 17,430 See accompanying Notes to Condensed Consolidated Financial Statements. 4 NVIDIA Corporation and Subsidiaries Condensed Consolidated Balance Sheets (In millions) (Unaudited) Oct 27, 2024 Jan 28, 2024 Assets Current assets: Cash and cash equivalents $ 9,107 $ 7,280 Marketable securities 29,380 18,704 Accounts receivable, net 17,693 9,999 Inventories 7,654 5,282 Prepaid expenses and other current assets 3,806 3,080 Total current assets 67,640 44,345 Property and equipment, net 5,343 3,914 Operating lease assets 1,755 1,346 Goodwill 4,724 4,430 Intangible assets, net 838 1,112 Deferred income tax assets 10,276 6,081 Other assets 5,437 4,500 Total assets $ 96,013 $ 65,728 Liabilities and Shareholders' Equity Current liabilities: Accounts payable $ 5,353 $ 2,699 Accrued and other current liabilities 11,126 6,682 Short-term debt — 1,250 Total current liabilities 16,479 10,631 Long-term debt 8,462 8,459 Long-term operating lease liabilities 1,490 1,119 Other long-term liabilities 3,683 2,541 Total liabilities 30,114 22,750 Commitments and contingencies - see Note 12 Shareholders’ equity: Preferred stock — — Common stock 25 25 Additional paid-in capital 11,821 13,109 Accumulated other comprehensive income 103 27 Retained earnings 53,950 29,817 Total shareholders' equity 65,899 42,978 Total liabilities and shareholders' equity $ 96,013 $ 65,728 See accompanying Notes to Condensed Consolidated Financial Statements. 5 NVIDIA Corporation and Subsidiaries Condensed Consolidated Statements of Shareholders' Equity For the Three Months Ended October 27, 2024 and October 29, 2023 (Unaudited) Common Stock Outstanding Additional Paid-in Capital Accumulated Other Comprehensive Income (Loss) Retained Earnings Total Shareholders' Equity Shares Amount (In millions, except per share data) Balances, Jul 28, 2024 24,562 $ 25 $ 12,115 $ 56 $ 45,961 $ 58,157 Net income — — — — 19,309 19,309 Other comprehensive income — — — 47 — 47 Issuance of common stock from stock plans 53 — 204 — — 204 Tax withholding related to vesting of restricted stock units ( 15 ) — ( 1,680 ) — — ( 1,680 ) Shares repurchased ( 92 ) — ( 71 ) — ( 11,075 ) ( 11,146 ) Cash dividends declared and paid ($ 0.01 per common share) — — — — ( 245 ) ( 245 ) Stock-based compensation — — 1,253 — — 1,253 Balances, Oct 27, 2024 24,508 $ 25 $ 11,821 $ 103 $ 53,950 $ 65,899 Balances, Jul 30, 2023 24,692 $ 25 $ 12,606 $ ( 51 ) $ 14,921 $ 27,501 Net income — — — — 9,243 9,243 Other comprehensive loss — — — ( 37 ) — ( 37 ) Issuance of common stock from stock plans 71 — 157 — — 157 Tax withholding related to vesting of restricted stock units ( 18 ) — ( 764 ) — — ( 764 ) Shares repurchased ( 83 ) — ( 14 ) — ( 3,705 ) ( 3,719 ) Cash dividends declared and paid ($ 0.004 per common share) — — — — ( 99 ) ( 99 ) Stock-based compensation — — 983 — — 983 Balances, Oct 29, 2023 24,662 $ 25 $ 12,968 $ ( 88 ) $ 20,360 $ 33,265 See accompanying Notes to Condensed Consolidated Financial Statements. 6 NVIDIA Corporation and Subsidiaries Condensed Consolidated Statements of Shareholders' Equity For the Nine Months Ended October 27, 2024 and October 29, 2023 (Unaudited) Common Stock Outstanding Additional Paid-in Capital Accumulated Other Comprehensive Income (Loss) Retained Earnings Total Shareholders' Equity Shares Amount (In millions, except per share data) Balances, Jan 28, 2024 24,643 $ 25 $ 13,109 $ 27 $ 29,817 $ 42,978 Net income — — — — 50,789 50,789 Other comprehensive income — — — 76 — 76 Issuance of common stock from stock plans 165 — 489 — — 489 Tax withholding related to vesting of restricted stock units ( 46 ) — ( 5,068 ) — — ( 5,068 ) Shares repurchased ( 254 ) — ( 141 ) — ( 26,067 ) ( 26,208 ) Cash dividends declared and paid ($ 0.024 per common share) — — — — ( 589 ) ( 589 ) Stock-based compensation — — 3,432 — — 3,432 Balances, Oct 27, 2024 24,508 $ 25 $ 11,821 $ 103 $ 53,950 $ 65,899 Balances, Jan 29, 2023 24,661 $ 25 $ 11,948 $ ( 43 ) $ 10,171 $ 22,101 Net income — — — — 17,475 17,475 Other comprehensive loss — — — ( 45 ) — ( 45 ) Issuance of common stock from stock plans 214 — 403 — — 403 Tax withholding related to vesting of restricted stock units ( 54 ) — ( 1,942 ) — — ( 1,942 ) Shares repurchased ( 159 ) — ( 15 ) — ( 6,990 ) ( 7,005 ) Cash dividends declared and paid ($ 0.012 per common share) — — — — ( 296 ) ( 296 ) Stock-based compensation — — 2,574 — — 2,574 Balances, Oct 29, 2023 24,662 $ 25 $ 12,968 $ ( 88 ) $ 20,360 $ 33,265 See accompanying Notes to Condensed Consolidated Financial Statements. 7 NVIDIA Corporation and Subsidiaries Condensed Consolidated Statements of Cash Flows (In millions) (Unaudited) Nine Months Ended Oct 27, 2024 Oct 29, 2023 Cash flows from operating activities: Net income $ 50,789 $ 17,475 Adjustments to reconcile net income to net cash provided by operating activities: Stock-based compensation expense 3,416 2,555 Depreciation and amortization 1,321 1,121 (Gains) losses on investments in non-affiliated entities and publicly-held equity securities, net ( 302 ) 24 Deferred income taxes ( 3,879 ) ( 2,411 ) Other ( 365 ) ( 170 ) Changes in operating assets and liabilities, net of acquisitions: Accounts receivable ( 7,694 ) ( 4,482 ) Inventories ( 2,357 ) 405 Prepaid expenses and other assets ( 726 ) ( 337 ) Accounts payable 2,490 1,250 Accrued and other current liabilities 3,918 953 Other long-term liabilities 849 208 Net cash provided by operating activities 47,460 16,591 Cash flows from investing activities: Proceeds from maturities of marketable securities 9,485 8,001 Proceeds from sales of marketable securities 318 — Proceeds from sales of investments in non-affiliated entities 171 — Purchases of marketable securities ( 19,565 ) ( 10,688 ) Purchases related to property and equipment and intangible assets ( 2,159 ) (</t>
        </is>
      </c>
    </row>
    <row r="162">
      <c r="A162" s="2" t="n">
        <v>161</v>
      </c>
      <c r="B162" s="2" t="inlineStr">
        <is>
          <t>filing</t>
        </is>
      </c>
      <c r="C162" s="2" t="inlineStr">
        <is>
          <t>8-K CFO commentary 2024-11-20</t>
        </is>
      </c>
      <c r="D162" s="2" t="inlineStr">
        <is>
          <t>NVIDIA CFO commentary (2024-11-20)</t>
        </is>
      </c>
      <c r="E162" s="2" t="inlineStr">
        <is>
          <t>2024-11-20</t>
        </is>
      </c>
      <c r="F162" s="2" t="inlineStr">
        <is>
          <t>https://www.sec.gov/Archives/edgar/data/1045810/000104581024000315/q3fy25cfocommentary.htm</t>
        </is>
      </c>
      <c r="G162" s="2" t="inlineStr">
        <is>
          <t>NVIDIA CFO commentary (2024-11-20). EX-99.2 3 q3fy25cfocommentary.htm EX-99.2 Document CFO Commentary on Third Quarter Fiscal 2025 Results Q3 Fiscal 2025 Summary GAAP ($ in millions, except earnings per share) Q3 FY25 Q2 FY25 Q3 FY24 Q/Q Y/Y Revenue $35,082 $30,040 $18,120 Up 17% Up 94% Gross margin 74.6 % 75.1 % 74.0 % Down 0.5 pts Up 0.6 pts Operating expenses $4,287 $3,932 $2,983 Up 9% Up 44% Operating income $21,869 $18,642 $10,417 Up 17% Up 110% Net income $19,309 $16,599 $9,243 Up 16% Up 109% Diluted earnings per share $0.78 $0.67 $0.37 Up 16% Up 111% Non-GAAP ($ in millions, except earnings per share) Q3 FY25 Q2 FY25 Q3 FY24 Q/Q Y/Y Revenue $35,082 $30,040 $18,120 Up 17% Up 94% Gross margin 75.0 % 75.7 % 75.0 % Down 0.7 pts -- Operating expenses $3,046 $2,792 $2,026 Up 9% Up 50% Operating income $23,276 $19,937 $11,557 Up 17% Up 101% Net income $20,010 $16,952 $10,020 Up 18% Up 100% Diluted earnings per share $0.81 $0.68 $0.40 Up 19% Up 103% Revenue by Reportable Segments ($ in millions) Q3 FY25 Q2 FY25 Q3 FY24 Q/Q Y/Y Compute &amp; Networking $31,036 $26,446 $14,645 Up 17% Up 112% Graphics 4,046 3,594 3,475 Up 13% Up 16% Total $35,082 $30,040 $18,120 Up 17% Up 94% Revenue by Market Platform ($ in millions) Q3 FY25 Q2 FY25 Q3 FY24 Q/Q Y/Y Data Center $30,771 $26,272 $14,514 Up 17% Up 112% Compute 27,644 22,604 11,908 Up 22% Up 132% Networking 3,127 3,668 2,606 Down 15% Up 20% Gaming 3,279 2,880 2,856 Up 14% Up 15% Professional Visualization 486 454 416 Up 7% Up 17% Automotive 449 346 261 Up 30% Up 72% OEM and Other 97 88 73 Up 10% Up 33% Total $35,082 $30,040 $18,120 Up 17% Up 94% We specialize in markets where our computing platforms can provide tremendous acceleration for applications. These platforms incorporate processors, interconnects, software, algorithms, systems and services to deliver unique value. Our platforms address four large markets where our expertise is critical: Data Center, Gaming, Professional Visualization, and Automotive. On June 7, 2024, we completed a 10-for-1 forward stock split. All share and per share amounts presented have been retroactively adjusted to reflect the stock split. Revenue Revenue was a record $35.1 billion, up 94% from a year ago and up 17% sequentially. Data Center revenue was a record, up 112% from a year ago and up 17% sequentially. The strong year-on-year and sequential growth was driven by demand for our Hopper computing platform for training and inferencing of large language models, recommendation engines, and generative AI applications. Cloud service providers represented approximately 50% of our Data Center revenue, and the remainder was represented by consumer internet and enterprise companies. Strong year-on-year growth was driven by all customer types from both compute and networking. Demand for the Hopper architecture is strong and our H200 offering grew significantly in the quarter. Data Center compute revenue was $27.6 billion, up 132% from a year ago and up 22% sequentially. Networking revenue was $3.1 billion, up 20% from a year ago driven by Ethernet for AI, which includes Spectrum-X end-to-end ethernet platform. Areas of sequential revenue growth include InfiniBand and Ethernet switches, SmartNICs, and BlueField DPUs. Though networking revenue was sequentially down 15%, networking demand is strong and growing. We completed a successful mask change for Blackwell, our next Data Center architecture, that improved production yields. Blackwell production shipments are scheduled to begin in the fourth quarter of fiscal 2025 and will continue to ramp into fiscal 2026. We will be shipping both Hopper and Blackwell systems in the fourth quarter of fiscal 2025 and beyond. Both Hopper and Blackwell systems have certain supply constraints, and the demand for Blackwell is expected to exceed supply for several quarters in fiscal 2026. Gaming revenue was up 15% from a year ago and up 14% sequentially. These increases were driven by sales of our GeForce RTX 40 Series GPUs and game console SoCs. Professional Visualization revenue was up 17% from a year ago and up 7% sequentially. These increases were driven by the continued ramp of RTX GPU workstations based on our Ada architecture. Automotive revenue was a record, up 72% from a year ago and up 30% sequentially. These increases were driven by our self-driving platforms. Gross Margin GAAP and non-GAAP gross margins increased from a year ago due to a higher mix of Data Center revenue. Sequentially, gross margins decreased primarily driven by a mix shift from H100 systems to more complex and higher cost systems within Data Center. Expenses GAAP operating expenses were up 44% from a year ago and up 9% sequentially, and non-GAAP operating expenses were up 50% from a year ago and up 9% sequentially. These GAAP expense increases were driven by higher compensation and benefits expenses due to employee growth and compensation increases. Sequentially, non-GAAP expenses increased due to compute, infrastructure, and engineering development costs for new product introductions. Other Income &amp; Expense and Income Tax GAAP other income and expense (OI&amp;E) includes interest income, interest expense, and gains or losses from non-affiliated investments and publicly-held equity securities. Non-GAAP OI&amp;E excludes the gains or losses from non-affiliated investments and publicly-held equity securities. Interest income was $472 million, up from a year ago and up sequentially, primarily reflecting higher cash balances. Net gains from non-affiliated investments and publicly-held equity securities were $37 million, reflecting fair value adjustments and sales of investments. GAAP effective tax rate was 13.5%, an increase from a year ago reflecting the lower effect of various tax benefits relative to the increase in pre-tax income. Fiscal 2024 additionally included a discrete benefit due to an IRS audit resolution. Non-GAAP effective tax rate was 15.5%. Balance Sheet and Cash Flow Cash, cash equivalents and marketable securities were $38.5 billion, up from $18.3 billion a year ago and $34.8 billion a quarter ago. The increases reflect higher revenue partially offset by higher stock repurchases. Accounts receivable was $17.7 billion with 46 days sales outstanding (DSO). Accounts receivable reflects $1.7 billion of customer payments received prior to next quarter’s invoice due dates. Inventory was $7.7 billion with 78 days sales of inventory (DSI). Inventory increased from $6.7 billion, and DSI decreased from 81 days sequentially. Purchase commitments and obligations for inventory and manufacturing capacity were $28.9 billion, including new capacity commitments and components. Supply and capacity prepayments were $5.2 billion. Other non-inventory purchase obligations were $13.2 billion, including $11.3 billion of multi-year cloud service agreements. We expect cloud service agreements to be used to support our research and development efforts and our DGX Cloud offerings. Cash flow from operating activities was $17.6 billion, up from $7.3 billion a year ago and up from $14.5 billion a quarter ago. The sequential increase reflects higher revenue and the timing of payments of cash taxes throughout the year. The year-on-year increase reflects higher revenue. We utilized cash of $11.2 billion towards shareholder returns, including $11.0 billion in share repurchases and $245 million in cash dividends. Fourth Quarter of Fiscal 2025 Outlook Outlook for the fourth quarter of fiscal 2025 is as follows: • Revenue is expected to be $37.5 billion, plus or minus 2%. • GAAP and non-GAAP gross margins are expected to be 73.0% and 73.5%, respectively, plus or minus 50 basis points. • GAAP and non-GAAP operating expenses are expected to be approximately $4.8 billion and $3.4 billion, respectively. • GAAP and non-GAAP other income and expense are expected to be an income of approximately $400 million, excluding gains and losses from non-affiliated investments and publicly-held equity securities. • GAAP and non-GAAP tax rates are expected to be 16.5%, plus or minus 1%, excluding any discrete items. ___________________________ For further information, contact: Stewart Stecker Mylene Mangalindan Investor Relations Corporate Communications NVIDIA Corporation NVIDIA Corporation sstecker@nvidia.com mmangalindan@nvidia.com Non-GAAP Measures To supplement NVIDIA’s condensed consolidated financial statements presented in accordance with GAAP, the company uses non-GAAP measures of certain components of financial performance. These non-GAAP measures include non-GAAP gross profit, non-GAAP gross margin, non-GAAP operating expenses, non-GAAP operating income, non-GAAP other income (expense), net, non-GAAP net income, non-GAAP net income, or earnings, per diluted share, and free cash flow. In order for NVIDIA’s investors to be better able to compare its current results with those of previous periods, the company has shown a reconciliation of GAAP to non-GAAP financial measures. These reconciliations adjust the related GAAP financial measures to exclude stock-based compensation expense, acquisition-related and other costs, other, gains and losses from non-affiliated investments and publicly-held equity securities, net, interest expense related to amortization of debt discount, and the associated tax impact of these items where applicable. Free cash flow is calculated as GAAP net cash provided by operating activities less both purchases related to property and equipment and intangible assets and principal payments on property and equipment and intangible assets. NVIDIA believes the presentation of its non-GAAP financial measures enhances the user's overall understanding of the company’s historical financial performance. The presentation of the company’s non-GAAP financial measures is not meant to be considered in isolation or as a substitute for the company’s financial results prepared in accordance with GAAP, and the company’s non-GAAP measures may be different from non-GAAP measures used by other companies. Certain statements in this CFO Commentary including, but not limited to, statements as to: our computing platforms providing tremendous acceleration for applications and delivering unique value; markets where our expertise is critical; networking demand; expected Blackwell production shipments and production ramp; expected shipments of Hopper and Blackwell systems; supply constraints for Hopper and Blackwell systems; demand for Blackwell; cloud service agreements being used to support our research and development efforts and our DGX Cloud offerings; and our financial outlook and expected tax rates for the fourth quarter of fiscal 2025 are forward-looking statements that are subject to risks and uncertainties that could cause results to be materially different than expectations. Important factors that could cause actual results to differ materially include: global economic conditions; our reliance on third parties to manufacture, assemble, package and test our products; the impact of technological development and competition; development of new products and technologies or enhancements to our existing product and technologies; market acceptance of our products or our partners’ products; design, manufacturing or software defects; changes in consumer preferences or demands; changes in industry standards and interfaces; and unexpected loss of performance of our products or technologies when integrated into systems; as well as other factors detailed from time to time in the most recent reports NVIDIA files with the Securities and Exchange Commission, or SEC, including, but not limited to, its annual report on Form 10-K and quarterly reports on Form 10-Q. Copies of reports filed with the SEC are posted on the company’s website and are available from NVIDIA without charge. These forward-looking statements are not guarantees of future performance and speak only as of the date hereof, and, except as required by law, NVIDIA disclaims any obligation to update these forward-looking statements to reflect future events or circumstances. # # # © 2024 NVIDIA Corporation. All rights reserved. NVIDIA and the NVIDIA logo are trademarks and/or registered trademarks of NVIDIA Corporation in the U.S. and/or other countries. Other company and product names may be trademarks of the respective companies with which they are associated. Features, pricing, availability, and specifications are subject to change without notice. NVIDIA CORPORATION RECONCILIATION OF GAAP TO NON-GAAP FINANCIAL MEASURES (In millions, except per share data) (Unaudited) Three Months Ended Nine Months Ended October 27, July 28, October 29, October 27, October 29, 2024 2024 2023 2024 2023 GAAP gross profit $ 26,156 $ 22,574 $ 13,400 $ 69,135 $ 27,510 GAAP gross margin 74.6 % 75.1 % 74.0 % 75.8 % 70.9 % Acquisition-related and other costs (A) 116 118 119 355 358 Stock-based compensation expense (B) 50 40 38 125 96 Other (C) — (3) 26 (4) 36 Non-GAAP gross profit $ 26,322 $ 22,729 $ 13,583 $ 69,611 $ 28,000 Non-GAAP gross margin 75.0 % 75.7 % 75.0 % 76.4 % 72.1 % GAAP operating expenses $ 4,287 $ 3,932 $ 2,983 $ 11,716 $ 8,152 Stock-based compensation expense (B) (1,202) (1,114) (941) (3,291) (2,459) Acquisition-related and other costs (A) (39) (26) (16) (86) (88) Other (C) — — — — 10 Non-GAAP operating expenses $ 3,046 $ 2,792 $ 2,026 $ 8,339 $ 5,615 GAAP operating income $ 21,869 $ 18,642 $ 10,417 $ 57,419 $ 19,358 Total impact of non-GAAP adjustments to operating income 1,407 1,295 1,140 3,853 3,027 Non-GAAP operating income $ 23,276 $ 19,937 $ 11,557 $ 61,272 $ 22,385 GAAP other income (expense), net $ 447 $ 572 $ 105 $ 1,390 $ 354 (Gains) losses from non-affiliated investments and publicly-held equity securities, net (37) (193) 69 (302) 23 Interest expense related to amortization of debt discount 1 1 1 3 3 Non-GAAP other income (expense), net $ 411 $ 380 $ 175 $ 1,091 $ 380 GAAP net income $ 19,309 $ 16,599 $ 9,243 $ 50,789 $ 17,475 Total pre-tax impact of non-GAAP adjustments 1,371 1,103 1,210 3,554 3,053 Income tax impact of non-GAAP adjustments (D) (670) (750) (433) (2,144) (1,055) Non-GAAP net income $ 20,010 $ 16,952 $ 10,020 $ 52,199 $ 19,473 Three Months Ended Nine Months Ended October 27, July 28, October 29, October 27, October 29, 2024 2024 2023 2024 2023 Diluted net income per share (E) GAAP $ 0.78 $ 0.67 $ 0.37 $ 2.04 $ 0.70 Non-GAAP $ 0.81 $ 0.68 $ 0.40 $ 2.10 $ 0.78 Weighted average shares used in diluted net income per share computation (E) 24,774 24,848 24,940 24,837 24,940 GAAP net cash provided by operating activities $ 17,629 $ 14,489 $ 7,333 $ 47,460 $ 16,591 Purchases related to property and equipment and intangible assets (813) (977) (278) (2,159) (815) Principal payments on property and equipment and intangible assets (29) (29) (13) (97) (44) Free cash flow $ 16,787 $ 13,483 $ 7,042 $ 45,204 $ 15,732 (A) Acquisition-related and other costs are comprised of amortization of intangible assets, transaction costs, and certain compensation charges and are included in the following line items: Three Months Ended Nine Months Ended October 27, July 28, October 29, October 27, October 29, 2024 2024 2023 2024 2023 Cost of revenue $ 116 $ 118 $ 119 $ 355 $ 358 Research and development $ 23 $ 17 $ 12 $ 52 $ 37 Sales, general and administrative $ 16 $ 9 $ 4 $ 34 $ 51 (B) Stock-based compensation consists of the following: Three Months Ended Nine Months Ended October 27, July 28, October 29, October 27, October 29, 2024 2024 2023 2024 2023 Cost of revenue $ 50 $ 40 $ 38 $ 125 $ 96 Research and development $ 910 $ 832 $ 701 $ 2,469 $ 1,826 Sales, general and administrative $ 292 $ 282 $ 240 $ 822 $ 633 (C) Other consists of IP-related costs and assets held for sale related adjustments (D) Income tax impact of non-GAAP adjustments, including the recognition of excess tax benefits or deficiencies related to stock-based compensation under GAAP accounting standard (ASU 2016-09). (E) Reflects a ten-for-one stock split on June 7, 2024 NVIDIA CORPORATION RECONCILIATION OF GAAP TO NON-GAAP OUTLOOK Q4 FY2025 Outlook ($ in millions) GAAP gross margin 73.0 % Impact of stock-based compensation expense, acquisition-related costs, and other costs 0.5 % Non-GAAP gross margin 73.5 % GAAP operating expenses $ 4,750 Stock-based compensation expense, acquisition-related costs, and other costs (1,350) Non-GAAP operating expenses $ 3,400</t>
        </is>
      </c>
    </row>
    <row r="163">
      <c r="A163" s="2" t="n">
        <v>162</v>
      </c>
      <c r="B163" s="2" t="inlineStr">
        <is>
          <t>filing</t>
        </is>
      </c>
      <c r="C163" s="2" t="inlineStr">
        <is>
          <t>8-K earnings press release 2024-11-20</t>
        </is>
      </c>
      <c r="D163" s="2" t="inlineStr">
        <is>
          <t>NVIDIA earnings press release (2024-11-20)</t>
        </is>
      </c>
      <c r="E163" s="2" t="inlineStr">
        <is>
          <t>2024-11-20</t>
        </is>
      </c>
      <c r="F163" s="2" t="inlineStr">
        <is>
          <t>https://www.sec.gov/Archives/edgar/data/1045810/000104581024000315/q3fy25pr.htm</t>
        </is>
      </c>
      <c r="G163" s="2" t="inlineStr">
        <is>
          <t>NVIDIA earnings press release (2024-11-20). EX-99.1 2 q3fy25pr.htm EX-99.1 Document FOR IMMEDIATE RELEASE: NVIDIA Announces Financial Results for Third Quarter Fiscal 2025 • Record quarterly revenue of $35.1 billion, up 17% from Q2 and up 94% from a year ago • Record quarterly Data Center revenue of $30.8 billion, up 17% from Q2 and up 112% from a year ago SANTA CLARA, Calif.—Nov. 20, 2024― NVIDIA (NASDAQ: NVDA) today reported revenue for the third quarter ended October 27, 2024, of $35.1 billion, up 17% from the previous quarter and up 94% from a year ago. For the quarter, GAAP earnings per diluted share was $0.78, up 16% from the previous quarter and up 111% from a year ago. Non-GAAP earnings per diluted share was $0.81, up 19% from the previous quarter and up 103% from a year ago. “The age of AI is in full steam, propelling a global shift to NVIDIA computing,” said Jensen Huang, founder and CEO of NVIDIA. “Demand for Hopper and anticipation for Blackwell — in full production — are incredible as foundation model makers scale pretraining, post-training and inference. “AI is transforming every industry, company and country. Enterprises are adopting agentic AI to revolutionize workflows. Industrial robotics investments are surging with breakthroughs in physical AI. And countries have awakened to the importance of developing their national AI and infrastructure,” he said. NVIDIA will pay its next quarterly cash dividend of $0.01 per share on December 27, 2024, to all shareholders of record on December 5, 2024. Q3 Fiscal 2025 Summary GAAP ($ in millions, except earnings per share) Q3 FY25 Q2 FY25 Q3 FY24 Q/Q Y/Y Revenue $35,082 $30,040 $18,120 Up 17% Up 94% Gross margin 74.6 % 75.1 % 74.0 % Down 0.5 pts Up 0.6 pts Operating expenses $4,287 $3,932 $2,983 Up 9% Up 44% Operating income $21,869 $18,642 $10,417 Up 17% Up 110% Net income $19,309 $16,599 $9,243 Up 16% Up 109% Diluted earnings per share* $0.78 $0.67 $0.37 Up 16% Up 111% Non-GAAP ($ in millions, except earnings per share) Q3 FY25 Q2 FY25 Q3 FY24 Q/Q Y/Y Revenue $35,082 $30,040 $18,120 Up 17% Up 94% Gross margin 75.0 % 75.7 % 75.0 % Down 0.7 pts -- Operating expenses $3,046 $2,792 $2,026 Up 9% Up 50% Operating income $23,276 $19,937 $11,557 Up 17% Up 101% Net income $20,010 $16,952 $10,020 Up 18% Up 100% Diluted earnings per share* $0.81 $0.68 $0.40 Up 19% Up 103% *All per share amounts presented herein have been retroactively adjusted to reflect the ten-for-one stock split, which was effective June 7, 2024. Outlook NVIDIA’s outlook for the fourth quarter of fiscal 2025 is as follows: • Revenue is expected to be $37.5 billion, plus or minus 2%. • GAAP and non-GAAP gross margins are expected to be 73.0% and 73.5%, respectively, plus or minus 50 basis points. • GAAP and non-GAAP operating expenses are expected to be approximately $4.8 billion and $3.4 billion, respectively. • GAAP and non-GAAP other income and expense are expected to be an income of approximately $400 million, excluding gains and losses from non-affiliated investments and publicly-held equity securities. • GAAP and non-GAAP tax rates are expected to be 16.5%, plus or minus 1%, excluding any discrete items. Highlights NVIDIA achieved progress since its previous earnings announcement in these areas: Data Center • Third-quarter revenue was a record $30.8 billion, up 17% from the previous quarter and up 112% from a year ago. • Announced the availability of NVIDIA Hopper H200-powered instances in several cloud services, including AWS, CoreWeave and Microsoft Azure, with Google Cloud and Oracle Cloud Infrastructure coming soon. • Launched Denmark’s largest sovereign AI supercomputer, an NVIDIA® DGX SuperPOD™ driven by 1,528 NVIDIA H100 Tensor Core GPUs and interconnected using NVIDIA Quantum-2 InfiniBand networking. • Introduced the NVIDIA AI Aerial platform for telecommunications providers and began working with T-Mobile, Ericsson and Nokia to accelerate the commercialization of AI-RAN. • Announced that SoftBank Corp. is building Japan’s most powerful AI supercomputer with the NVIDIA Blackwell platform and has successfully piloted the world’s first combined AI and 5G telecom network using NVIDIA AI Aerial. • Revealed that cloud leaders in India, Japan and Indonesia are building AI infrastructure with NVIDIA accelerated computing, while consulting leaders are helping speed AI adoption across industries with NVIDIA AI Enterprise software. • Accelerated xAI’s Colossus supercomputer cluster, using 100,000 NVIDIA Hopper GPUs, with the NVIDIA Spectrum-X™ Ethernet networking platform. • Unveiled a partnership with Foxconn to build Taiwan’s fastest AI supercomputer with NVIDIA Blackwell. • Announced that Blackwell debuted on MLPerf Training, completed all tests and delivered up to 2.2x performance gains on large language model benchmarks. • Contributed foundational elements of the NVIDIA Blackwell design to the Open Compute Project and broadened NVIDIA Spectrum-X support for OCP standards. • Revealed that U.S. technology companies including Accenture, Deloitte and Google Cloud are tapping NVIDIA AI software to create custom AI applications, transforming industries worldwide. • Announced the expansion of a partnership with Lenovo to launch new hybrid AI solutions and systems optimized to run NVIDIA AI Enterprise software. Gaming and AI PC • Third-quarter Gaming revenue was $3.3 billion, up 14% from the previous quarter and up 15% from a year ago. • Celebrated the 25th anniversary of GeForce® 256, the world’s first GPU, which marked a breakthrough for gaming and laid the foundation for an AI-driven future. • Demonstrated NVIDIA ACE and digital human technologies in Mecha BREAK , featuring the Minitron 4B model for better in-game character responses, at Gamescom. • Introduced 20 GeForce RTX and DLSS titles, including Indiana Jones and the Great Circle and Dragon Age: The Veilguard. • Began shipping new RTX AI PCs with 321 AI trillion operations per second of performance from ASUS and MSI, with Microsoft Copilot+ capabilities anticipated next quarter. Professional Visualization • Third-quarter revenue was $486 million, up 7% from the previous quarter and up 17% from a year ago. • Announced that Foxconn is using digital twins and industrial AI built on NVIDIA Omniverse™ to bring online faster three factories used to manufacture NVIDIA GB200 Grace Blackwell Superchips. • Revealed that leading industrial manufacturers in India, including Reliance and Ola Motors, and Japan, including Toyota, Yaskawa, and Seven and I Holdings, are using NVIDIA AI and Omniverse to automate workflows and drive more efficient operations. • Unveiled NVIDIA Holoscan for Media, an AI-enabled, software-defined platform that allows live media and video pipelines to run on the same infrastructure as AI, enhancing production delivery. Automotive and Robotics • Third-quarter Automotive revenue was $449 million, up 30% from the previous quarter and up 72% from a year ago. • Revealed that Volvo is releasing a new electric SUV built on NVIDIA accelerated computing. • Introduced Project GR00T AI and simulation tools for robot learning and humanoid development, and new generative AI tools and perception workflows for robotics developers. • Announced that Japanese and Indian companies including Toyota and Ola Motors are using NVIDIA Isaac™ and Omniverse to build the next wave of physical AI. CFO Commentary Commentary on the quarter by Colette Kress, NVIDIA’s executive vice president and chief financial officer, is available at https://investor.nvidia.com. Conference Call and Webcast Information NVIDIA will conduct a conference call with analysts and investors to discuss its third quarter fiscal 2025 financial results and current financial prospects today at 2 p.m. Pacific time (5 p.m. Eastern time). A live webcast (listen-only mode) of the conference call will be accessible at NVIDIA’s investor relations website, https://investor.nvidia.com. The webcast will be recorded and available for replay until NVIDIA’s conference call to discuss its financial results for its fourth quarter and fiscal 2025. Non-GAAP Measures To supplement NVIDIA’s condensed consolidated financial statements presented in accordance with GAAP, the company uses non-GAAP measures of certain components of financial performance. These non-GAAP measures include non-GAAP gross profit, non-GAAP gross margin, non-GAAP operating expenses, non-GAAP operating income, non-GAAP other income (expense), net, non-GAAP net income, non-GAAP net income, or earnings, per diluted share, and free cash flow. For NVIDIA’s investors to be better able to compare its current results with those of previous periods, the company has shown a reconciliation of GAAP to non-GAAP financial measures. These reconciliations adjust the related GAAP financial measures to exclude stock-based compensation expense, acquisition-related and other costs, other, gains and losses from non-affiliated investments and publicly-held equity securities, net, interest expense related to amortization of debt discount, and the associated tax impact of these items where applicable. Free cash flow is calculated as GAAP net cash provided by operating activities less both purchases related to property and equipment and intangible assets and principal payments on property and equipment and intangible assets. NVIDIA believes the presentation of its non-GAAP financial measures enhances the user’s overall understanding of the company’s historical financial performance. The presentation of the company’s non-GAAP financial measures is not meant to be considered in isolation or as a substitute for the company’s financial results prepared in accordance with GAAP, and the company’s non-GAAP measures may be different from non-GAAP measures used by other companies. About NVIDIA NVIDIA (NASDAQ: NVDA) is the world leader in accelerated computing. ### For further information, contact: Stewart Stecker Mylene Mangalindan Investor Relations Corporate Communications NVIDIA Corporation NVIDIA Corporation sstecker@nvidia.com mmangalindan@nvidia.com Certain statements in this press release including, but not limited to, statements as to: the age of AI in full steam, propelling a global shift to NVIDIA computing; demand for Hopper and anticipation for Blackwell — in full production — being incredible as foundation model makers scale pretraining, post-training and inference; AI transforming every industry, company and country; enterprises adopting agentic AI to revolutionize workflows; industrial robotics investments surging with breakthroughs in physical AI; countries awakening to the importance of developing their national AI and infrastructure; NVIDIA’s next quarterly cash dividend; and NVIDIA’s financial outlook and expected tax rates for the fourth quarter of fiscal 2025 are risks and uncertainties that could cause results to be materially different than expectations. Important factors that could cause actual results to differ materially include: global economic conditions; our reliance on third parties to manufacture, assemble, package and test our products; the impact of technological development and competition; development of new products and technologies or enhancements to our existing product and technologies; market acceptance of our products or our partners’ products; design, manufacturing or software defects; changes in consumer preferences or demands; changes in industry standards and interfaces; and unexpected loss of performance of our products or technologies when integrated into systems, as well as other factors detailed from time to time in the most recent reports NVIDIA files with the Securities and Exchange Commission, or SEC, including, but not limited to, its annual report on Form 10-K and quarterly reports on Form 10-Q. Copies of reports filed with the SEC are posted on the company’s website and are available from NVIDIA without charge. These forward-looking statements are not guarantees of future performance and speak only as of the date hereof, and, except as required by law, NVIDIA disclaims any obligation to update these forward-looking statements to reflect future events or circumstances. © 2024 NVIDIA Corporation. All rights reserved. NVIDIA, the NVIDIA logo, GeForce, NVIDIA DGX SuperPOD, NVIDIA Isaac, NVIDIA Omniverse and NVIDIA Spectrum-X are trademarks and/or registered trademarks of NVIDIA Corporation in the U.S. and/or other countries. Other company and product names may be trademarks of the respective companies with which they are associated. Features, pricing, availability and specifications are subject to change without notice. NVIDIA CORPORATION CONDENSED CONSOLIDATED STATEMENTS OF INCOME (In millions, except per share data) (Unaudited) Three Months Ended Nine Months Ended October 27, October 29, October 27, October 29, 2024 2023 2024 2023 Revenue $ 35,082 $ 18,120 $ 91,166 $ 38,819 Cost of revenue 8,926 4,720 22,031 11,309 Gross profit 26,156 13,400 69,135 27,510 Operating expenses Research and development 3,390 2,294 9,200 6,210 Sales, general and administrative 897 689 2,516 1,942 Total operating expenses 4,287 2,983 11,716 8,152 Operating income 21,869 10,417 57,419 19,358 Interest income 472 234 1,275 572 Interest expense (61) (63) (186) (194) Other, net 36 (66) 301 (24) Other income (expense), net 447 105 1,390 354 Income before income tax 22,316 10,522 58,809 19,712 Income tax expense 3,007 1,279 8,020 2,237 Net income $ 19,309 $ 9,243 $ 50,789 $ 17,475 Net income per share (A): Basic $ 0.79 $ 0.37 $ 2.07 $ 0.71 Diluted $ 0.78 $ 0.37 $ 2.04 $ 0.70 Weighted average shares used in per share computation (A): Basic 24,533 24,680 24,577 24,700 Diluted 24,774 24,940 24,837 24,940 (A) Reflects a ten-for-one stock split on June 7, 2024. NVIDIA CORPORATION CONDENSED CONSOLIDATED BALANCE SHEETS (In millions) (Unaudited) October 27, January 28, 2024 2024 ASSETS Current assets: Cash, cash equivalents and marketable securities $ 38,487 $ 25,984 Accounts receivable, net 17,693 9,999 Inventories 7,654 5,282 Prepaid expenses and other current assets 3,806 3,080 Total current assets 67,640 44,345 Property and equipment, net 5,343 3,914 Operating lease assets 1,755 1,346 Goodwill 4,724 4,430 Intangible assets, net 838 1,112 Deferred income tax assets 10,276 6,081 Other assets 5,437 4,500 Total assets $ 96,013 $ 65,728 LIABILITIES AND SHAREHOLDERS' EQUITY Current liabilities: Accounts payable $ 5,353 $ 2,699 Accrued and other current liabilities 11,126 6,682 Short-term debt — 1,250 Total current liabilities 16,479 10,631 Long-term debt 8,462 8,459 Long-term operating lease liabilities 1,490 1,119 Other long-term liabilities 3,683 2,541 Total liabilities 30,114 22,750 Shareholders' equity 65,899 42,978 Total liabilities and shareholders' equity $ 96,013 $ 65,728 NVIDIA CORPORATION CONDENSED CONSOLIDATED STATEMENTS OF CASH FLOWS (In millions) (Unaudited) Three Months Ended Nine Months Ended October 27, October 29, October 27, October 29, 2024 2023 2024 2023 Cash flows from operating activities: Net income $ 19,309 $ 9,243 $ 50,789 $ 17,475 Adjustments to reconcile net income to net cash provided by operating activities: Stock-based compensation expense 1,252 979 3,416 2,555 Depreciation and amortization 478 372 1,321 1,121 (Gains) losses on investments in non-affiliated entities and publicly-held equity securities, net (37) 69 (302) 24 Deferred income taxes (602) (529) (3,879) (2,411) Other (79) (66) (365) (170) Changes in operating assets and liabilities, net of acquisitions: Accounts receivable (3,561) (1,243) (7,694) (4,482) Inventories (978) (457) (2,357) 405 Prepaid expenses and other assets (714) 254 (726) (337) Accounts payable 1,689 461 2,490 1,250 Accrued and other current liabilities 606 (1,722) 3,918 953 Other long-term liabilities 266 (28) 849 208 Net cash provided by operating activities 17,629 7,333 47,460 16,591 Cash flows from investing activities: Proceeds from maturities of marketable securities 1,386 2,891 9,485 8,001 Proceeds from sales of marketable securities 154 — 318 — Purchases of marketable securities (4,518) (5,345) (19,565) (10,688) Purchase related to property and equipment and intangible assets (813) (278) (2,159) (815) Acquisitions, net of cash acquired (147) — (465) (83) Purchases of investments in non-affiliated entities (473) (441) (1,008) (897) Proceeds from sales of investments in non-affiliated entities 66 — 171 — Other — 4 — 25 Net cash used in investing activities (4,345) (3,169) (13,223) (4,457) Three Months Ended Nine Months Ended October 27, October 29, October 27, October 29, 2024 2023 2024 2023 Cash flows from financing activities: Proceeds related to employee stock plans 204 156 489 403 Payments related to repurchases of common stock (10,998) (3,806) (25,895) (6,874) Repayment of debt — — (1,250) (1,250) Payments related to tax on restricted stock units (1,680) (764) (5,068) (1,942) Dividends paid (245) (99) (589) (296) Principal payments on property and equipment and intangible assets (29) (13) (97) (44) Other — (1) — (1) Net cash used in financing activities (12,748) (4,527) (32,410) (10,004) Change in cash, cash equivalents, and restricted cash 536 (363) 1,827 2,130 Cash, cash equivalents, and restricted cash at beginning of period 8,571 5,882 7,280 3,389 Cash, cash equivalents, and restricted cash at end of period $ 9,107 $ 5,519 $ 9,107 $ 5,519 Supplemental disclosure of cash flow information: Cash paid for income taxes, net $ 3,540 $ 4,348 $ 10,989 $ 4,676 NVIDIA CORPORATION RECONCILIATION OF GAAP TO NON-GAAP FINANCIAL MEASURES (In millions, except per share data) (Unaudited) Three Months Ended Nine Months Ended October 27, July 28, October 29, October 27, October 29, 2024 2024 2023 2024 2023 GAAP gross profit $ 26,156 $ 22,574 $ 13,400 $ 69,135 $ 27,510 GAAP gross margin 74.6 % 75.1 % 74.0 % 75.8 % 70.9 % Acquisition-related and other costs (A) 116 118 119 355 358 Stock-based compensation expense (B) 50 40 38 125 96 Other (C) — (3) 26 (4) 36 Non-GAAP gross profit $ 26,322 $ 22,729 $ 13,583 $ 69,611 $ 28,000 Non-GAAP gross margin 75.0 % 75.7 % 75.0 % 76.4 % 72.1 % GAAP operating expenses $ 4,287 $ 3,932 $ 2,983 $ 11,716 $ 8,152 Stock-based compensation expense (B) (1,202) (1,114) (941) (3,291) (2,459) Acquisition-related and other costs (A) (39) (26) (16) (86) (88) Other (C) — — — — 10 Non-GAAP operating expenses $ 3,046 $ 2,792 $ 2,026 $ 8,339 $ 5,615 GAAP operating income $ 21,869 $ 18,642 $ 10,417 $ 57,419 $ 19,358 Total impact of non-GAAP adjustments to operating income 1,407 1,295 1,140 3,853 3,027 Non-GAAP operating income $ 23,276 $ 19,937 $ 11,557 $ 61,272 $ 22,385 GAAP other income (expense), net $ 447 $ 572 $ 105 $ 1,390 $ 354 (Gains) losses from non-affiliated investments and publicly-held equity securities, net (37) (193) 69 (302) 23 Interest expense related to amortization of debt discount 1 1 1 3 3 Non-GAAP other income (expense), net $ 411 $ 380 $ 175 $ 1,091 $ 380 GAAP net income $ 19,309 $ 16,599 $ 9,243 $ 50,789 $ 17,475 Total pre-tax impact of non-GAAP adjustments 1,371 1,103 1,210 3,554 3,053 Income tax impact of non-GAAP adjustments (D) (670) (750) (433) (2,144) (1,055) Non-GAAP net income $ 20,010 $ 16,952 $ 10,020 $ 52,199 $ 19,473 Three Months Ended Nine Months Ended October 27, July 28, October 29, October 27, October 29, 2024 2024 2023 2024 2023 Diluted net income per share (E) GAAP $ 0.78 $ 0.67 $ 0.37 $ 2.04 $ 0.70 Non-GAAP $ 0.81 $ 0.68 $ 0.40 $ 2.10 $ 0.78 Weighted average shares used in diluted net income per share computation (E) 24,774 24,848 24,940 24,837 24,940 GAAP net cash provided by operating activities $ 17,629 $ 14,489 $ 7,333 $ 47,460 $ 16,591 Purchases related to property and equipment and intangible assets (813) (977) (278) (2,159) (815) Principal payments on property and equipment and intangible assets (29) (29) (13) (97) (44) Free cash flow $ 16,787 $ 13,483 $ 7,042 $ 45,204 $ 15,732 (A) Acquisition-related and other costs are comprised of amortization of intangible assets, transaction costs, and certain compensation charges and are included in the following line items: Three Months Ended Nine Months Ended October 27, July 28, October 29, October 27, October 29, 2024 2024 2023 2024 2023 Cost of revenue $ 116 $ 118 $ 119 $ 355 $ 358 Research and development $ 23 $ 17 $ 12 $ 52 $ 37 Sales, general and administrative $ 16 $ 9 $ 4 $ 34 $ 51 (B) Stock-based compensation consists of the following: Three Months Ended Nine Months Ended October 27, July 28, October 29, October 27, October 29, 2024 2024 2023 2024 2023 Cost of revenue $ 50 $ 40 $ 38 $ 125 $ 96 Research and development $ 910 $ 832 $ 701 $ 2,469 $ 1,826 Sales, general and administrative $ 292 $ 282 $ 240 $ 822 $ 633 (C) Other consists of IP-related costs and assets held for sale related adjustments (D) Income tax impact of non-GAAP adjustments, including the recognition of excess tax benefits or deficiencies related to stock-based compensation under GAAP accounting standard (ASU 2016-09). (E) Reflects a ten-for-one stock split on June 7, 2024 NVIDIA CORPORATION RECONCILIATION OF GAAP TO NON-GAAP OUTLOOK Q4 FY2025 Outlook ($ in millions) GAAP gross margin 73.0 % Impact of stock-based compensation expense, acquisition-related costs, and other costs 0.5 % Non-GAAP gross margin 73.5 % GAAP operating expenses $ 4,750 Stock-based compensation expense, acquisition-related costs, and other costs (1,350) Non-GAAP operating expenses $ 3,400</t>
        </is>
      </c>
    </row>
    <row r="164">
      <c r="A164" s="2" t="n">
        <v>163</v>
      </c>
      <c r="B164" s="2" t="inlineStr">
        <is>
          <t>filing</t>
        </is>
      </c>
      <c r="C164" s="2" t="inlineStr">
        <is>
          <t>10-Q 2024-08-28</t>
        </is>
      </c>
      <c r="D164" s="2" t="inlineStr">
        <is>
          <t>NVIDIA 10-Q Quarterly report (2024-08-28)</t>
        </is>
      </c>
      <c r="E164" s="2" t="inlineStr">
        <is>
          <t>2024-08-28</t>
        </is>
      </c>
      <c r="F164" s="2" t="inlineStr">
        <is>
          <t>https://www.sec.gov/Archives/edgar/data/1045810/000104581024000264/nvda-20240728.htm</t>
        </is>
      </c>
      <c r="G164" s="2" t="inlineStr">
        <is>
          <t>NVIDIA 10-Q Quarterly report (2024-08-28). nvda-20240728 0001045810 1/26 2025 Q2 FALSE http://fasb.org/us-gaap/2024#AccruedLiabilitiesCurrent http://fasb.org/us-gaap/2024#AccruedLiabilitiesCurrent 0 455 xbrli:shares iso4217:USD iso4217:USD xbrli:shares xbrli:pure nvda:brief nvda:segment 0001045810 2024-01-29 2024-07-28 0001045810 2024-08-23 0001045810 2024-04-29 2024-07-28 0001045810 2023-05-01 2023-07-30 0001045810 2023-01-30 2023-07-30 0001045810 2024-07-28 0001045810 2024-01-28 0001045810 us-gaap:CommonStockMember 2024-04-28 0001045810 us-gaap:AdditionalPaidInCapitalMember 2024-04-28 0001045810 us-gaap:AccumulatedOtherComprehensiveIncomeMember 2024-04-28 0001045810 us-gaap:RetainedEarningsMember 2024-04-28 0001045810 2024-04-28 0001045810 us-gaap:RetainedEarningsMember 2024-04-29 2024-07-28 0001045810 us-gaap:AccumulatedOtherComprehensiveIncomeMember 2024-04-29 2024-07-28 0001045810 us-gaap:CommonStockMember 2024-04-29 2024-07-28 0001045810 us-gaap:AdditionalPaidInCapitalMember 2024-04-29 2024-07-28 0001045810 us-gaap:CommonStockMember 2024-07-28 0001045810 us-gaap:AdditionalPaidInCapitalMember 2024-07-28 0001045810 us-gaap:AccumulatedOtherComprehensiveIncomeMember 2024-07-28 0001045810 us-gaap:RetainedEarningsMember 2024-07-28 0001045810 us-gaap:CommonStockMember 2023-04-30 0001045810 us-gaap:AdditionalPaidInCapitalMember 2023-04-30 0001045810 us-gaap:AccumulatedOtherComprehensiveIncomeMember 2023-04-30 0001045810 us-gaap:RetainedEarningsMember 2023-04-30 0001045810 2023-04-30 0001045810 us-gaap:RetainedEarningsMember 2023-05-01 2023-07-30 0001045810 us-gaap:AccumulatedOtherComprehensiveIncomeMember 2023-05-01 2023-07-30 0001045810 us-gaap:CommonStockMember 2023-05-01 2023-07-30 0001045810 us-gaap:AdditionalPaidInCapitalMember 2023-05-01 2023-07-30 0001045810 us-gaap:CommonStockMember 2023-07-30 0001045810 us-gaap:AdditionalPaidInCapitalMember 2023-07-30 0001045810 us-gaap:AccumulatedOtherComprehensiveIncomeMember 2023-07-30 0001045810 us-gaap:RetainedEarningsMember 2023-07-30 0001045810 2023-07-30 0001045810 us-gaap:CommonStockMember 2024-01-28 0001045810 us-gaap:AdditionalPaidInCapitalMember 2024-01-28 0001045810 us-gaap:AccumulatedOtherComprehensiveIncomeMember 2024-01-28 0001045810 us-gaap:RetainedEarningsMember 2024-01-28 0001045810 us-gaap:RetainedEarningsMember 2024-01-29 2024-07-28 0001045810 us-gaap:AccumulatedOtherComprehensiveIncomeMember 2024-01-29 2024-07-28 0001045810 us-gaap:CommonStockMember 2024-01-29 2024-07-28 0001045810 us-gaap:AdditionalPaidInCapitalMember 2024-01-29 2024-07-28 0001045810 us-gaap:CommonStockMember 2023-01-29 0001045810 us-gaap:AdditionalPaidInCapitalMember 2023-01-29 0001045810 us-gaap:AccumulatedOtherComprehensiveIncomeMember 2023-01-29 0001045810 us-gaap:RetainedEarningsMember 2023-01-29 0001045810 2023-01-29 0001045810 us-gaap:RetainedEarningsMember 2023-01-30 2023-07-30 0001045810 us-gaap:AccumulatedOtherComprehensiveIncomeMember 2023-01-30 2023-07-30 0001045810 us-gaap:CommonStockMember 2023-01-30 2023-07-30 0001045810 us-gaap:AdditionalPaidInCapitalMember 2023-01-30 2023-07-30 0001045810 2024-05-01 2024-05-31 0001045810 2024-06-06 0001045810 2024-06-07 0001045810 us-gaap:OperatingLeaseLeaseNotYetCommencedMember 2024-07-28 0001045810 srt:MinimumMember 2024-07-28 0001045810 srt:MaximumMember 2024-07-28 0001045810 us-gaap:CostOfSalesMember 2024-04-29 2024-07-28 0001045810 us-gaap:CostOfSalesMember 2023-05-01 2023-07-30 0001045810 us-gaap:CostOfSalesMember 2024-01-29 2024-07-28 0001045810 us-gaap:CostOfSalesMember 2023-01-30 2023-07-30 0001045810 us-gaap:ResearchAndDevelopmentExpenseMember 2024-04-29 2024-07-28 0001045810 us-gaap:ResearchAndDevelopmentExpenseMember 2023-05-01 2023-07-30 0001045810 us-gaap:ResearchAndDevelopmentExpenseMember 2024-01-29 2024-07-28 0001045810 us-gaap:ResearchAndDevelopmentExpenseMember 2023-01-30 2023-07-30 0001045810 us-gaap:SellingGeneralAndAdministrativeExpensesMember 2024-04-29 2024-07-28 0001045810 us-gaap:SellingGeneralAndAdministrativeExpensesMember 2023-05-01 2023-07-30 0001045810 us-gaap:SellingGeneralAndAdministrativeExpensesMember 2024-01-29 2024-07-28 0001045810 us-gaap:SellingGeneralAndAdministrativeExpensesMember 2023-01-30 2023-07-30 0001045810 nvda:RSUsPSUsandMarketbasedPSUsMember 2024-01-28 0001045810 nvda:RSUsPSUsandMarketbasedPSUsMember 2024-01-29 2024-07-28 0001045810 nvda:RSUsPSUsandMarketbasedPSUsMember 2024-07-28 0001045810 us-gaap:EmployeeStockMember 2024-01-29 2024-07-28 0001045810 us-gaap:USTreasurySecuritiesMember 2024-07-28 0001045810 us-gaap:CorporateDebtSecuritiesMember 2024-07-28 0001045810 us-gaap:MoneyMarketFundsMember 2024-07-28 0001045810 us-gaap:USGovernmentAgenciesDebtSecuritiesMember 2024-07-28 0001045810 us-gaap:CertificatesOfDepositMember 2024-07-28 0001045810 nvda:MarketableSecuritiesWithFairValueAdjustmentsRecordedInOtherComprehensiveIncomeMember 2024-07-28 0001045810 nvda:PubliclyHeldEquitySecuritiesMember 2024-07-28 0001045810 us-gaap:FairValueInputsLevel1Member nvda:PubliclyHeldEquitySecuritiesMember 2024-04-29 2024-07-28 0001045810 us-gaap:FairValueInputsLevel1Member nvda:PubliclyHeldEquitySecuritiesMember 2024-01-29 2024-07-28 0001045810 us-gaap:CorporateDebtSecuritiesMember 2024-01-28 0001045810 us-gaap:USTreasurySecuritiesMember 2024-01-28 0001045810 us-gaap:MoneyMarketFundsMember 2024-01-28 0001045810 us-gaap:USGovernmentAgenciesDebtSecuritiesMember 2024-01-28 0001045810 us-gaap:CertificatesOfDepositMember 2024-01-28 0001045810 us-gaap:ForeignGovernmentDebtMember 2024-01-28 0001045810 nvda:MarketableSecuritiesWithFairValueAdjustmentsRecordedInOtherComprehensiveIncomeMember 2024-01-28 0001045810 us-gaap:FairValueInputsLevel1Member us-gaap:MoneyMarketFundsMember 2024-07-28 0001045810 us-gaap:FairValueInputsLevel1Member us-gaap:MoneyMarketFundsMember 2024-01-28 0001045810 us-gaap:FairValueInputsLevel1Member nvda:PubliclyHeldEquitySecuritiesMember 2024-07-28 0001045810 us-gaap:FairValueInputsLevel1Member nvda:PubliclyHeldEquitySecuritiesMember 2024-01-28 0001045810 us-gaap:FairValueInputsLevel2Member us-gaap:USTreasurySecuritiesMember 2024-07-28 0001045810 us-gaap:FairValueInputsLevel2Member us-gaap:USTreasurySecuritiesMember 2024-01-28 0001045810 us-gaap:FairValueInputsLevel2Member us-gaap:CorporateDebtSecuritiesMember 2024-07-28 0001045810 us-gaap:FairValueInputsLevel2Member us-gaap:CorporateDebtSecuritiesMember 2024-01-28 0001045810 us-gaap:FairValueInputsLevel2Member us-gaap:USGovernmentAgenciesDebtSecuritiesMember 2024-07-28 0001045810 us-gaap:FairValueInputsLevel2Member us-gaap:USGovernmentAgenciesDebtSecuritiesMember 2024-01-28 0001045810 us-gaap:FairValueInputsLevel2Member us-gaap:CertificatesOfDepositMember 2024-07-28 0001045810 us-gaap:FairValueInputsLevel2Member us-gaap:CertificatesOfDepositMember 2024-01-28 0001045810 us-gaap:FairValueInputsLevel2Member us-gaap:ForeignGovernmentDebtMember 2024-07-28 0001045810 us-gaap:FairValueInputsLevel2Member us-gaap:ForeignGovernmentDebtMember 2024-01-28 0001045810 us-gaap:FairValueInputsLevel1Member 2024-07-28 0001045810 us-gaap:FairValueInputsLevel1Member 2024-01-28 0001045810 nvda:A2024NotesMember us-gaap:NotesPayableOtherPayablesMember 2024-01-28 0001045810 nvda:A2024NotesMember us-gaap:NotesPayableOtherPayablesMember 2024-07-28 0001045810 us-gaap:FairValueInputsLevel2Member nvda:A2024NotesMember us-gaap:NotesPayableOtherPayablesMember 2024-07-28 0001045810 us-gaap:FairValueInputsLevel2Member nvda:A2024NotesMember us-gaap:NotesPayableOtherPayablesMember 2024-01-28 0001045810 nvda:A2026NotesMember us-gaap:NotesPayableOtherPayablesMember 2024-01-28 0001045810 nvda:A2026NotesMember us-gaap:NotesPayableOtherPayablesMember 2024-07-28 0001045810 us-gaap:FairValueInputsLevel2Member nvda:A2026NotesMember us-gaap:NotesPayableOtherPayablesMember 2024-07-28 0001045810 us-gaap:FairValueInputsLevel2Member nvda:A2026NotesMember us-gaap:NotesPayableOtherPayablesMember 2024-01-28 0001045810 nvda:A2028NotesMember us-gaap:NotesPayableOtherPayablesMember 2024-01-28 0001045810 nvda:A2028NotesMember us-gaap:NotesPayableOtherPayablesMember 2024-07-28 0001045810 us-gaap:FairValueInputsLevel2Member nvda:A2028NotesMember us-gaap:NotesPayableOtherPayablesMember 2024-07-28 0001045810 us-gaap:FairValueInputsLevel2Member nvda:A2028NotesMember us-gaap:NotesPayableOtherPayablesMember 2024-01-28 0001045810 nvda:A2030NotesMember us-gaap:NotesPayableOtherPayablesMember 2024-01-28 0001045810 nvda:A2030NotesMember us-gaap:NotesPayableOtherPayablesMember 2024-07-28 0001045810 us-gaap:FairValueInputsLevel2Member nvda:A2030NotesMember us-gaap:NotesPayableOtherPayablesMember 2024-07-28 0001045810 us-gaap:FairValueInputsLevel2Member nvda:A2030NotesMember us-gaap:NotesPayableOtherPayablesMember 2024-01-28 0001045810 nvda:A2031NotesMember us-gaap:NotesPayableOtherPayablesMember 2024-01-28 0001045810 nvda:A2031NotesMember us-gaap:NotesPayableOtherPayablesMember 2024-07-28 0001045810 us-gaap:FairValueInputsLevel2Member nvda:A2031NotesMember us-gaap:NotesPayableOtherPayablesMember 2024-07-28 0001045810 us-gaap:FairValueInputsLevel2Member nvda:A2031NotesMember us-gaap:NotesPayableOtherPayablesMember 2024-01-28 0001045810 nvda:A2040NotesMember us-gaap:NotesPayableOtherPayablesMember 2024-07-28 0001045810 nvda:A2040NotesMember us-gaap:NotesPayableOtherPayablesMember 2024-01-28 0001045810 us-gaap:FairValueInputsLevel2Member nvda:A2040NotesMember us-gaap:NotesPayableOtherPayablesMember 2024-07-28 0001045810 us-gaap:FairValueInputsLevel2Member nvda:A2040NotesMember us-gaap:NotesPayableOtherPayablesMember 2024-01-28 0001045810 nvda:A2050NotesMember us-gaap:NotesPayableOtherPayablesMember 2024-07-28 0001045810 nvda:A2050NotesMember us-gaap:NotesPayableOtherPayablesMember 2024-01-28 0001045810 us-gaap:FairValueInputsLevel2Member nvda:A2050NotesMember us-gaap:NotesPayableOtherPayablesMember 2024-07-28 0001045810 us-gaap:FairValueInputsLevel2Member nvda:A2050NotesMember us-gaap:NotesPayableOtherPayablesMember 2024-01-28 0001045810 nvda:A2060NotesMember us-gaap:NotesPayableOtherPayablesMember 2024-07-28 0001045810 nvda:A2060NotesMember us-gaap:NotesPayableOtherPayablesMember 2024-01-28 0001045810 us-gaap:FairValueInputsLevel2Member nvda:A2060NotesMember us-gaap:NotesPayableOtherPayablesMember 2024-07-28 0001045810 us-gaap:FairValueInputsLevel2Member nvda:A2060NotesMember us-gaap:NotesPayableOtherPayablesMember 2024-01-28 0001045810 nvda:IntangibleAssetsArisingFromBusinessCombinationMember 2024-07-28 0001045810 nvda:IntangibleAssetsArisingFromBusinessCombinationMember 2024-01-28 0001045810 nvda:PatentsAndLicensedTechnologyMember 2024-07-28 0001045810 nvda:PatentsAndLicensedTechnologyMember 2024-01-28 0001045810 nvda:CustomerOneMember us-gaap:CustomerConcentrationRiskMember us-gaap:AccountsReceivableMember 2024-01-29 2024-07-28 0001045810 nvda:CustomerTwoMember us-gaap:CustomerConcentrationRiskMember us-gaap:AccountsReceivableMember 2024-01-29 2024-07-28 0001045810 nvda:CustomerThreeMember us-gaap:CustomerConcentrationRiskMember us-gaap:AccountsReceivableMember 2024-01-29 2024-07-28 0001045810 nvda:CustomerOneMember us-gaap:CustomerConcentrationRiskMember us-gaap:AccountsReceivableMember 2023-01-30 2024-01-28 0001045810 nvda:CustomerTwoMember us-gaap:CustomerConcentrationRiskMember us-gaap:AccountsReceivableMember 2023-01-30 2024-01-28 0001045810 nvda:SupplyAndCapacityAgreementsMember 2024-07-28 0001045810 nvda:SupplyAndCapacityAgreementsMember 2024-01-28 0001045810 nvda:InventoryPurchaseObligationsInExcessOfProjectionsMember 2024-04-29 2024-07-28 0001045810 nvda:InventoryPurchaseObligationsInExcessOfProjectionsMember 2023-05-01 2023-07-30 0001045810 nvda:InventoryPurchaseObligationsInExcessOfProjectionsMember 2024-01-29 2024-07-28 0001045810 nvda:InventoryPurchaseObligationsInExcessOfProjectionsMember 2023-01-30 2023-07-30 0001045810 nvda:NatureOfExpenseCustomerAdvancesAndDeferralsMember 2024-07-28 0001045810 nvda:NatureOfExpenseCustomerAdvancesAndDeferralsMember 2024-01-28 0001045810 2024-07-29 2024-07-28 0001045810 us-gaap:ForeignExchangeForwardMember us-gaap:DesignatedAsHedgingInstrumentMember 2024-07-28 0001045810 us-gaap:ForeignExchangeForwardMember us-gaap:DesignatedAsHedgingInstrumentMember 2024-01-28 0001045810 us-gaap:ForeignExchangeForwardMember us-gaap:NondesignatedMember 2024-07-28 0001045810 us-gaap:ForeignExchangeForwardMember us-gaap:NondesignatedMember 2024-01-28 0001045810 us-gaap:ForeignExchangeForwardMember 2024-01-29 2024-07-28 0001045810 nvda:A2024NotesMember us-gaap:NotesPayableOtherPayablesMember 2024-01-29 2024-07-28 0001045810 nvda:A2026NotesMember us-gaap:NotesPayableOtherPayablesMember 2024-01-29 2024-07-28 0001045810 nvda:A2028NotesMember us-gaap:NotesPayableOtherPayablesMember 2024-01-29 2024-07-28 0001045810 nvda:A2030NotesMember us-gaap:NotesPayableOtherPayablesMember 2024-01-29 2024-07-28 0001045810 nvda:A2031NotesMember us-gaap:NotesPayableOtherPayablesMember 2024-01-29 2024-07-28 0001045810 nvda:A2040NotesMember us-gaap:NotesPayableOtherPayablesMember 2024-01-29 2024-07-28 0001045810 nvda:A2050NotesMember us-gaap:NotesPayableOtherPayablesMember 2024-01-29 2024-07-28 0001045810 nvda:A2060NotesMember us-gaap:NotesPayableOtherPayablesMember 2024-01-29 2024-07-28 0001045810 nvda:CommercialPaperProgramMember us-gaap:CommercialPaperMember 2024-07-28 0001045810 nvda:MultiYearCloudServiceAgreementsMember 2024-07-28 0001045810 nvda:SecuritiesClassActionAndDerivativeLawsuitsMember 2024-06-17 2024-06-17 0001045810 us-gaap:SubsequentEventMember 2024-08-26 0001045810 us-gaap:SubsequentEventMember 2024-07-29 2024-08-23 0001045810 2024-06-28 2024-06-28 0001045810 us-gaap:OperatingSegmentsMember nvda:ComputeAndNetworkingMember 2024-04-29 2024-07-28 0001045810 us-gaap:OperatingSegmentsMember nvda:GraphicsMember 2024-04-29 2024-07-28 0001045810 us-gaap:CorporateNonSegmentMember 2024-04-29 2024-07-28 0001045810 us-gaap:OperatingSegmentsMember nvda:ComputeAndNetworkingMember 2023-05-01 2023-07-30 0001045810 us-gaap:OperatingSegmentsMember nvda:GraphicsMember 2023-05-01 2023-07-30 0001045810 us-gaap:CorporateNonSegmentMember 2023-05-01 2023-07-30 0001045810 us-gaap:OperatingSegmentsMember nvda:ComputeAndNetworkingMember 2024-01-29 2024-07-28 0001045810 us-gaap:OperatingSegmentsMember nvda:GraphicsMember 2024-01-29 2024-07-28 0001045810 us-gaap:CorporateNonSegmentMember 2024-01-29 2024-07-28 0001045810 us-gaap:OperatingSegmentsMember nvda:ComputeAndNetworkingMember 2023-01-30 2023-07-30 0001045810 us-gaap:OperatingSegmentsMember nvda:GraphicsMember 2023-01-30 2023-07-30 0001045810 us-gaap:CorporateNonSegmentMember 2023-01-30 2023-07-30 0001045810 country:US 2024-04-29 2024-07-28 0001045810 country:US 2023-05-01 2023-07-30 0001045810 country:US 2024-01-29 2024-07-28 0001045810 country:US 2023-01-30 2023-07-30 0001045810 country:TW 2024-04-29 2024-07-28 0001045810 country:TW 2023-05-01 2023-07-30 0001045810 country:TW 2024-01-29 2024-07-28 0001045810 country:TW 2023-01-30 2023-07-30 0001045810 country:SG 2024-04-29 2024-07-28 0001045810 country:SG 2023-05-01 2023-07-30 0001045810 country:SG 2024-01-29 2024-07-28 0001045810 country:SG 2023-01-30 2023-07-30 0001045810 nvda:ChinaIncludingHongKongMember 2024-04-29 2024-07-28 0001045810 nvda:ChinaIncludingHongKongMember 2023-05-01 2023-07-30 0001045810 nvda:ChinaIncludingHongKongMember 2024-01-29 2024-07-28 0001045810 nvda:ChinaIncludingHongKongMember 2023-01-30 2023-07-30 0001045810 nvda:AllOtherCountriesNotSeparatelyDisclosedMember 2024-04-29 2024-07-28 0001045810 nvda:AllOtherCountriesNotSeparatelyDisclosedMember 2023-05-01 2023-07-30 0001045810 nvda:AllOtherCountriesNotSeparatelyDisclosedMember 2024-01-29 2024-07-28 0001045810 nvda:AllOtherCountriesNotSeparatelyDisclosedMember 2023-01-30 2023-07-30 0001045810 nvda:CustomerAMember us-gaap:CustomerConcentrationRiskMember us-gaap:SalesRevenueNetMember nvda:ComputeAndNetworkingMember 2024-04-29 2024-07-28 0001045810 nvda:CustomerAMember us-gaap:CustomerConcentrationRiskMember us-gaap:SalesRevenueNetMember nvda:ComputeAndNetworkingMember 2024-01-29 2024-07-28 0001045810 nvda:CustomerBMember us-gaap:CustomerConcentrationRiskMember us-gaap:SalesRevenueNetMember nvda:ComputeAndNetworkingMember 2024-04-29 2024-07-28 0001045810 nvda:CustomerCMember us-gaap:CustomerConcentrationRiskMember us-gaap:SalesRevenueNetMember nvda:ComputeAndNetworkingMember 2024-04-29 2024-07-28 0001045810 nvda:CustomerDMember us-gaap:CustomerConcentrationRiskMember us-gaap:SalesRevenueNetMember nvda:ComputeAndNetworkingMember 2024-04-29 2024-07-28 0001045810 nvda:CustomerDMember us-gaap:CustomerConcentrationRiskMember us-gaap:SalesRevenueNetMember nvda:ComputeAndNetworkingMember 2024-01-29 2024-07-28 0001045810 nvda:CustomerEMember us-gaap:CustomerConcentrationRiskMember us-gaap:SalesRevenueNetMember nvda:ComputeAndNetworkingMember 2024-01-29 2024-07-28 0001045810 nvda:CustomerOneMember us-gaap:CustomerConcentrationRiskMember us-gaap:SalesRevenueNetMember nvda:ComputeAndNetworkingMember 2023-05-01 2023-07-30 0001045810 nvda:CustomerOneMember us-gaap:CustomerConcentrationRiskMember us-gaap:SalesRevenueNetMember nvda:ComputeAndNetworkingMember 2023-01-30 2023-07-30 0001045810 nvda:DataCenterMember 2024-04-29 2024-07-28 0001045810 nvda:DataCenterMember 2023-05-01 2023-07-30 0001045810 nvda:DataCenterMember 2024-01-29 2024-07-28 0001045810 nvda:DataCenterMember 2023-01-30 2023-07-30 0001045810 nvda:ComputeMember 2024-04-29 2024-07-28 0001045810 nvda:ComputeMember 2023-05-01 2023-07-30 0001045810 nvda:ComputeMember 2024-01-29 2024-07-28 0001045810 nvda:ComputeMember 2023-01-30 2023-07-30 0001045810 nvda:NetworkingMember 2024-04-29 2024-07-28 0001045810 nvda:NetworkingMember 2023-05-01 2023-07-30 0001045810 nvda:NetworkingMember 2024-01-29 2024-07-28 0001045810 nvda:NetworkingMember 2023-01-30 2023-07-30 0001045810 nvda:GamingMember 2024-04-29 2024-07-28 0001045810 nvda:GamingMember 2023-05-01 2023-07-30 0001045810 nvda:GamingMember 2024-01-29 2024-07-28 0001045810 nvda:GamingMember 2023-01-30 2023-07-30 0001045810 nvda:ProfessionalVisualizationMember 2024-04-29 2024-07-28 0001045810 nvda:ProfessionalVisualizationMember 2023-05-01 2023-07-30 0001045810 nvda:ProfessionalVisualizationMember 2024-01-29 2024-07-28 0001045810 nvda:ProfessionalVisualizationMember 2023-01-30 2023-07-30 0001045810 nvda:AutomotiveMember 2024-04-29 2024-07-28 0001045810 nvda:AutomotiveMember 2023-05-01 2023-07-30 0001045810 nvda:AutomotiveMember 2024-01-29 2024-07-28 0001045810 nvda:AutomotiveMember 2023-01-30 2023-07-30 0001045810 nvda:OEMAndOtherMember 2024-04-29 2024-07-28 0001045810 nvda:OEMAndOtherMember 2023-05-01 2023-07-30 0001045810 nvda:OEMAndOtherMember 2024-01-29 2024-07-28 0001045810 nvda:OEMAndOtherMember 2023-01-30 2023-07-30 0001045810 nvda:AjayK.PuriMember 2024-01-29 2024-07-28 0001045810 nvda:AjayK.PuriMember 2024-04-29 2024-07-28 0001045810 nvda:AjayK.PuriMember 2024-07-28 UNITED STATES SECURITIES AND EXCHANGE COMMISSION Washington, D.C. 20549 FORM 10-Q ☒ QUARTERLY REPORT PURSUANT TO SECTION 13 OR 15(d) OF THE SECURITIES EXCHANGE ACT OF 1934 For the quarterly period ended July 28, 2024 OR ☐ TRANSITION REPORT PURSUANT TO SECTION 13 OR 15(d) OF THE SECURITIES EXCHANGE ACT OF 1934 Commission file number: 0-23985 NVIDIA CORP ORATION (Exact name of registrant as specified in its charter) Delaware 94-3177549 (State or other jurisdiction of (I.R.S. Employer incorporation or organization) Identification No.) 2788 San Tomas Expressway , Santa Clara , California 95051 (Address of principal executive offices) (Zip Code) ( 408 ) 486-2000 (Registrant's telephone number, including area code) N/A (Former name, former address and former fiscal year if changed since last report) Securities registered pursuant to Section 12(b) of the Act: Title of each class Trading Symbol(s) Name of each exchange on which registered Common Stock, $0.001 par value per share NVDA The Nasdaq Global Select Market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is a shell company (as defined in Rule 12b-2 of the Exchange Act). Yes ☐ No ☒ The number of shares of common stock, $0.001 par value, outstanding as of August 23, 2024, was 24.53 billion. NVIDIA Corporation Form 10-Q For the Quarter Ended July 28, 2024 Table of Contents Page Part I : Financial Information Item 1. Financial Statements (Unaudited) a) Condensed Consolidated Statements of Income for the three and six months ended July 28, 2024 and July 30, 2023 3 b) Condensed Consolidated Statements of Comprehensive Income for the three and six months ended July 28, 2024 and July 30, 2023 4 c) Condensed Consolidated Balance Sheets as of July 28, 2024 and January 28, 2024 5 d) Condensed Consolidated Statements of Shareholders' Equity for the three and six months ended July 28, 2024 and July 30, 2023 6 e) Condensed Consolidated Statements of Cash Flows for the six months ended July 28, 2024 and July 30, 2023 8 f) Notes to Condensed Consolidated Financial Statements 9 Item 2. Management’s Discussion and Analysis of Financial Condition and Results of Operations 24 Item 3. Quantitative and Qualitative Disclosures About Market Risk 33 Item 4. Controls and Procedures 33 Part II : Other Information Item 1. Legal Proceedings 34 Item 1A. Risk Factors 34 Item 2. Unregistered Sales of Equity Securities and Use of Proceeds 40 Item 5. Other Information 40 Item 6. Exhibits 41 Signature 42 Where You Can Find More Information Investors and others should note that we announce material financial information to our investors using our investor relations website, press releases, SEC filings and public conference calls and webcasts. We also use the following social media channels as a means of disclosing information about the company, our products, our planned financial and other announcements and attendance at upcoming investor and industry conferences, and other matters, and for complying with our disclosure obligations under Regulation FD: NVIDIA Corporate Blog (http://blogs.nvidia.com) NVIDIA Technical Blog (http://developer.nvidia.com/blog/) NVIDIA LinkedIn Page (http://www.linkedin.com/company/nvidia) NVIDIA Facebook Page (https://www.facebook.com/nvidia) NVIDIA Instagram Page (https://www.instagram.com/nvidia) NVIDIA X Account (https://x.com/nvidia) In addition, investors and others can view NVIDIA videos on YouTube (https://www.YouTube.com/nvidia). The information we post through these social media channels may be deemed material. Accordingly, investors should monitor these accounts and the blog, in addition to following our press releases, SEC filings and public conference calls and webcasts. This list may be updated from time to time. The information we post through these channels is not a part of this Quarterly Report on Form 10-Q. These channels may be updated from time to time on NVIDIA's investor relations website. 2 Part I. Financial Information Item 1. Financial Statements (Unaudited) NVIDIA Corporation and Subsidiaries Condensed Consolidated Statements of Income (In millions, except per share data) (Unaudited) Three Months Ended Six Months Ended Jul 28, 2024 Jul 30, 2023 Jul 28, 2024 Jul 30, 2023 Revenue $ 30,040 $ 13,507 $ 56,084 $ 20,699 Cost of revenue 7,466 4,045 13,105 6,589 Gross profit 22,574 9,462 42,979 14,110 Operating expenses Research and development 3,090 2,040 5,810 3,916 Sales, general and administrative 842 622 1,618 1,253 Total operating expenses 3,932 2,662 7,428 5,169 Operating income 18,642 6,800 35,551 8,941 Interest income 444 187 803 338 Interest expense ( 61 ) ( 65 ) ( 125 ) ( 131 ) Other, net 189 59 264 42 Other income (expense), net 572 181 942 249 Income before income tax 19,214 6,981 36,493 9,190 Income tax expense 2,615 793 5,013 958 Net income $ 16,599 $ 6,188 $ 31,480 $ 8,232 Net income per share: Basic $ 0.68 $ 0.25 $ 1.28 $ 0.33 Diluted $ 0.67 $ 0.25 $ 1.27 $ 0.33 Weighted average shares used in per share computation: Basic 24,578 24,729 24,599 24,716 Diluted 24,848 24,994 24,869 24,948 See accompanying Notes to Condensed Consolidated Financial Statements. 3 NVIDIA Corporation and Subsidiaries Condensed Consolidated Statements of Comprehensive Income (In millions) (Unaudited) Three Months Ended Six Months Ended Jul 28, 2024 Jul 30, 2023 Jul 28, 2024 Jul 30, 2023 Net income $ 16,599 $ 6,188 $ 31,480 $ 8,232 Other comprehensive income (loss), net of tax Available-for-sale securities: Net change in unrealized gain (loss) 150 ( 11 ) 22 7 Cash flow hedges: Net change in unrealized gain 23 22 20 8 Reclassification adjustments for net realized loss included in net income ( 8 ) ( 12 ) ( 13 ) ( 23 ) Net change in unrealized gain (loss) 15 10 7 ( 15 ) Other comprehensive income (loss), net of tax 165 ( 1 ) 29 ( 8 ) Total comprehensive income $ 16,764 $ 6,187 $ 31,509 $ 8,224 See accompanying Notes to Condensed Consolidated Financial Statements. 4 NVIDIA Corporation and Subsidiaries Condensed Consolidated Balance Sheets (In millions) (Unaudited) Jul 28, 2024 Jan 28, 2024 Assets Current assets: Cash and cash equivalents $ 8,563 $ 7,280 Marketable securities 26,237 18,704 Accounts receivable, net 14,132 9,999 Inventories 6,675 5,282 Prepaid expenses and other current assets 4,026 3,080 Total current assets 59,633 44,345 Property and equipment, net 4,885 3,914 Operating lease assets 1,556 1,346 Goodwill 4,622 4,430 Intangible assets, net 952 1,112 Deferred income tax assets 9,578 6,081 Other assets 4,001 4,500 Total assets $ 85,227 $ 65,728 Liabilities and Shareholders' Equity Current liabilities: Accounts payable $ 3,680 $ 2,699 Accrued and other current liabilities 10,289 6,682 Short-term debt — 1,250 Total current liabilities 13,969 10,631 Long-term debt 8,461 8,459 Long-term operating lease liabilities 1,304 1,119 Other long-term liabilities 3,336 2,541 Total liabilities 27,070 22,750 Commitments and contingencies - see Note 12 Shareholders’ equity: Preferred stock — — Common stock 25 25 Additional paid-in capital 12,115 13,109 Accumulated other comprehensive income 56 27 Retained earnings 45,961 29,817 Total shareholders' equity 58,157 42,978 Total liabilities and shareholders' equity $ 85,227 $ 65,728 See accompanying Notes to Condensed Consolidated Financial Statements. 5 NVIDIA Corporation and Subsidiaries Condensed Consolidated Statements of Shareholders' Equity For the Three Months Ended July 28, 2024 and July 30, 2023 (Unaudited) Common Stock Outstanding Additional Paid-in Capital Accumulated Other Comprehensive Income (Loss) Retained Earnings Total Shareholders' Equity Shares Amount (In millions, except per share data) Balances, Apr 28, 2024 24,598 $ 25 $ 12,628 $ ( 109 ) $ 36,598 $ 49,142 Net income — — — — 16,599 16,599 Other comprehensive income — — — 165 — 165 Issuance of common stock from stock plans 38 — — — — — Tax withholding related to vesting of restricted stock units ( 11 ) — ( 1,637 ) — — ( 1,637 ) Shares repurchased ( 63 ) — ( 38 ) — ( 6,990 ) ( 7,028 ) Cash dividends declared and paid ($ 0.01 per common share) — — — — ( 246 ) ( 246 ) Stock-based compensation — — 1,162 — — 1,162 Balances, Jul 28, 2024 24,562 $ 25 $ 12,115 $ 56 $ 45,961 $ 58,157 Balances, Apr 30, 2023 24,731 $ 25 $ 12,430 $ ( 50 ) $ 12,115 $ 24,520 Net income — — — — 6,188 6,188 Other comprehensive loss — — — ( 1 ) — ( 1 ) Issuance of common stock from stock plans 52 — 1 — — 1 Tax withholding related to vesting of restricted stock units ( 16 ) — ( 672 ) — — ( 672 ) Shares repurchased ( 75 ) — ( 1 ) — ( 3,283 ) ( 3,284 ) Cash dividends declared and paid ($ 0.004 per common share) — — — — ( 99 ) ( 99 ) Stock-based compensation — — 848 — — 848 Balances, Jul 30, 2023 24,692 $ 25 $ 12,606 $ ( 51 ) $ 14,921 $ 27,501 See accompanying Notes to Condensed Consolidated Financial Statements. 6 NVIDIA Corporation and Subsidiaries Condensed Consolidated Statements of Shareholders' Equity For the Six Months Ended July 28, 2024 and July 30, 2023 (Unaudited) Common Stock Outstanding Additional Paid-in Capital Accumulated Other Comprehensive Income (Loss) Retained Earnings Total Shareholders' Equity Shares Amount (In millions, except per share data) Balances, Jan 28, 2024 24,643 $ 25 $ 13,109 $ 27 $ 29,817 $ 42,978 Net income — — — — 31,480 31,480 Other comprehensive income — — — 29 — 29 Issuance of common stock from stock plans 113 — 285 — — 285 Tax withholding related to vesting of restricted stock units ( 32 ) — ( 3,389 ) — — ( 3,389 ) Shares repurchased ( 162 ) — ( 71 ) — ( 14,992 ) ( 15,063 ) Cash dividends declared and paid ($ 0.014 per common share) — — — — ( 344 ) ( 344 ) Stock-based compensation — — 2,181 — — 2,181 Balances, Jul 28, 2024 24,562 $ 25 $ 12,115 $ 56 $ 45,961 $ 58,157 Balances, Jan 29, 2023 24,661 $ 25 $ 11,948 $ ( 43 ) $ 10,171 $ 22,101 Net income — — — — 8,232 8,232 Other comprehensive loss — — — ( 8 ) — ( 8 ) Issuance of common stock from stock plans 143 — 247 — — 247 Tax withholding related to vesting of restricted stock units ( 37 ) — ( 1,179 ) — — ( 1,179 ) Shares repurchased ( 75 ) — ( 1 ) — ( 3,283 ) ( 3,284 ) Cash dividends declared and paid ($ 0.008 per common share) — — — — ( 199 ) ( 199 ) Stock-based compensation — — 1,591 — — 1,591 Balances, Jul 30, 2023 24,692 $ 25 $ 12,606 $ ( 51 ) $ 14,921 $ 27,501 See accompanying Notes to Condensed Consolidated Financial Statements. 7 NVIDIA Corporation and Subsidiaries Condensed Consolidated Statements of Cash Flows (In millions) (Unaudited) Six Months Ended Jul 28, 2024 Jul 30, 2023 Cash flows from operating activities: Net income $ 31,480 $ 8,232 Adjustments to reconcile net income to net cash provided by operating activities: Stock-based compensation expense 2,164 1,576 Depreciation and amortization 843 749 Gains on investments in non-affiliated entities and publicly-held equity securities, net ( 264 ) ( 45 ) Deferred income taxes ( 3,276 ) ( 1,881 ) Other ( 288 ) ( 102 ) Changes in operating assets and liabilities, net of acquisitions: Accounts receivable ( 4,133 ) ( 3,239 ) Inventories ( 1,380 ) 861 Prepaid expenses and other assets ( 12 ) ( 592 ) Accounts payable 801 789 Accrued and other current liabilities 3,314 2,675 Other long-term liabilities 584 236 Net cash provided by operating activities 29,833 9,259 Cash flows from investing activities: Proceeds from maturities of marketable securities 8,098 5,111 Proceeds from sales of marketable securities 164 — Purchases of marketable securities ( 15,047 ) ( 5,343 ) Purchases related to property and equipment and intangible assets ( 1,346 ) ( 537 ) Acquisitions, net of cash acquired ( 317 ) ( 83 ) Purchases of investments in non-affiliated entities ( 534 ) ( 456 ) Proceeds from sales of investments in non-affiliated entities 105 — Other — 21 Net cash used in investing activities ( 8,877 ) ( 1,287 ) Cash f</t>
        </is>
      </c>
    </row>
    <row r="165">
      <c r="A165" s="2" t="n">
        <v>164</v>
      </c>
      <c r="B165" s="2" t="inlineStr">
        <is>
          <t>filing</t>
        </is>
      </c>
      <c r="C165" s="2" t="inlineStr">
        <is>
          <t>8-K CFO commentary 2024-08-28</t>
        </is>
      </c>
      <c r="D165" s="2" t="inlineStr">
        <is>
          <t>NVIDIA CFO commentary (2024-08-28)</t>
        </is>
      </c>
      <c r="E165" s="2" t="inlineStr">
        <is>
          <t>2024-08-28</t>
        </is>
      </c>
      <c r="F165" s="2" t="inlineStr">
        <is>
          <t>https://www.sec.gov/Archives/edgar/data/1045810/000104581024000262/q2fy25cfocommentary.htm</t>
        </is>
      </c>
      <c r="G165" s="2" t="inlineStr">
        <is>
          <t>NVIDIA CFO commentary (2024-08-28). EX-99.2 3 q2fy25cfocommentary.htm Q2FY25 CFO COMMENTARY Document CFO Commentary on Second Quarter Fiscal 2025 Results Q2 Fiscal 2025 Summary GAAP ($ in millions, except earnings per share) Q2 FY25 Q1 FY25 Q2 FY24 Q/Q Y/Y Revenue $30,040 $26,044 $13,507 Up 15% Up 122% Gross margin 75.1 % 78.4 % 70.1 % Down 3.3 pts Up 5.0 pts Operating expenses $3,932 $3,497 $2,662 Up 12% Up 48% Operating income $18,642 $16,909 $6,800 Up 10% Up 174% Net income $16,599 $14,881 $6,188 Up 12% Up 168% Diluted earnings per share $0.67 $0.60 $0.25 Up 12% Up 168% Non-GAAP ($ in millions, except earnings per share) Q2 FY25 Q1 FY25 Q2 FY24 Q/Q Y/Y Revenue $30,040 $26,044 $13,507 Up 15% Up 122% Gross margin 75.7 % 78.9 % 71.2 % Down 3.2 pts Up 4.5 pts Operating expenses $2,792 $2,501 $1,838 Up 12% Up 52% Operating income $19,937 $18,059 $7,776 Up 10% Up 156% Net income $16,952 $15,238 $6,740 Up 11% Up 152% Diluted earnings per share $0.68 $0.61 $0.27 Up 11% Up 152% Revenue by Reportable Segments ($ in millions) Q2 FY25 Q1 FY25 Q2 FY24 Q/Q Y/Y Compute &amp; Networking $26,446 $22,675 $10,402 Up 17% Up 154% Graphics 3,594 3,369 3,105 Up 7% Up 16% Total $30,040 $26,044 $13,507 Up 15% Up 122% Revenue by Market Platform ($ in millions) Q2 FY25 Q1 FY25 Q2 FY24 Q/Q Y/Y Data Center $26,272 $22,563 $10,323 Up 16% Up 154% Compute 22,604 19,392 8,612 Up 17% Up 162% Networking 3,668 3,171 1,711 Up 16% Up 114% Gaming 2,880 2,647 2,486 Up 9% Up 16% Professional Visualization 454 427 379 Up 6% Up 20% Automotive 346 329 253 Up 5% Up 37% OEM and Other 88 78 66 Up 13% Up 33% Total $30,040 $26,044 $13,507 Up 15% Up 122% We specialize in markets where our computing platforms can provide tremendous acceleration for applications. These platforms incorporate processors, interconnects, software, algorithms, systems and services to deliver unique value. Our platforms address four large markets where our expertise is critical: Data Center, Gaming, Professional Visualization, and Automotive. On June 7, 2024, we completed a 10-for-1 forward stock split. All share and per share amounts presented have been retroactively adjusted to reflect the stock split. Revenue Revenue was a record $30.0 billion, up 122% from a year ago and up 15% sequentially. Data Center revenue was a record, up 154% from a year ago and up 16% sequentially. The strong sequential and year-on-year growth was driven by demand for our Hopper GPU computing platform for training and inferencing of large language models, recommendation engines, and generative AI applications. Sequential growth was driven by consumer internet and enterprise companies. Cloud service providers represented roughly 45% of our Data Center revenue, and more than 50% stemmed from consumer internet and enterprise companies. Strong year-on-year growth was driven by all customer types from both compute and networking revenue. Customers continue to accelerate their Hopper architecture purchases while gearing up to adopt Blackwell. Data Center compute revenue was $22.6 billion, up 162% from a year ago and up 17% sequentially. Networking revenue was $3.7 billion, up 114% from a year ago driven by InfiniBand and Ethernet for AI revenue, which includes Spectrum-X end-to-end ethernet platform. Networking revenue sequentially was up 16% and includes a doubling of Ethernet for AI revenue. We shipped customer samples of our Blackwell architecture in the second quarter. We executed a change to the Blackwell GPU mask to improve production yield. Blackwell production ramp is scheduled to begin in the fourth quarter and continue into fiscal 2026. In the fourth quarter, we expect to ship several billion dollars in Blackwell revenue. Hopper demand is strong, and shipments are expected to increase in the second half of fiscal 2025. Gaming revenue was up 16% from a year ago and up 9% sequentially. These increases reflect higher sales of our GeForce RTX 40 Series GPUs and game console SOCs. We had solid demand in the second quarter for our gaming GPUs as part of the back-to-school season. Professional Visualization revenue was up 20% from a year ago and up 6% sequentially. These increases were driven by the continued ramp of RTX GPU workstations based on our Ada architecture. Automotive revenue was up 37% from a year ago and up 5% sequentially. These increases were driven by AI Cockpit solutions and self-driving platforms. Gross Margin GAAP and non-GAAP gross margins increased from a year ago on strong Data Center revenue growth primarily driven by our Hopper GPU computing platform. Sequentially, gross margins decreased primarily driven by inventory provisions for low-yielding Blackwell material and a higher mix of new products within Data Center. Expenses GAAP operating expenses were up 48% from a year ago and up 12% sequentially, and non-GAAP operating expenses were up 52% from a year ago and up 12% sequentially. These increases were largely driven by compensation and benefits, reflecting growth in employees and compensation. Other Income &amp; Expense and Income Tax GAAP other income and expense (OI&amp;E) includes interest income, interest expense, gains and losses from non-affiliated investments and publicly-held equity securities. Non-GAAP OI&amp;E primarily excludes the gains or losses from non-affiliated investments and publicly-held equity securities. Interest income was $444 million, up from a year ago and sequentially, primarily reflecting higher cash balances. Net realized and unrealized gains from non-affiliated investments and publicly-held equity securities were $193 million, reflecting fair value adjustments. GAAP effective tax rate was 13.6%, an increase from a year ago reflecting the lower effect of tax benefits from the foreign derived intangible income deduction relative to the increase in pre-tax income. Non-GAAP effective tax rate was 16.6%. Balance Sheet and Cash Flow Cash, cash equivalents and marketable securities were $34.8 billion, up from $16.0 billion a year ago and $31.4 billion a quarter ago. The increases primarily reflect higher revenue partially offset by higher cash taxes, stock repurchases and repayment of $1.25 billion of our notes at maturity. Accounts receivable was $14.1 billion with 43 days sales outstanding (DSO). Accounts receivable reflects $2.8 billion of customer payments received prior to next quarter’s invoice due date. Inventory was $6.7 billion with 81 days sales of inventory (DSI). Purchase commitments and obligations for inventory and manufacturing capacity were $27.8 billion, including new commitments for Blackwell capacity and components. Prepaid supply agreements were $4.7 billion. Other non-inventory purchase obligations were $12.0 billion, including $9.8 billion of multi-year cloud service agreements. We expect cloud service agreements to be used to support our research and development efforts and our DGX Cloud offerings. Cash flow from operating activities was $14.5 billion, up from $6.3 billion a year ago and down from $15.3 billion a quarter ago. The year-on-year increase reflects higher revenue partially offset by higher cash taxes paid. The sequential decrease reflects cash taxes paid partially offset by higher revenue. We utilized cash of $7.4 billion towards shareholder returns, including $7.2 billion in share repurchases and $246 million in cash dividends. Our dividend increased by 150% to one cent per share in the second quarter. On August 26, 2024, our Board of Directors approved an additional $50.0 billion to our share repurchase authorization, without expiration. Third Quarter of Fiscal 2025 Outlook Outlook for the third quarter of fiscal 2025 is as follows: • Revenue is expected to be $32.5 billion, plus or minus 2%. • GAAP and non-GAAP gross margins are expected to be 74.4% and 75.0%, respectively, plus or minus 50 basis points. For the full year, gross margins are expected to be in the mid-70% range. • GAAP and non-GAAP operating expenses are expected to be approximately $4.3 billion and $3.0 billion, respectively. Full-year operating expenses are expected to grow in the mid to upper 40% range. • GAAP and non-GAAP other income and expense are expected to be an income of approximately $350 million, excluding gains and losses from non-affiliated investments and publicly-held equity securities. • GAAP and non-GAAP tax rates are expected to be 17%, plus or minus 1%, excluding any discrete items. ___________________________ For further information, contact: Stewart Stecker Mylene Mangalindan Investor Relations Corporate Communications NVIDIA Corporation NVIDIA Corporation sstecker@nvidia.com mmangalindan@nvidia.com Non-GAAP Measures To supplement NVIDIA’s condensed consolidated financial statements presented in accordance with GAAP, the company uses non-GAAP measures of certain components of financial performance. These non-GAAP measures include non-GAAP gross profit, non-GAAP gross margin, non-GAAP operating expenses, non-GAAP income from operations, non-GAAP other income (expense), net, non-GAAP net income, non-GAAP net income, or earnings, per diluted share, and free cash flow. In order for NVIDIA’s investors to be better able to compare its current results with those of previous periods, the company has shown a reconciliation of GAAP to non-GAAP financial measures. These reconciliations adjust the related GAAP financial measures to exclude stock-based compensation expense, acquisition-related and other costs, other, gains from non-affiliated investments and publicly-held equity securities, net, interest expense related to amortization of debt discount, and the associated tax impact of these items where applicable. Free cash flow is calculated as GAAP net cash provided by operating activities less both purchases related to property and equipment and intangible assets and principal payments on property and equipment and intangible assets. NVIDIA believes the presentation of its non-GAAP financial measures enhances the user's overall understanding of the company’s historical financial performance. The presentation of the company’s non-GAAP financial measures is not meant to be considered in isolation or as a substitute for the company’s financial results prepared in accordance with GAAP, and the company’s non-GAAP measures may be different from non-GAAP measures used by other companies. Certain statements in this CFO Commentary including, but not limited to, statements as to: our computing platforms providing tremendous acceleration for applications and delivering unique value; markets where our expertise is critical; customers continuing to accelerate their Hopper architecture purchases while gearing up to adopt Blackwell; the Blackwell GPU mask change improving production yield; Blackwell production ramp and revenue timing; expected Blackwell revenue; Hopper demand being strong and expected increase in shipments in the second half of fiscal 2025; cloud service agreements being used to support our research and development efforts and our DGX Cloud offerings; our expected full-year gross margins and operating expenses; and our financial outlook and expected tax rates for the third quarter of fiscal 2025 are forward-looking statements that are subject to risks and uncertainties that could cause results to be materially different than expectations. Important factors that could cause actual results to differ materially include: global economic conditions; our reliance on third parties to manufacture, assemble, package and test our products; the impact of technological development and competition; development of new products and technologies or enhancements to our existing product and technologies; market acceptance of our products or our partners’ products; design, manufacturing or software defects; changes in consumer preferences or demands; changes in industry standards and interfaces; and unexpected loss of performance of our products or technologies when integrated into systems; as well as other factors detailed from time to time in the most recent reports NVIDIA files with the Securities and Exchange Commission, or SEC, including, but not limited to, its annual report on Form 10-K and quarterly reports on Form 10-Q. Copies of reports filed with the SEC are posted on the company’s website and are available from NVIDIA without charge. These forward-looking statements are not guarantees of future performance and speak only as of the date hereof, and, except as required by law, NVIDIA disclaims any obligation to update these forward-looking statements to reflect future events or circumstances. # # # © 2024 NVIDIA Corporation. All rights reserved. NVIDIA and the NVIDIA logo are trademarks and/or registered trademarks of NVIDIA Corporation in the U.S. and/or other countries. Other company and product names may be trademarks of the respective companies with which they are associated. Features, pricing, availability, and specifications are subject to change without notice. NVIDIA CORPORATION RECONCILIATION OF GAAP TO NON-GAAP FINANCIAL MEASURES (In millions, except per share data) (Unaudited) Three Months Ended Six Months Ended July 28, April 28, July 30, July 28, July 30, 2024 2024 2023 2024 2023 GAAP gross profit $ 22,574 $ 20,406 $ 9,462 $ 42,979 $ 14,110 GAAP gross margin 75.1 % 78.4 % 70.1 % 76.6 % 68.2 % Acquisition-related and other costs (A) 118 119 119 238 239 Stock-based compensation expense (B) 40 36 31 75 58 Other (C) (3) (1) 2 (4) 10 Non-GAAP gross profit $ 22,729 $ 20,560 $ 9,614 $ 43,288 $ 14,417 Non-GAAP gross margin 75.7 % 78.9 % 71.2 % 77.2 % 69.7 % GAAP operating expenses $ 3,932 $ 3,497 $ 2,662 $ 7,428 $ 5,169 Stock-based compensation expense (B) (1,114) (975) (811) (2,089) (1,518) Acquisition-related and other costs (A) (26) (21) (18) (48) (72) Other (C) — — 5 — 10 Non-GAAP operating expenses $ 2,792 $ 2,501 $ 1,838 $ 5,291 $ 3,589 GAAP operating income $ 18,642 $ 16,909 $ 6,800 $ 35,551 $ 8,941 Total impact of non-GAAP adjustments to operating income 1,295 1,150 976 2,446 1,887 Non-GAAP operating income $ 19,937 $ 18,059 $ 7,776 $ 37,997 $ 10,828 GAAP other income (expense), net $ 572 $ 370 $ 181 $ 942 $ 249 Gains from non-affiliated investments and publicly-held equity securities, net (193) (69) (62) (264) (46) Interest expense related to amortization of debt discount 1 1 1 2 2 Non-GAAP other income (expense), net $ 380 $ 302 $ 120 $ 680 $ 205 GAAP net income $ 16,599 $ 14,881 $ 6,188 $ 31,480 $ 8,232 Total pre-tax impact of non-GAAP adjustments 1,103 1,082 915 2,184 1,843 Income tax impact of non-GAAP adjustments (D) (750) (725) (363) (1,475) (622) Non-GAAP net income $ 16,952 $ 15,238 $ 6,740 $ 32,189 $ 9,453 Three Months Ended Six Months Ended July 28, April 28, July 30, July 28, July 30, 2024 2024 2023 2024 2023 Diluted net income per share GAAP $ 0.67 $ 0.60 $ 0.25 $ 1.27 $ 0.33 Non-GAAP $ 0.68 $ 0.61 $ 0.27 $ 1.29 $ 0.38 Weighted average shares used in diluted net income per share computation 24,848 24,890 24,994 24,869 24,948 GAAP net cash provided by operating activities $ 14,489 $ 15,345 $ 6,348 $ 29,833 $ 9,259 Purchases related to property and equipment and intangible assets (977) (369) (289) (1,346) (537) Principal payments on property and equipment and intangible assets (29) (40) (11) (69) (31) Free cash flow $ 13,483 $ 14,936 $ 6,048 $ 28,418 $ 8,691 (A) Acquisition-related and other costs are comprised of amortization of intangible assets, transaction costs, and certain compensation charges and are included in the following line items: Three Months Ended Six Months Ended July 28, April 28, July 30, July 28, July 30, 2024 2024 2023 2024 2023 Cost of revenue $ 118 $ 119 $ 119 $ 238 $ 239 Research and development $ 17 $ 12 $ 12 $ 30 $ 24 Sales, general and administrative $ 9 $ 8 $ 6 $ 18 $ 48 (B) Stock-based compensation consists of the following: Three Months Ended Six Months Ended July 28, April 28, July 30, July 28, July 30, 2024 2024 2023 2024 2023 Cost of revenue $ 40 $ 36 $ 31 $ 75 $ 58 Research and development $ 832 $ 727 $ 600 $ 1,559 $ 1,124 Sales, general and administrative $ 282 $ 248 $ 211 $ 530 $ 394 (C) Other consists of IP-related costs and assets held for sale related adjustments. (D) Income tax impact of non-GAAP adjustments, including the recognition of excess tax benefits or deficiencies related to stock-based compensation under GAAP accounting standard (ASU 2016-09). NVIDIA CORPORATION RECONCILIATION OF GAAP TO NON-GAAP OUTLOOK Q3 FY2025 Outlook ($ in millions) GAAP gross margin 74.4 % Impact of stock-based compensation expense, acquisition-related costs, and other costs 0.6 % Non-GAAP gross margin 75.0 % GAAP operating expenses $ 4,250 Stock-based compensation expense, acquisition-related costs, and other costs (1,250) Non-GAAP operating expenses $ 3,000</t>
        </is>
      </c>
    </row>
    <row r="166">
      <c r="A166" s="2" t="n">
        <v>165</v>
      </c>
      <c r="B166" s="2" t="inlineStr">
        <is>
          <t>filing</t>
        </is>
      </c>
      <c r="C166" s="2" t="inlineStr">
        <is>
          <t>8-K earnings press release 2024-08-28</t>
        </is>
      </c>
      <c r="D166" s="2" t="inlineStr">
        <is>
          <t>NVIDIA earnings press release (2024-08-28)</t>
        </is>
      </c>
      <c r="E166" s="2" t="inlineStr">
        <is>
          <t>2024-08-28</t>
        </is>
      </c>
      <c r="F166" s="2" t="inlineStr">
        <is>
          <t>https://www.sec.gov/Archives/edgar/data/1045810/000104581024000262/q2fy25pr.htm</t>
        </is>
      </c>
      <c r="G166" s="2" t="inlineStr">
        <is>
          <t>NVIDIA earnings press release (2024-08-28). EX-99.1 2 q2fy25pr.htm Q2FY25 PRESS RELEASE Document FOR IMMEDIATE RELEASE: NVIDIA Announces Financial Results for Second Quarter Fiscal 2025 • Record quarterly revenue of $30.0 billion, up 15% from Q1 and up 122% from a year ago • Record quarterly Data Center revenue of $26.3 billion, up 16% from Q1 and up 154% from a year ago SANTA CLARA, Calif.—Aug. 28, 2024― NVIDIA (NASDAQ: NVDA) today reported revenue for the second quarter ended July 28, 2024, of $30.0 billion, up 15% from the previous quarter and up 122% from a year ago. For the quarter, GAAP earnings per diluted share was $0.67, up 12% from the previous quarter and up 168% from a year ago. Non-GAAP earnings per diluted share was $0.68, up 11% from the previous quarter and up 152% from a year ago. “Hopper demand remains strong, and the anticipation for Blackwell is incredible,” said Jensen Huang, founder and CEO of NVIDIA. “NVIDIA achieved record revenues as global data centers are in full throttle to modernize the entire computing stack with accelerated computing and generative AI.” “Blackwell samples are shipping to our partners and customers. Spectrum-X Ethernet for AI and NVIDIA AI Enterprise software are two new product categories achieving significant scale, demonstrating that NVIDIA is a full-stack and data center-scale platform. Across the entire stack and ecosystem, we are helping frontier model makers to consumer internet services, and now enterprises. Generative AI will revolutionize every industry.” During the first half of fiscal 2025, NVIDIA returned $15.4 billion to shareholders in the form of shares repurchased and cash dividends. As of the end of the second quarter, the company had $7.5 billion remaining under its share repurchase authorization. On August 26, 2024, the Board of Directors approved an additional $50.0 billion in share repurchase authorization, without expiration. NVIDIA will pay its next quarterly cash dividend of $0.01 per share on October 3, 2024, to all shareholders of record on September 12, 2024. On June 7, 2024, NVIDIA completed a ten-for-one forward stock split. All share and per-share amounts presented have been retroactively adjusted to reflect the stock split. Q2 Fiscal 2025 Summary GAAP ($ in millions, except earnings per share) Q2 FY25 Q1 FY25 Q2 FY24 Q/Q Y/Y Revenue $30,040 $26,044 $13,507 Up 15% Up 122% Gross margin 75.1 % 78.4 % 70.1 % Down 3.3 pts Up 5.0 pts Operating expenses $3,932 $3,497 $2,662 Up 12% Up 48% Operating income $18,642 $16,909 $6,800 Up 10% Up 174% Net income $16,599 $14,881 $6,188 Up 12% Up 168% Diluted earnings per share $0.67 $0.60 $0.25 Up 12% Up 168% Non-GAAP ($ in millions, except earnings per share) Q2 FY25 Q1 FY25 Q2 FY24 Q/Q Y/Y Revenue $30,040 $26,044 $13,507 Up 15% Up 122% Gross margin 75.7 % 78.9 % 71.2 % Down 3.2 pts Up 4.5 pts Operating expenses $2,792 $2,501 $1,838 Up 12% Up 52% Operating income $19,937 $18,059 $7,776 Up 10% Up 156% Net income $16,952 $15,238 $6,740 Up 11% Up 152% Diluted earnings per share $0.68 $0.61 $0.27 Up 11% Up 152% Outlook NVIDIA’s outlook for the third quarter of fiscal 2025 is as follows: • Revenue is expected to be $32.5 billion, plus or minus 2%. • GAAP and non-GAAP gross margins are expected to be 74.4% and 75.0%, respectively, plus or minus 50 basis points. For the full year, gross margins are expected to be in the mid-70% range. • GAAP and non-GAAP operating expenses are expected to be approximately $4.3 billion and $3.0 billion, respectively. Full-year operating expenses are expected to grow in the mid- to upper-40% range. • GAAP and non-GAAP other income and expense are expected to be an income of approximately $350 million, excluding gains and losses from non-affiliated investments and publicly-held equity securities. • GAAP and non-GAAP tax rates are expected to be 17%, plus or minus 1%, excluding any discrete items. Highlights NVIDIA achieved progress since its previous earnings announcement in these areas: Data Center • Second-quarter revenue was a record $26.3 billion, up 16% from the previous quarter and up 154% from a year ago. • Announced that the combination of NVIDIA H200 Tensor Core and NVIDIA Blackwell architecture B200 Tensor Core processors swept the latest industry-standard MLPerf benchmark results for inference. • Revealed that H200 GPU-powered systems are now available on CoreWeave, the first cloud service provider to announce general availability. • Unveiled an array of Blackwell systems featuring NVIDIA Grace™ CPUs, networking and infrastructure from top manufacturers such as GIGABYTE, QCT and Wiwynn. • Reported broad adoption of the NVIDIA Spectrum-X™ Ethernet networking platform by cloud service providers, GPU cloud providers and enterprises, as well as partners incorporating it into their offerings. • Released NVIDIA NIM™ for broad availability to developers globally and announced more than 150 companies are integrating microservices into their platforms to speed generative AI application development. • Unveiled an inference service with Hugging Face powered by NIM microservices on NVIDIA DGX™ Cloud to enable developers to deploy popular large language models. • Introduced an NVIDIA AI Foundry service and NIM inference microservices to accelerate generative AI for the world’s enterprises with the Llama 3.1 collection of models. • Announced Japan advanced its sovereign AI capabilities with its ABCI 3.0 supercomputer, integrating H200 GPUs and NVIDIA Quantum-2 InfiniBand networking. • Accelerated quantum computing efforts at national supercomputing centers around the world with the open-source NVIDIA CUDA-Q™ platform. Gaming and AI PC • Second-quarter Gaming revenue was $2.9 billion, up 9% from the previous quarter and up 16% from a year ago. • Announced NVIDIA ACE, a suite of generative AI technologies that bring digital humans to life, now includes NVIDIA Nemotron-4 4B, a small language model for on-device inference, and is available in early access for RTX AI PCs. • Introduced Project G-Assist, a technology preview demonstrating the power of AI agents to assist gamers and creators in real time. • Announced new NVIDIA GeForce RTX and DLSS titles, including Indiana Jones and the Great Circle , Dune: Awakening and Dragon Age: The Veilguard , bringing the total number of RTX games and apps to over 600. • Surpassed 2,000 games on GeForce NOW, expanded the service into Japan and announced launches of Black Myth: Wukong and Star Wars Outlaws . Professional Visualization • Second-quarter revenue was $454 million, up 6% from the previous quarter and up 20% from a year ago. • Introduced generative AI models and NIM microservices for OpenUSD to accelerate workflows and the development of industrial digital twins and robotics. • Announced major Taiwanese electronics makers are creating more autonomous factories with a new reference workflow that combines NVIDIA Metropolis vision AI, NVIDIA Omniverse™ simulation and NVIDIA Isaac™ AI robot development. Automotive and Robotics • Second-quarter Automotive revenue was $346 million, up 5% from the previous quarter and up 37% from a year ago. • Unveiled the world’s leaders in robot development, including BYD Electronics, Siemens and Teradyne Robotics, are adopting the Isaac robotics platform for R&amp;D and production. • Announced Omniverse Cloud Sensor RTX™ microservices to enable physically accurate sensor simulation to speed development of autonomous machines. • Won the Autonomous Grand Challenge at the Computer Vision and Pattern Recognition conference in the category of End-to-End Driving at Scale for advances in building physical, generative AI applications for autonomous vehicle development. CFO Commentary Commentary on the quarter by Colette Kress, NVIDIA’s executive vice president and chief financial officer, is available at https://investor.nvidia.com. Conference Call and Webcast Information NVIDIA will conduct a conference call with analysts and investors to discuss its second quarter fiscal 2025 financial results and current financial prospects today at 2 p.m. Pacific time (5 p.m. Eastern time). A live webcast (listen-only mode) of the conference call will be accessible at NVIDIA’s investor relations website, https://investor.nvidia.com. The webcast will be recorded and available for replay until NVIDIA’s conference call to discuss its financial results for its third quarter of fiscal 2025. Non-GAAP Measures To supplement NVIDIA’s condensed consolidated financial statements presented in accordance with GAAP, the company uses non-GAAP measures of certain components of financial performance. These non-GAAP measures include non-GAAP gross profit, non-GAAP gross margin, non-GAAP operating expenses, non-GAAP income from operations, non-GAAP other income (expense), net, non-GAAP net income, non-GAAP net income, or earnings, per diluted share, and free cash flow. For NVIDIA’s investors to be better able to compare its current results with those of previous periods, the company has shown a reconciliation of GAAP to non-GAAP financial measures. These reconciliations adjust the related GAAP financial measures to exclude stock-based compensation expense, acquisition-related and other costs, other, gains from non-affiliated investments and publicly-held equity securities, net, interest expense related to amortization of debt discount, and the associated tax impact of these items where applicable. Free cash flow is calculated as GAAP net cash provided by operating activities less both purchases related to property and equipment and intangible assets and principal payments on property and equipment and intangible assets. NVIDIA believes the presentation of its non-GAAP financial measures enhances the user’s overall understanding of the company’s historical financial performance. The presentation of the company’s non-GAAP financial measures is not meant to be considered in isolation or as a substitute for the company’s financial results prepared in accordance with GAAP, and the company’s non-GAAP measures may be different from non-GAAP measures used by other companies. About NVIDIA NVIDIA (NASDAQ: NVDA) is the world leader in accelerated computing. ### For further information, contact: Stewart Stecker Mylene Mangalindan Investor Relations Corporate Communications NVIDIA Corporation NVIDIA Corporation sstecker@nvidia.com mmangalindan@nvidia.com Certain statements in this press release including, but not limited to, statements as to: the strong demand for Hopper and the incredible anticipation for Blackwell; global data centers in full throttle to modernize the entire computing stack with accelerated computing and generative AI; the timing of Blackwell samples shipping to partners and customers; Spectrum-X Ethernet for AI and NVIDIA AI Enterprise software achieving significant scale; NVIDIA helping frontier model makers, consumer internet services, and enterprises; generative AI revolutionizing every industry; the benefits and performance of NVIDIA’s products and services, including NVIDIA H200, NVIDIA Blackwell and B200, NVIDIA Spectrum-X, NVIDIA NIM, NVIDIA DGX Cloud, NVIDIA AI Foundry service, NVIDIA Quantum-2 InfiniBand, NVIDIA CUDA-Q, NVIDIA ACE, NVIDIA Nemotron-4 4B, Project G-Assist, RTX AI Toolkit, NVIDIA Metropolis, NVIDIA Omniverse, NVIDIA Isaac and Omniverse Cloud Sensor RTX; NVIDIA’s next quarterly cash dividend; NVIDIA’s expected full-year gross margins and operating expenses; and NVIDIA’s financial outlook and expected tax rates for the third quarter of fiscal 2025 are forward-looking statements that are subject to risks and uncertainties that could cause results to be materially different than expectations. Important factors that could cause actual results to differ materially include: global economic conditions; our reliance on third parties to manufacture, assemble, package and test our products; the impact of technological development and competition; development of new products and technologies or enhancements to our existing product and technologies; market acceptance of our products or our partners’ products; design, manufacturing or software defects; changes in consumer preferences or demands; changes in industry standards and interfaces; and unexpected loss of performance of our products or technologies when integrated into systems, as well as other factors detailed from time to time in the most recent reports NVIDIA files with the Securities and Exchange Commission, or SEC, including, but not limited to, its annual report on Form 10-K and quarterly reports on Form 10-Q. Copies of reports filed with the SEC are posted on the company’s website and are available from NVIDIA without charge. These forward-looking statements are not guarantees of future performance and speak only as of the date hereof, and, except as required by law, NVIDIA disclaims any obligation to update these forward-looking statements to reflect future events or circumstances. © 2024 NVIDIA Corporation. All rights reserved. NVIDIA, the NVIDIA logo, GeForce RTX, NVIDIA CUDA-Q, NVIDIA DGX, NVIDIA Grace, NVIDIA Isaac, NVIDIA NIM, NVIDIA Omniverse, NVIDIA RTX, NVIDIA Spectrum-X and Omniverse Cloud Sensor RTX are trademarks and/or registered trademarks of NVIDIA Corporation in the U.S. and/or other countries. Other company and product names may be trademarks of the respective companies with which they are associated. Features, pricing, availability and specifications are subject to change without notice. NVIDIA CORPORATION CONDENSED CONSOLIDATED STATEMENTS OF INCOME (In millions, except per share data) (Unaudited) Three Months Ended Six Months Ended July 28, July 30, July 28, July 30, 2024 2023 2024 2023 Revenue $ 30,040 $ 13,507 $ 56,084 $ 20,699 Cost of revenue 7,466 4,045 13,105 6,589 Gross profit 22,574 9,462 42,979 14,110 Operating expenses Research and development 3,090 2,040 5,810 3,916 Sales, general and administrative 842 622 1,618 1,253 Total operating expenses 3,932 2,662 7,428 5,169 Operating income 18,642 6,800 35,551 8,941 Interest income 444 187 803 338 Interest expense (61) (65) (125) (131) Other, net 189 59 264 42 Other income (expense), net 572 181 942 249 Income before income tax 19,214 6,981 36,493 9,190 Income tax expense 2,615 793 5,013 958 Net income $ 16,599 $ 6,188 $ 31,480 $ 8,232 Net income per share: Basic $ 0.68 $ 0.25 $ 1.28 $ 0.33 Diluted $ 0.67 $ 0.25 $ 1.27 $ 0.33 Weighted average shares used in per share computation: Basic 24,578 24,729 24,599 24,716 Diluted 24,848 24,994 24,869 24,948 NVIDIA CORPORATION CONDENSED CONSOLIDATED BALANCE SHEETS (In millions) (Unaudited) July 28, January 28, 2024 2024 ASSETS Current assets: Cash, cash equivalents and marketable securities $ 34,800 $ 25,984 Accounts receivable, net 14,132 9,999 Inventories 6,675 5,282 Prepaid expenses and other current assets 4,026 3,080 Total current assets 59,633 44,345 Property and equipment, net 4,885 3,914 Operating lease assets 1,556 1,346 Goodwill 4,622 4,430 Intangible assets, net 952 1,112 Deferred income tax assets 9,578 6,081 Other assets 4,001 4,500 Total assets $ 85,227 $ 65,728 LIABILITIES AND SHAREHOLDERS' EQUITY Current liabilities: Accounts payable $ 3,680 $ 2,699 Accrued and other current liabilities 10,289 6,682 Short-term debt — 1,250 Total current liabilities 13,969 10,631 Long-term debt 8,461 8,459 Long-term operating lease liabilities 1,304 1,119 Other long-term liabilities 3,336 2,541 Total liabilities 27,070 22,750 Shareholders' equity 58,157 42,978 Total liabilities and shareholders' equity $ 85,227 $ 65,728 NVIDIA CORPORATION CONDENSED CONSOLIDATED STATEMENTS OF CASH FLOWS (In millions) (Unaudited) Three Months Ended Six Months Ended July 28, July 30, July 28, July 30, 2024 2023 2024 2023 Cash flows from operating activities: Net income $ 16,599 $ 6,188 $ 31,480 $ 8,232 Adjustments to reconcile net income to net cash provided by operating activities: Stock-based compensation expense 1,154 842 2,164 1,576 Depreciation and amortization 433 365 843 749 Gains on investments in non-affiliated entities and publicly-held equity securities, net (193) (60) (264) (45) Deferred income taxes (1,699) (746) (3,276) (1,881) Other (144) (69) (288) (102) Changes in operating assets and liabilities, net of acquisitions: Accounts receivable (1,767) (2,986) (4,133) (3,239) Inventories (803) 296 (1,380) 861 Prepaid expenses and other assets 714 (376) (12) (592) Accounts payable 823 777 801 789 Accrued and other current liabilities (888) 1,986 3,314 2,675 Other long-term liabilities 260 131 584 236 Net cash provided by operating activities 14,489 6,348 29,833 9,259 Cash flows from investing activities: Proceeds from maturities of marketable securities 4,094 2,598 8,098 5,111 Proceeds from sales of marketable securities 15 — 164 — Purchases of marketable securities (5,744) (2,542) (15,047) (5,343) Purchase related to property and equipment and intangible assets (977) (289) (1,346) (537) Acquisitions, net of cash acquired (279) — (317) (83) Purchases of investments in non-affiliated entities (344) (235) (534) (456) Proceeds from sales of investments in non-affiliated entities 50 — 105 — Other — 21 — 21 Net cash used in investing activities (3,185) (447) (8,877) (1,287) Three Months Ended Six Months Ended July 28, July 30, July 28, July 30, 2024 2023 2024 2023 Cash flows from financing activities: Proceeds related to employee stock plans — 1 285 247 Payments related to repurchases of common stock (7,158) (3,067) (14,898) (3,067) Repayment of debt (1,250) (1,250) (1,250) (1,250) Payments related to tax on restricted stock units (1,637) (672) (3,389) (1,179) Dividends paid (246) (99) (344) (199) Principal payments on property and equipment and intangible assets (29) (11) (69) (31) Net cash used in financing activities (10,320) (5,098) (19,665) (5,479) Change in cash, cash equivalents, and restricted cash 984 803 1,291 2,493 Cash, cash equivalents, and restricted cash at beginning of period 7,587 5,079 7,280 3,389 Cash, cash equivalents, and restricted cash at end of period $ 8,571 $ 5,882 $ 8,571 $ 5,882 Reconciliation of cash, cash equivalents, and restricted cash to the Condensed Consolidated Balance Sheet: Cash and cash equivalents $ 8,563 $ 5,783 $ 8,563 $ 5,783 Restricted cash, included in prepaid expenses and other current assets 8 99 8 99 Total cash, cash equivalents, and restricted cash $ 8,571 $ 5,882 $ 8,571 $ 5,882 Supplemental disclosure of cash flow information: Cash paid for income taxes, net $ 7,208 $ 227 $ 7,449 $ 328 NVIDIA CORPORATION RECONCILIATION OF GAAP TO NON-GAAP FINANCIAL MEASURES (In millions, except per share data) (Unaudited) Three Months Ended Six Months Ended July 28, April 28, July 30, July 28, July 30, 2024 2024 2023 2024 2023 GAAP gross profit $ 22,574 $ 20,406 $ 9,462 $ 42,979 $ 14,110 GAAP gross margin 75.1 % 78.4 % 70.1 % 76.6 % 68.2 % Acquisition-related and other costs (A) 118 119 119 238 239 Stock-based compensation expense (B) 40 36 31 75 58 Other (C) (3) (1) 2 (4) 10 Non-GAAP gross profit $ 22,729 $ 20,560 $ 9,614 $ 43,288 $ 14,417 Non-GAAP gross margin 75.7 % 78.9 % 71.2 % 77.2 % 69.7 % GAAP operating expenses $ 3,932 $ 3,497 $ 2,662 $ 7,428 $ 5,169 Stock-based compensation expense (B) (1,114) (975) (811) (2,089) (1,518) Acquisition-related and other costs (A) (26) (21) (18) (48) (72) Other (C) — — 5 — 10 Non-GAAP operating expenses $ 2,792 $ 2,501 $ 1,838 $ 5,291 $ 3,589 GAAP operating income $ 18,642 $ 16,909 $ 6,800 $ 35,551 $ 8,941 Total impact of non-GAAP adjustments to operating income 1,295 1,150 976 2,446 1,887 Non-GAAP operating income $ 19,937 $ 18,059 $ 7,776 $ 37,997 $ 10,828 GAAP other income (expense), net $ 572 $ 370 $ 181 $ 942 $ 249 Gains from non-affiliated investments and publicly-held equity securities, net (193) (69) (62) (264) (46) Interest expense related to amortization of debt discount 1 1 1 2 2 Non-GAAP other income (expense), net $ 380 $ 302 $ 120 $ 680 $ 205 GAAP net income $ 16,599 $ 14,881 $ 6,188 $ 31,480 $ 8,232 Total pre-tax impact of non-GAAP adjustments 1,103 1,082 915 2,184 1,843 Income tax impact of non-GAAP adjustments (D) (750) (725) (363) (1,475) (622) Non-GAAP net income $ 16,952 $ 15,238 $ 6,740 $ 32,189 $ 9,453 Three Months Ended Six Months Ended July 28, April 28, July 30, July 28, July 30, 2024 2024 2023 2024 2023 Diluted net income per share GAAP $ 0.67 $ 0.60 $ 0.25 $ 1.27 $ 0.33 Non-GAAP $ 0.68 $ 0.61 $ 0.27 $ 1.29 $ 0.38 Weighted average shares used in diluted net income per share computation 24,848 24,890 24,994 24,869 24,948 GAAP net cash provided by operating activities $ 14,489 $ 15,345 $ 6,348 $ 29,833 $ 9,259 Purchases related to property and equipment and intangible assets (977) (369) (289) (1,346) (537) Principal payments on property and equipment and intangible assets (29) (40) (11) (69) (31) Free cash flow $ 13,483 $ 14,936 $ 6,048 $ 28,418 $ 8,691 (A) Acquisition-related and other costs are comprised of amortization of intangible assets, transaction costs, and certain compensation charges and are included in the following line items: Three Months Ended Six Months Ended July 28, April 28, July 30, July 28, July 30, 2024 2024 2023 2024 2023 Cost of revenue $ 118 $ 119 $ 119 $ 238 $ 239 Research and development $ 17 $ 12 $ 12 $ 30 $ 24 Sales, general and administrative $ 9 $ 8 $ 6 $ 18 $ 48 (B) Stock-based compensation consists of the following: Three Months Ended Six Months Ended July 28, April 28, July 30, July 28, July 30, 2024 2024 2023 2024 2023 Cost of revenue $ 40 $ 36 $ 31 $ 75 $ 58 Research and development $ 832 $ 727 $ 600 $ 1,559 $ 1,124 Sales, general and administrative $ 282 $ 248 $ 211 $ 530 $ 394 (C) Other consists of IP-related costs and assets held for sale related adjustments. (D) Income tax impact of non-GAAP adjustments, including the recognition of excess tax benefits or deficiencies related to stock-based compensation under GAAP accounting standard (ASU 2016-09). NVIDIA CORPORATION RECONCILIATION OF GAAP TO NON-GAAP OUTLOOK Q3 FY2025 Outlook ($ in millions) GAAP gross margin 74.4 % Impact of stock-based compensation expense, acquisition-related costs, and other costs 0.6 % Non-GAAP gross margin 75.0 % GAAP operating expenses $ 4,250 Stock-based compensation expense, acquisition-related costs, and other costs (1,250) Non-GAAP operating expenses $ 3,000</t>
        </is>
      </c>
    </row>
    <row r="167">
      <c r="A167" s="2" t="n">
        <v>166</v>
      </c>
      <c r="B167" s="2" t="inlineStr">
        <is>
          <t>pdf</t>
        </is>
      </c>
      <c r="C167" s="2" t="inlineStr">
        <is>
          <t>nvidia_enterprise_reference_architecture.pdf</t>
        </is>
      </c>
      <c r="D167" s="2" t="inlineStr">
        <is>
          <t>nvidia_enterprise_reference_architecture</t>
        </is>
      </c>
      <c r="E167" s="2" t="inlineStr"/>
      <c r="F167" s="2" t="inlineStr">
        <is>
          <t>data/pdfs\nvidia_enterprise_reference_architecture.pdf</t>
        </is>
      </c>
      <c r="G167" s="2" t="inlineStr">
        <is>
          <t>nvidia_enterprise_reference_architecture. NVIDIA Enterprise Reference Architecture Overview Whitepaper May 2025 Table of Contents Building AI Factories for the Enterprise ..................................................................................................... 3 Introducing the NVIDIA Enterprise Reference Architectures ..................................................................... 4 Methodology for Bringing Reference Architectures to Market ................................................. 4 NVIDIA Enterprise Reference Architecture .............................................................................. 5 NVIDIA Cloud Partner (NCP) Reference Architecture ............................................................. 6 Key building blocks of Enterprise Reference Architectures ....................................................................... 7 Accelerated Computing Clusters ............................................................................................. 7 Networking ....................................................................................................................... 11 Storage ............................................................................................................................ 12 Software ........................................................................................................................... 13 Why This Matters ................................................................................................................... 13 Business Benefits ............................................................................................................ 13 IT Benefits ........................................................................................................................ 14 Appendix: A ............................................................................................................................................. 15 NVIDIA Enterprise Reference Architecture: NVIDIA L40S and NVIDIA Spectrum Platforms 15 Use Cases ....................................................................................................................... 15 NVIDIA OVX L40S Reference Configurations ................................................................. 15 Appendix: B ............................................................................................................................................. 17 NVIDIA Enterprise Reference Architecture: NVIDIA H100 NVL and NVIDIA Spectrum Platforms ................................................................................................................................ 17 Use Cases ....................................................................................................................... 17 NVIDIA H100 NVL Reference Configurations .................................................................. 17 Appendix: C ............................................................................................................................................. 19 NVIDIA Enterprise Reference Architecture: NVIDIA HGX H100/H200/B200 and NVIDIA Spectrum-X Networking Platform .......................................................................................... 19 Use Cases ....................................................................................................................... 19 NVIDIA HGX H100/H200/B200 Reference Configurations .............................................. 19 Appendix: D ........................................................................................................................................... 21 NVIDIA Enterprise Reference Architecture: NVIDIA H200 NVL or RTX™ PRO 6000 Blackwell Server Edition and NVIDIA Spectrum-X Networking Platform ............................... 21 Use Cases ....................................................................................................................... 21 NVIDIA H200 NVL Systems ............................................................................................. 21 NVIDIA RTX PRO 6000 Blackwell Server Edition Systems ............................................. 22 NVIDIA Enterprise Reference Architecture Overview 2 Building AI Factories for the Enterprise Traditional IT infrastructures are straining under the demanding requirements of Gen AI. Data size and model complexity have increased exponentially, while CPUs processing power has only doubled, according to Moore’s Law. Despite the rapid advancement in computing capabilities, it’s outpaced by the computing demands of enterprises in this new AI era. General-purpose computing has reached its limits, highlighting the tipping point in favor of accelerated computing platforms. A new approach is necessary—one that's specifically designed to harness the power of AI. This is where the AI Factory comes in. Like physical factories that powered the industrial revolution, AI Factories will drive the AI revolution, but instead of producing physical goods from raw materials, AI Factories will transform data and electricity into intelligence and tokens with great scale and efficiency. Every business will need an AI Factory to deliver fast, repeatable, flexible, and efficient outcomes. The shift to AI Factories isn't without its challenges. As traditional data centers evolve, businesses must effectively modernize and build their own mini-supercomputers, which can be quite complex, time-consuming, and resource-intensive. Enterprises face significant challenges in designing, scaling, and optimizing these systems, often requiring specialized expertise and substantial investment. Integrating accelerated computing platforms with energy-efficient designs to manage the increased heat and power consumption plus planning for future advanced cooling solutions adds to the complexity. Building these systems from scratch can take years, especially when coupled with interoperability challenges. Ultimately, enterprises are looking for simplified guidance to get to value faster and maximize the ROI of their AI investments. By adopting AI Factories and leveraging expert guidance, businesses can streamline their AI infrastructure, reduce complexity, and drive significant business value efficiently, transforming operations and driving a new era of innovation and competitive advantage. NVIDIA Enterprise Reference Architecture Overview 3 Introducing the NVIDIA Enterprise Reference Architectures NVIDIA developed Enterprise Reference Architectures (Enterprise RAs) to provide clear and consolidated recommendations for NVIDIA system partners and our joint enterprise customers building AI Factories. By bringing the same technical components from the supercomputing world and packaging them with design recommendations based on decades of experience, NVIDIA’s goal is to eliminate the burden of building these systems from scratch with a streamlined approach for flexible and cost-effective configurations, taking the guesswork and risk out of deployment. This ensures customers have the best experience in terms of performance, utilization, uptime, total cost of ownership (TCO), and supportability. Ultimately, this helps our partners and joint customers to achieve value sooner and maximize the return on their investments. NVIDIA architects have gained extensive knowledge from the many hours of testing to determine best practices for configuring systems to maximize performance and create a baseline of performance standards. NVIDIA Enterprise RAs represent the shared learnings of common design patterns to help customers avoid the pitfalls NVIDIA experts have encountered with guidance on delivering well-balanced systems in which bottlenecks caused by individual components are minimized. This enables partners and enterprise customers to confidently deliver AI solutions faster, allowing them to focus on running their business rather than fighting deployments. Whether you choose to implement a full-fledged data center using our guidelines or adapt the node configurations with your own networking, these NVIDIA Enterprise RAs provide an invaluable starting point. Example of shared learning : Transceivers and cabling are paramount in large-scale implementations, and getting these wrong can have a major impact on delivery times and customer experience. An NVIDIA partner deviated from our design recommendations despite our advice to follow the reference architecture. To save costs, they opted for copper cables instead of the recommended transceivers. While copper cables are suitable for many installations, our engineers had previously encountered a heat issue with this configuration at scale. Unfortunately, the partner did not heed our warning and subsequently faced the same heat wall, leading to unnecessary struggles and a longer, more expensive deployment for the customer. Sharing these types of learnings and insights is crucial so that customers understand the potential impact of their design choices as they scale. This helps our partners deliver reliable solutions faster and ensures customers are happy and successful. Methodology for Bringing Reference Architectures to Market NVIDIA has a highly structured approach to introducing reference architectures for new technologies, such as NVIDIA Hopper GPUs, Blackwell GPUs, Grace CPUs, Spectrum-X networking platform, and BlueField architecture-based offerings. For each new technology, NVIDIA provides configuration guides NVIDIA Enterprise Reference Architecture Overview 4 to assist partners in designing, building and deploying optimized system configurations. Partners then can submit these systems for certification through the NVIDIA-Certified systems program. This program involves rigorous testing, including thermal analysis, mechanical stress tests, power consumption evaluations, and signal integrity assessments to ensure the components function optimally within the server design. Furthermore, an NVIDIA-Certified server must pass a comprehensive suite of performance tests covering various workload categories, networking capabilities, security features, and management functionalities across a wide range of applications and use cases. NVIDIA offers two key reference architecture programs that leverage NVIDIA-Certified servers: NVIDIA Enterprise Reference Architectures and the NVIDIA Cloud Partner (NCP) Reference Architecture. NVIDIA Enterprise Reference Architecture NVIDIA Enterprise Reference Architectures are tailored for enterprise-class deployments, ranging from 32 to 256 GPUs. Depending on the base technology, they include configurations for 4 up to 32 nodes, complete with the appropriate networking topology, switching, and allocations for storage and control plane nodes. Derived from the NCP Reference Architecture but right-sized for enterprise-scale deployments, it provides deployment guides, cluster characterization, provisioning automation using BCMe, and sizing guides for common enterprise AI implementations. NVIDIA Enterprise RAs are designed to support a diverse range of workloads, including fine-tuning, Retrieval-Augmented Generation (RAG), model training, inference, and small-scale High-Performance Computing (HPC) tasks. These designs provide a versatile foundation for enterprise AI with a focus on single-tenant, Ethernet-based environments. Each reference architecture is designed around an NVIDIA-Certified server that follows a prescriptive design pattern, called a Reference Configuration, to ensure optimal performance when deployed in a cluster. The Reference Configurations standardize the description of compute nodes based on their CPU, GPU, Network, and Bandwidth configurations. The C-G-N-B nomenclature simplifies system selection by clearly defining compute power, networking capabilities, and bandwidth performance where each digit (ex: 2-8-5-200) refers to the ratio of # of sockets (CPUs) - # of GPUs - # of network adaptors (NICs)- average East-West network bandwidth per GPU (GbE) respectively. With GPU and networking advancements on the horizon, these architectures ensure scalability and future-proofing for enterprise applications. Table 1 Examples of Reference Configuration Node and Networking Patterns C-G-N-B Configuration Description 2-8-9-400 2 CPUs, 8 GPUs, 9 NICs (1 North/South, 8 East/West), 400 GbE per GPU 2-2-3-400 2 CPUs, 2 GPUs, 3 NICs (1 North/South, 2 East/West), 400 GbE per GPU 2-8-5-200 2 CPUs, 8 GPUs, 5 NICs (1 North/South, 4 East/West), 200 GbE per GPU NVIDIA Enterprise Reference Architecture Overview 5 2-4-3-200 2 CPUs, 4 GPUs, 3 NICs (1 North/South, 2 East/West), 200 GbE per GPU NVIDIA Cloud Partner (NCP) Reference Architecture The existing NCP Reference Architecture is designed for larger-scale foundational model training, starting from 128 nodes and scaling up to over 16,000 GPUs. These architectures are derived from larger-scale HPC and superclusters, which can range up to 100,000 GPUs. The NCP Reference Architecture predominantly relies on NVIDIA’s professional services for deployment. It is intended for use cases such as large language model foundational training and GPU-as-a-service, where a large number of GPUs are made available for customers to rent. This architecture supports both single and multi-tenant environments and uses both InfiniBand and Ethernet. The design is more rigid to ensure that deployments by NVIDIA’s professional services do not require additional engineering time for reconfiguration at customer sites. By adhering to reference architecture, NVIDIA can ensure a consistent and efficient deployment process. These two reference architecture programs provide a robust starting point for NVIDIA partners and our joint customers, helping them avoid common pitfalls and achieve faster, more efficient AI deployments. Note: The rest of this paper will be focused on the NVIDIA Enterprise RA program. For larger-scale solutions, please reference the NCP program. NVIDIA Enterprise Reference Architecture Overview 6 Key building blocks of Enterprise Reference Architectures Each NVIDIA Enterprise Reference Architecture includes deployment guidelines for multiple workloads, supporting flexible cluster sizing, networking, and expansion needs. Our Enterprise RAs encompass infrastructure and optimized server networking configurations based on common design patterns for CPU, GPU, and networking. The key components of an Enterprise RA include the accelerated computing clusters, East-West networking, North-South networking, and switches. Accelerated Computing Clusters NVIDIA Enterprise RAs include design recommendations for building accelerated computing clusters using NVIDIA-Certified servers with balanced CPU to GPU to NIC patterns to avoid potential bottlenecks and sub-optimal performance. NVIDIA delivers design patterns for both GPU scale-up and scale-out configurations leveraging NVIDIA® NVLink® and for high-speed, multi-GPU communication facilitating all-to-all GPU communication. PCIe-Optimized Reference Configurations : Enterprise RAs based upon PCIe-Optimized Reference Configurations utilize NVLink technology within individual servers (when supported, ex: NVIDIA H100/H200 NVL) while providing guidelines for scaling out the cluster with additional servers to enhance overall capacity and performance. This approach is ideal for workloads demanding high performance from each server within the cluster. These scale-out systems employ optimized PCIe technology, allowing for flexible expansion of GPUs and networking capabilities as needed for each node. The NVIDIA Enterprise RAs follow Reference Configuration recommendations for balancing CPU, GPU, and Network Interface Card (NIC) configurations to prevent potential bottlenecks and ensure optimal performance. This balanced approach enables organizations to scale their computational resources efficiently, meeting the demands of complex, distributed workloads while maintaining high performance across the entire cluster. ● PCIe-Optimized 2-4-3-200 (CPU-GPU-NIC-Bandwidth) Reference Configurations are for 2U NVIDIA-Certified compute nodes using PCIe allowing you to deploy 2 CPUs balanced with up to 4 GPUs plus 3 NICs with East-West traffic of 200 GbE per GPU. This pattern can scale from 8 up to 32 nodes in a cluster. ○ Eligible GPU: NVIDIA H100 NVL and L40S ○ Eligible CPU: AMD EPYC™ Processors: Milan, Genoa, Turin; Intel® Xeon® Scalable Processors: Sapphire Rapids, Emerald Rapids, Granite Rapids ○ East-West Networking: NVIDIA BlueField-3 B3140H or NVIDIA ConnectX-7 NVIDIA Enterprise Reference Architecture Overview 7 ○ North-South Networking: NVIDIA BlueField-3 B3220 Figure 1. Below is an example of pattern 2-4-3-200 from the NVIDIA H100 NVL and NVIDIA Spectrum Platforms Enterprise RA which is designed for a variety of use cases, including visual computing for 3D graphics and rendering, AI inference for medium model parameter workloads, and AI training for small model training and fine-tuning. Refer to Appendix A for more details. ● PCIe-Optimized 2-8-5-200 (CPU-GPU-NIC-Bandwidth) Reference Configuration are for 4U NVIDIA-Certified compute nodes using PCIe allowing you to deploy 2 CPUs balanced with up to 8 GPUs plus 5 NICs with East-West traffic of 200 GbE per GPU. This pattern scales from 4 up to 32 nodes in a cluster. ○ Eligible GPU: NVIDIA Blackwell RTX™ PRO 6000 Server Edition and H200 NVL ○ Eligible CPU: AMD EPYC™ Processors: Milan, Genoa, Turin; Intel® Xeon® Scalable Processors: Sapphire Rapids, Emerald Rapids, Granite Rapids ○ East-West Networking: NVIDIA BlueField-3 B3140H or NVIDIA ConnectX-7 ○ North-South Networking: NVIDIA BlueField-3 B3220 Figure 2. Below is an example of a PCIe-Optimized 2-8-5-200 Reference Configuration based upon the NVIDIA H200 NVL or RTX ™ PRO 6000 Blackwell Server Edition and NVIDIA Spectrum Platforms Enterprise RA which is designed for AI inference for large to medium model parameter workloads and NVIDIA Enterprise Reference Architecture Overview 8 AI training and fine-tuning. Refer to Appendices B and D for more details. HGX Reference Configurations: With Enterprise RAs based upon HGX Reference Configurations, NVLink connections can be extended to create seamless, high-bandwidth, multi-node GPU clusters. Deploying compute clusters with these scale-up systems effectively transforms a data center into a single, massive GPU, capable of handling workloads distributed across multiple servers. The fifth-generation NVLink technology addresses the escalating need for high-speed scale-up interconnects in GPU clusters, supporting up to 576 GPUs. This advanced interconnect is essential for rapidly feeding extensive datasets into models and facilitating swift data exchange between GPUs. These NVIDIA Enterprise RAs are specifically designed for NVIDIA SXM baseboard architectures, offering predefined configurations for 4-GPU and 8-GPU systems, such as HGX and Grace class offerings. These systems can scale up to their maximum corresponding NVLink capability. For example, the GB200 NVL72 can scale up to 72 GPUs, functioning as a single, cohesive unit, providing unprecedented computational power for complex AI and HPC workloads. ● HGX 2-8-9-400 (CPU-GPU-NIC-Bandwidth) Reference Configuration is for scale-up NVIDIA 8-GPU HGX NVIDIA Certified servers with 2 CPUs balanced with 8 GPUs plus 9 NICs with East-West traffic of 400 GbE per GPU. This pattern scales from 4 to 32 nodes in a cluster. ○ Eligible GPU: NVIDIA HGX™ H100, H200, or B200 ○ Eligible CPU: AMD EPYC™ Processors: Milan, Genoa, Turin; Intel® Xeon® Scalable Processors: Sapphire Rapids, Emerald Rapids, Granite Rapids ○ East-West Networking: NVIDIA BlueField-3 B3140H/L or NVIDIA ConnectX-7 ○ North-South Networking: NVIDIA BlueField-3 B3220 NVIDIA Enterprise Reference Architecture Overview 9 Figure 3. Below is an example of the HGX 2-8-9-400 Reference Configuration from the NVIDIA HGX H100/H200/B200 and NVIDIA Spectrum-X Networking Platform Enterprise RA which is designed for AI inference with large (per node) and medium (per GPU) model parameter workloads, as well as AI training for large-to-small model training and fine-tuning based on cluster sizing. Refer to Appendix C for more details. Scale-out NVIDIA Grace Configurations: These scale-out Enterprise RAs leverage NVIDIA’s Grace CPU technology instead of the x86 variants above, bringing together the groundbreaking performance of NVIDIA GPUs with the versatility of the NVIDIA Grace™ CPU. At the heart of the Grace Hopper Superchip is NVIDIA’s memory-coherent NVLink-C2C interconnect, enabling applications to oversubscribe the GPU’s memory and directly utilize the Grace CPU’s memory at high bandwidth. This makes it ideal for compute- and memory-intensive workloads like single-node LLM inference, retrieval-augmented generation (RAG), recommenders, graph neural networks (GNNs), high-performance computing (HPC), and data processing. ● Scale-out Grace 2-2-3-400 reference configuration is for scale-out NVIDIA superchips with 2 CPUs balanced with 2 GPUs plus 3 NICs with East-West traffic of 400 GbE per GPU. This pattern scales from 4 to 32 nodes in a cluster. ○ Eligible GPU: NVIDIA GH200 NVL2 Superchip ○ Eligible CPU: NVIDIA Grace ○ East-West Networking: NVIDIA BlueField-3 B3140H or NVIDIA ConnectX-7 ○ North-South Networking: NVIDIA BlueField-3 B3220 NVIDIA Enterprise Reference Architecture Overview 10 Figure 4. Below is an example from the NVIDIA GH200 NVL2 and NVIDIA Spectrum-X Networking Platform Enterprise RA and is optimized for workloads of multi-node AI, HPC, or hybrid applications . Networking Enterprise RA networking leverages NVIDIA expertise in Al cloud data centers and optimizes network traffic flow, enabling the highest Al performance and scale while ensuring cloud manageability and security. Each Enterprise RA includes design recommendations based on the NVIDIA Spectrum-X Ethernet platform — combining Spectrum-4 Ethernet switches and NVIDIA BlueField-3 SuperNICs for optimal performance. Additionally, each Enterprise RA includes guidance on the appropriate network topology at multiple design points based on scale and use case. ● East-West Networking: These recommendations are critical for AI processing, handling internal data transfers that affect model training and scaling, requiring high bandwidth and low latency solutions. These are tailored for AI clusters to improve communication between GPUs and other components, ensuring seamless data flow within the data center. This is critical for scaling as data is processed and passed between various layers in AI models (across GPUs, CPUs, and storage). Poorly managed east-west traffic can lead to bottlenecks, slowing down training times and reducing the overall efficiency of the AI pipeline. ● North-South Networking: Supports external communication and is especially important for storage connectivity for data ingestion and result delivery. Presently, NVIDIA recommends NVIDIA Enterprise Reference Architecture Overview 11 NVIDIA BlueField Data Processing Units (DPUs) for all North-South traffic to offload and ensure secure, efficient handling of requests from outside the network. ● Switching : For all Enterprise RAs, NVIDIA provides configuration recommendations for Ethernet, which is the preferred switching for enterprise workloads. Figure 5: Shows the simplified networking topology for building clusters with 4 node scalable units. Storage As enterprises build AI factories the importance of this data cannot be overstated: access to high quality data directly impacts the performance and reliability of AI models. Data is essential for developing and optimizing AI applications, and it must be fed across all stages of the AI pipeline, from model building to training, tuning, and inference, with varied storage requirements at each stage. It’s the fuel for the AI factory. The NVIDIA-Certified Storage program is designed to support the massive data demands of enterprise AI factories by offering a comprehensive storage certification that complements the Enterprise RA programs. This empowers partners and customers to deploy to build AI factories that efficiently NVIDIA Enterprise Reference Architecture Overview 12 leverage massive amounts of data for faster, more accurate, and reliable AI models. NVIDIA Enterprise RAs have designated network end points to attach NVIDIA-Certified storage solutions. The NVIDIA-Certified Storage program offers two levels of certification: Foundation and Enterprise. These storage certifications integrate seamlessly with corresponding NVIDIA Enterprise RAs to ensure the storage systems have the performance to support the needs of the North-South networking and feed the compute nodes with data. The Foundation level storage certification certifies storage partners for the 2-4-3-200 and 2-8-5-200 reference configurations. The larger scale Enterprise level storage certification certifies storage partners for 2-8-9-400 reference configuration. This is important for organizations looking to build robust, high-performance systems that leverage NVIDIA accelerated computing with optimal storage performance. It’s also important to ensure that the storage is fully compatible with NVIDIA’s GPU and networking technologies, reducing integration risks and deployment complexity. Software NVIDIA Enterprise RAs provide a bare-metal foundation optimized for performance and reliability across AI workloads. The RAs can be used with industry-standard orchestration tools, such as Kubernetes and Slurm. NVIDIA Enterprise RAs also provide the foundation for enterprise-grade AI software and models across a wide range of AI workloads. For example, NVIDIA AI Enterprise (including NVIDIA NIM microservices) and NVIDIA Omniverse software can be deployed on system configurations designed using an Enterprise RA to provide a full-stack solution. Going forward, NVIDIA Enterprise RAs will provide specific software configuration recommendations to optimize performance for various AI workloads, including sizing and deployment guidelines. By following Enterprise RA recommendations, NVIDIA partners and our joint enterprise customers can simplify AI adoption and ensure optimal performance with faster time to value. Why This Matters NVIDIA Enterprise Reference Architectures provide guidance for building high-performance, scalable data center infrastructure. The transformation of traditional data centers into AI Factories is revolutionizing how enterprises process and analyze data by integrating advanced computing and networking technologies to meet the substantial computational demands of AI applications. To address these challenges, NVIDIA has introduced NVIDIA Enterprise Reference Architectures, offering clear and consolidated recommendations for our partners and joint enterprise customers building AI Factories based on NVIDIA-Certified systems with NVIDIA Certifed storage partners. Informed by years of expertise in designing and building large-scale computing systems, these NVIDIA Enterprise RAs streamline the deployment process, providing flexible and cost-effective configurations that eliminate much of the guesswork and risk. NVIDIA Enterprise Reference Architecture Overview 13 Business Benefits ● Accelerate Time to Token : By leveraging NVIDIA’s structured approach and recommended designs, enterprises can deploy AI solutions faster, reducing the time to achieve business value. ● Resource and Cost Efficiency : Optimized configurations ensure efficient use of resources, minimizing waste and reducing overall costs. ● Risk Mitigation : Recommending proven and tested design pattern increases customer confidence and helps mitigate deployment risks, ensuring consistent and predictable outcomes. IT Benefits ● Performance : High-performance computing capabilities meet the demanding requirements of AI workloads, ensuring optimal performance. ● Scale and Manageability : Flexible scaling options and manageable configurations allow enterprises to grow their AI infrastructure seamlessly. ● Reduced Complexity and TCO : Simplified deployment processes and efficient designs reduce complexity and total cost of ownership (TCO). ● Supportability : Following specific standardized design patterns allows for consistent operation from installation-to-installation, reduces the need for frequent support, and enables faster resolution times. By following NVIDIA’s structured approach to introducing new technologies and leveraging the NVIDIA Enterprise RA recommendations, our system partners and joint enterprise customers can confidently build and scale AI Factories. This enables them to focus on running their business and delivering innovative AI solutions, ultimately maximizing their return on investment and achieving significant business value. For more information please visit the Qualified System Catalog page and filter the list for any of the NVIDIA-Certified System categories. View the NVIDIA-Certified Systems documentation for additional information. NVIDIA Enterprise Reference Architecture Overview 14 Appendix: A NVIDIA Enterprise Reference Architecture: NVIDIA L40S and NVIDIA Spectrum Platforms The NVIDIA L40S and NVIDIA Spectrum Platforms Enterprise RA is optimized for multi-node AI or hybrid visual computing applications. This modular architecture is based on NVIDIA-Certified OVX L40S systems, each equipped with up to four L40S GPUs. Using a four-node scalable unit (SU), this can scale up to 32 NVIDIA-Certified OVX L40S systems, totaling 128 L40S GPUs. Fully tested systems can scale to twenty-four SUs, with the potential for larger clusters based on customer requirements. The flexible rail-optimized end-of-row network architecture accommodates modifications in rack layout and the number of servers per rack. Hardware support is provided through the fulfillment system partner, while software support from NVIDIA is available via a per GPU paid subscription to NVIDIA AI Enterprise. Use Cases ● Visual Computing : 3D Graphics, Rendering ● AI Inference : Medium model parameter inference workloads ● AI Training : Small model training and fine-tuning NVIDIA OVX L40S Reference Configurations This Enterprise RA leverages NVIDIA OVX L40S systems, which deliver powerful AI and visual computing performance to accelerate the next generation of AI-enabled enterprise workloads in the data center. The building blocks of the OVX architecture are the performance-optimized NVIDIA L40S GPU server configurations with BlueField-3 DPUs and BlueField-3 SuperNICs. The NVIDIA L40S GPU, based on the Ada Lovelace architecture, is the most powerful universal GPU for the data center, delivering breakthrough multi-workload acceleration for AI, graphics, and video applications. With accelerated AI compute and best-in-class visual computing capabilities, the L40S GPU provides end-to-end performance to power the next generation of AI-enabled data center workloads. NVIDIA-Certified OVX L40S systems are based on a common system design with flexibility for optimizing the configuration to match cluster requirements. Systems are available in 4-GPU and 8-GPU configurations. This was built using the 4-GPU pattern (2-4-3-200 (CPU-GPU-NIC-Bandwidth)), but the 8-GPU pattern (2-8-5-200 CPU-GPU-NIC-Bandwidth) can also be utilized based on specific needs. May 2025 Figure 6. 4-GPU OVX system configuration NVIDIA Enterprise Reference Architecture Overview 16 Appendix: B NVIDIA Enterprise Reference Architecture: NVIDIA H100 NVL and NVIDIA Spectrum Platforms The NVIDIA H100 NVL and NVIDIA Spectrum Platforms Enterprise RA is optimized for multi-node AI or hybrid applications. This modular architecture is based on NVIDIA-Certified H100 NVL systems, each equipped with four H100 NVL GPUs. Using a four-node scalable unit (SU), this can scale up to 32 NVIDIA-Certified H100 NVL systems, totaling 128 H100 NVL GPUs. Fully tested systems can scale to twenty-four SUs, with the potential for larger clusters</t>
        </is>
      </c>
    </row>
    <row r="168">
      <c r="A168" s="2" t="n">
        <v>167</v>
      </c>
      <c r="B168" s="2" t="inlineStr">
        <is>
          <t>pdf</t>
        </is>
      </c>
      <c r="C168" s="2" t="inlineStr">
        <is>
          <t>nvidia_q1_fy2026_results.pdf</t>
        </is>
      </c>
      <c r="D168" s="2" t="inlineStr">
        <is>
          <t>nvidia_q1_fy2026_results</t>
        </is>
      </c>
      <c r="E168" s="2" t="inlineStr"/>
      <c r="F168" s="2" t="inlineStr">
        <is>
          <t>data/pdfs\nvidia_q1_fy2026_results.pdf</t>
        </is>
      </c>
      <c r="G168" s="2" t="inlineStr">
        <is>
          <t>nvidia_q1_fy2026_results. NVIDIA Announces Financial Results for First Quarter Fiscal 2026 Revenue of $44.1 billion, up 12% from Q4 and up 69% from a year ago Data Center revenue of $39.1 billion, up 10% from Q4 and up 73% from a year ago NVIDIA (NASDAQ: NVDA) today reported revenue for the first quarter ended April 27, 2025, of $44.1 billion, up 12% from the previous quarter and up 69% from a year ago. On April 9, 2025, NVIDIA was informed by the U.S. government that a license is required for exports of its H20 products into the China market. As a result of these new requirements, NVIDIA incurred a $4.5 billion charge in the first quarter of fiscal 2026 associated with H20 excess inventory and purchase obligations as the demand for H20 diminished. Sales of H20 products were $4.6 billion for the first quarter of fiscal 2026 prior to the new export licensing requirements. NVIDIA was unable to ship an additional $2.5 billion of H20 revenue in the first quarter. For the quarter, GAAP and non-GAAP gross margins were 60.5% and 61.0%, respectively. Excluding the $4.5 billion charge, first quarter non-GAAP gross margin would have been 71.3%. For the quarter, GAAP and non-GAAP earnings per diluted share were $0.76 and $0.81, respectively. Excluding the $4.5 billion charge and related tax impact, first quarter non-GAAP diluted earnings per share would have been $0.96. “Our breakthrough Blackwell NVL72 AI supercomputer — a ‘thinking machine’ designed for reasoning— is now in full-scale production across system makers and cloud service providers,” said Jensen Huang, founder and CEO of NVIDIA. “Global demand for NVIDIA’s AI infrastructure is incredibly strong. AI inference token generation has surged tenfold in just one year, and as AI agents become mainstream, the demand for AI computing will accelerate. Countries around the world are recognizing AI as essential infrastructure — just like electricity and the internet — and NVIDIA stands at the center of this profound transformation.” NVIDIA will pay its next quarterly cash dividend of $0.01 per share on July 3, 2025, to all shareholders of record on June 11, 2025. Q1 Fiscal 2026 Summary GAAP ($ in millions, except earnings per share) Q1 FY26 Q4 FY25 Q1 FY25 Q/Q Y/Y Revenue $44,062 $39,331 $26,044 12% 69% Gross margin 60.5% 73.0% 78.4% (12.5) pts (17.9) pts Operating expenses $5,030 $4,689 $3,497 7% 44% Operating income $21,638 $24,034 $16,909 (10)% 28% Net income $18,775 $22,091 $14,881 (15)% 26% Diluted earnings per share* $0.76 $0.89 $0.60 (15)% 27% Non-GAAP ($ in millions, except earnings per share) Q1 FY26 Q4 FY25 Q1 FY25 Q/Q Y/Y Revenue $44,062 $39,331 $26,044 12% 69% Gross margin 61.0% 73.5% 78.9% (12.5) pts (17.9) pts Gross margin excluding H20 charge 71.3 % Operating expenses $3,583 $3,378 $2,501 6% 43% Operating income $23,275 $25,516 $18,059 (9)% 29% Net income $19,894 $22,066 $15,238 (10)% 31% Diluted earnings per share* $0.81 $0.89 $0.61 (9)% 33% Diluted earnings per share excluding H20 charge and related tax impact $ 0.96 *All per share amounts presented herein have been retroactively adjusted to reflect NVIDIA’s ten-for-one stock split, which was effective June 7, 2024. Outlook NVIDIA’s outlook for the second quarter of fiscal 2026 is as follows: Revenue is expected to be $45.0 billion, plus or minus 2%. This outlook reflects a loss in H20 revenue of approximately $8.0 billion due to the recent export control limitations. GAAP and non-GAAP gross margins are expected to be 71.8% and 72.0%, respectively, plus or minus 50 basis points. The company is continuing to work toward achieving gross margins in the mid-70% range late this year. GAAP and non-GAAP operating expenses are expected to be approximately $5.7 billion and $4.0 billion, respectively. Full year fiscal 2026 operating expense growth is expected to be in the mid-30% range. GAAP and non-GAAP other income and expense are expected to be an income of approximately $450 million, excluding gains and losses from non-marketable and publicly-held equity securities. GAAP and non-GAAP tax rates are expected to be 16.5%, plus or minus 1%, excluding any discrete items. Highlights NVIDIA achieved progress since its previous earnings announcement in these areas: Data Center First-quarter revenue was $39.1 billion, up 10% from the previous quarter and up 73% from a year ago. Announced that NVIDIA is building factories in the U.S. and working with its partners to produce NVIDIA AI supercomputers in the U.S. Introduced NVIDIA Blackwell Ultra and NVIDIA Dynamo for accelerating and scaling AI reasoning models. Announced partnership with HUMAIN to build AI factories in the Kingdom of Saudi Arabia to drive the next wave of artificial intelligence development. Unveiled Stargate UAE , a next-generation AI infrastructure cluster in Abu Dhabi, United Arab Emirates, alongside strategic partners G42, OpenAI, Oracle, SoftBank Group and Cisco. Revealed plans to work with Foxconn and the Taiwan government to build an AI factory supercomputer. Announced NVIDIA is speeding the IT infrastructure transition to enterprise AI factories with NVIDIA RTX PRO™ Servers . Unveiled NVLink Fusion™ for industry to build semi-custom AI infrastructure with NVIDIA’s partner ecosystem. Announced NVIDIA Spectrum-X™ and NVIDIA Quantum-X silicon photonics networking switches to scale AI factories to millions of GPUs. Introduced the NVIDIA DGX SuperPOD™ built with NVIDIA Blackwell Ultra GPUs to provide AI factory supercomputing for agentic AI reasoning. Announced joint initiatives with Alphabet and Google to advance agentic AI solutions, robotics and drug discovery. Announced integration between NVIDIA accelerated computing and inference software with Oracle’s AI infrastructure. Revealed that NVIDIA Blackwell cloud instances are now available on AWS, Google Cloud , Microsoft Azure and Oracle Cloud Infrastructure . Announced that the NVIDIA Blackwell platform set records in the latest MLPerf inference results, delivering up to 30x higher throughput. Announced NVIDIA DGX Cloud Lepton™ to connect developers to NVIDIA’s global compute ecosystem. Launched the open Llama Nemotron family of models with reasoning capabilities, providing a foundation for creating advanced AI agents. Introduced the NVIDIA AI Data Platform , a customizable reference design for AI inference workloads. Announced the opening of a research center in Japan that hosts the world’s largest quantum research supercomputer . Gaming and AI PC First-quarter Gaming revenue was a record $3.8 billion, up 48% from the previous quarter and up 42% from a year ago. Announced the NVIDIA GeForce RTX™ 5070 and RTX 5060 , bringing Blackwell graphics to gamers at prices starting from $299 for desktops and $1,099 for laptops. Unveiled NVIDIA DLSS 4 is now available in over 125 games, including Black Myth Wukong , DOOM: The Dark Ages , Indiana Jones and the Great Circle , Marvel Rivals and Star Wars Outlaws . Announced the Nintendo Switch 2 is powered by an NVIDIA processor and AI-powered DLSS , delivering up to 4K gaming. Launched the NVIDIA RTX Remix modding platform, attracting over 2 million gamers, alongside the release of the Half- Life 2 RTX demo. Professional Visualization First-quarter revenue was $509 million, flat with the previous quarter and up 19% from a year ago. Announced the NVIDIA RTX PRO™ Blackwell series for workstations and servers. Unveiled NVIDIA DGX Spark and DGX Station™ personal AI supercomputers powered by the NVIDIA Grace Blackwell platform. Announced that leading industrial software and service providers Accenture, Ansys, Databricks, SAP, Schneider Electric with ETAP, and Siemens are integrating the NVIDIA Omniverse™ platform into their solutions to accelerate industrial digitalization with physical AI. Automotive and Robotics First-quarter Automotive revenue was $567 million, down 1% from the previous quarter and up 72% from a year ago. Announced a collaboration with General Motors on next-generation vehicles, factories and robots using NVIDIA Omniverse, NVIDIA Cosmos™ and NVIDIA DRIVE AGX™. Launched NVIDIA Halos , a unified safety system combining NVIDIA’s automotive hardware, software and advanced AV safety AI research. Announced NVIDIA Isaac™ GR00T N1 , the world’s first open humanoid robot foundation model, followed by NVIDIA Isaac™ GR00T N1.5 ; NVIDIA Isaac GR00T-Dreams, a blueprint for generating synthetic motion data; and NVIDIA Blackwell systems to accelerate humanoid robot development. Released new NVIDIA Cosmos™ world foundation models and physical AI data tools. CFO Commentary Commentary on the quarter by Colette Kress, NVIDIA’s executive vice president and chief financial officer, is available at https://investor.nvidia.com . Conference Call and Webcast Information NVIDIA will conduct a conference call with analysts and investors to discuss its first quarter fiscal 2026 financial results and current financial prospects today at 2 p.m. Pacific time (5 p.m. Eastern time). A live webcast (listen-only mode) of the conference call will be accessible at NVIDIA’s investor relations website, https://investor.nvidia.com . The webcast will be recorded and available for replay until NVIDIA’s conference call to discuss its financial results for its second quarter of fiscal 2026. Non-GAAP Measures To supplement NVIDIA’s condensed consolidated financial statements presented in accordance with GAAP, the company uses non-GAAP measures of certain components of financial performance. These non-GAAP measures include non-GAAP gross profit, non-GAAP gross margin, non-GAAP operating expenses, non-GAAP operating income, non-GAAP other income (expense), net, non-GAAP net income, non-GAAP net income, or earnings, per diluted share, and free cash flow. For NVIDIA’s investors to be better able to compare its current results with those of previous periods, the company has shown a reconciliation of GAAP to non-GAAP financial measures. These reconciliations adjust the related GAAP financial measures to exclude stock-based compensation expense, acquisition-related and other costs, other, gains/losses from non-marketable and publicly-held equity securities, net, interest expense related to amortization of debt discount, H20 excess inventory and purchase obligation charges, and the associated tax impact of these items where applicable. The inclusion of H20 excess inventory and purchase obligation charges in the reconciliations to adjust the related GAAP financial measures was a result of the U.S. government informing NVIDIA on April 9, 2025 that it requires a license for export to China of H20 products. H20 products were designed primarily for the China market. Free cash flow is calculated as GAAP net cash provided by operating activities less both purchases related to property and equipment and intangible assets and principal payments on property and equipment and intangible assets. NVIDIA believes the presentation of its non-GAAP financial measures enhances the user’s overall understanding of the company’s historical financial performance. The presentation of the company’s non- GAAP financial measures is not meant to be considered in isolation or as a substitute for the company’s financial results prepared in accordance with GAAP, and the company’s non-GAAP measures may be different from non-GAAP measures used by other companies. NVIDIA CORPORATION CONDENSED CONSOLIDATED STATEMENTS OF INCOME (In millions, except per share data) (Unaudited) Three Months Ended April 27, April 28, 2025 2024 Revenue $ 44,062 $ 26,044 Cost of revenue 17,394 5,638 Gross profit 26,668 20,406 Operating expenses Research and development 3,989 2,720 Sales, general and administrative 1,041 777 Total operating expenses 5,030 3,497 Operating income 21,638 16,909 Interest income 515 359 Interest expense (63 ) (64 ) Other income (expense), net (180 ) 75 Total other income (expense), net 272 370 Income before income tax 21,910 17,279 Income tax expense 3,135 2,398 Net income $ 18,775 $ 14,881 Net income per share: Basic $ 0.77 $ 0.60 Diluted $ 0.76 $ 0.60 Weighted average shares used in per share computation: Basic 24,441 24,620 Diluted 24,611 24,890 NVIDIA CORPORATION CONDENSED CONSOLIDATED BALANCE SHEETS (In millions) (Unaudited) April 27, January 26, 2025 2025 ASSETS Current assets: Cash, cash equivalents and marketable securities $ 53,691 $ 43,210 Accounts receivable, net 22,132 23,065 Inventories 11,333 10,080 Prepaid expenses and other current assets 2,779 3,771 Total current assets 89,935 80,126 Property and equipment, net 7,136 6,283 Operating lease assets 1,810 1,793 Goodwill 5,498 5,188 Intangible assets, net 769 807 Deferred income tax assets 13,318 10,979 Other assets 6,788 6,425 Total assets $ 125,254 $ 111,601 LIABILITIES AND SHAREHOLDERS' EQUITY Current liabilities: Accounts payable $ 7,331 $ 6,310 Accrued and other current liabilities 19,211 11,737 Total current liabilities 26,542 18,047 Long-term debt 8,464 8,463 Long-term operating lease liabilities 1,521 1,519 Other long-term liabilities 4,884 4,245 Total liabilities 41,411 32,274 Shareholders' equity 83,843 79,327 Total liabilities and shareholders' equity $ 125,254 $ 111,601 NVIDIA CORPORATION CONDENSED CONSOLIDATED STATEMENTS OF CASH FLOWS (In millions) (Unaudited) Three Months Ended April 27, April 28, 2025 2024 Cash flows from operating activities: Net income $ 18,775 $ 14,881 Adjustments to reconcile net income to net cash provided by operating activities: Stock-based compensation expense 1,474 1,011 Depreciation and amortization 611 410 (Gains) losses on non-marketable equity securities and publicly-held equity securities, net 175 (69 ) Deferred income taxes (2,177 ) (1,577 ) Other (98 ) (145 ) Changes in operating assets and liabilities, net of acquisitions: Accounts receivable 933 (2,366 ) Inventories (1,258 ) (577 ) Prepaid expenses and other assets 560 (726 ) Accounts payable 941 (22 ) Accrued and other current liabilities 7,128 4,202 Other long-term liabilities 350 323 Net cash provided by operating activities 27,414 15,345 Cash flows from investing activities: Proceeds from maturities of marketable securities 3,122 4,004 Proceeds from sales of marketable securities 467 149 Proceeds from sales of non-marketable equity securities - 55 Purchases of marketable securities (6,546 ) (9,303 ) Purchase related to property and equipment and intangible assets (1,227 ) (369 ) Purchases of non-marketable equity securities (649 ) (190 ) Acquisitions, net of cash acquired (383 ) (39 ) Net cash used in investing activities (5,216 ) (5,693 ) Cash flows from financing activities: Proceeds related to employee stock plans 370 285 Payments related to repurchases of common stock (14,095 ) (7,740 ) Payments related to employee stock plan taxes (1,532 ) (1,752 ) Dividends paid (244 ) (98 ) Principal payments on property and equipment and intangible assets (52 ) (40 ) Net cash used in financing activities (15,553 ) (9,345 ) Change in cash and cash equivalents 6,645 307 Cash and cash equivalents at beginning of period 8,589 7,280 Cash and cash equivalents at end of period $ 15,234 $ 7,587 NVIDIA CORPORATION RECONCILIATION OF GAAP TO NON-GAAP FINANCIAL MEASURES (In millions, except per share data) (Unaudited) Three Months Ended April 27, January 26, April 28, 2025 2025 2024 GAAP cost of revenue $ 17,394 $ 10,608 $ 5,638 GAAP gross profit $ 26,668 $ 28,723 $ 20,406 GAAP gross margin 60.5 % 73.0 % 78.4 % Acquisition-related and other costs (A) 123 118 119 Stock-based compensation expense (B) 64 53 36 Other 3 - (1 ) Non-GAAP cost of revenue $ 17,204 $ 10,437 $ 5,484 Non-GAAP gross profit $ 26,858 $ 28,894 $ 20,560 Non-GAAP gross margin 61.0 % 73.5 % 78.9 % GAAP operating expenses $ 5,030 $ 4,689 $ 3,497 Stock-based compensation expense (B) (1,410 ) (1,268 ) (975 ) Acquisition-related and other costs (A) (37 ) (43 ) (21 ) Non-GAAP operating expenses $ 3,583 $ 3,378 $ 2,501 GAAP operating income $ 21,638 $ 24,034 $ 16,909 Total impact of non-GAAP adjustments to operating income 1,637 1,482 1,150 Non-GAAP operating income $ 23,275 $ 25,516 $ 18,059 GAAP total other income (expense), net $ 272 $ 1,183 $ 370 (Gains) losses from non-marketable equity securities and publicly-held equity securities, net 175 (727 ) (69 ) Interest expense related to amortization of debt discount 1 1 1 Non-GAAP total other income (expense), net $ 448 $ 457 $ 302 GAAP net income $ 18,775 $ 22,091 $ 14,881 Total pre-tax impact of non-GAAP adjustments 1,813 756 1,082 Income tax impact of non-GAAP adjustments (C) (694 ) (781 ) (725 ) Non-GAAP net income $ 19,894 $ 22,066 $ 15,238 Diluted net income per share (D) GAAP $ 0.76 $ 0.89 $ 0.60 Non-GAAP $ 0.81 $ 0.89 $ 0.61 Weighted average shares used in diluted net income per share computation (D) 24,611 24,706 24,890 GAAP net cash provided by operating activities $ 27,414 $ 16,628 $ 15,345 Purchases related to property and equipment and intangible assets (1,227 ) (1,077 ) (369 ) Principal payments on property and equipment and intangible assets (52 ) (32 ) (40 ) Free cash flow $ 26,135 $ 15,519 $ 14,936 (A) Acquisition-related and other costs are comprised of amortization of intangible assets, transaction costs, and certain compensation charges and are included in the following line items: Three Months Ended April 27, January 26, April 28, 2025 2025 2024 Cost of revenue $ 123 $ 118 $ 119 Research and development $ 28 $ 27 $ 12 Sales, general and administrative $ 9 $ 16 $ 8 (B) Stock-based compensation consists of the following: Three Months Ended April 27, January 26, April 28, 2025 2025 2024 Cost of revenue $ 64 $ 53 $ 36 Research and development $ 1,063 $ 955 $ 727 Sales, general and administrative $ 347 $ 313 $ 248 (C) Income tax impact of non-GAAP adjustments, including the recognition of excess tax benefits or deficiencies related to stock-based compensation under GAAP accounting standard (ASU 2016-09). (D) Reflects a ten-for-one stock split on June 7, 2024. Three Months Ended April 27, 2025 ($ in millions) GAAP gross profit $ 26,668 GAAP gross margin 60.5% Stock-based compensation expense, acquisition-related costs, and other costs 190 H20 excess inventory and purchase obligation charges 4,538 Non-GAAP gross profit (as adjusted to exclude H20 excess inventory and purchase obligation charges) $ 31,396 Non-GAAP gross margin (as adjusted to exclude H20 excess inventory and purchase obligation charges) 71.3 % GAAP net income $ 18,775 Total pre-tax impact of non-GAAP adjustments and H20 excess inventory and purchase obligation charges 6,351 Income tax impact of non-GAAP adjustments and H20 excess inventory and purchase obligation charges (1,491 ) Non-GAAP net income (as adjusted to exclude H20 excess inventory and purchase obligation charges) $ 23,635 Diluted net income per share GAAP $ 0.76 Non-GAAP (as adjusted to exclude H20 excess inventory and purchase obligation charges) $ 0.96 Weighted average shares used in diluted net income per share computation 24,611 NVIDIA CORPORATION RECONCILIATION OF GAAP TO NON-GAAP OUTLOOK Q2 FY2026 Outlook ($ in millions) GAAP gross margin 71.8% Impact of stock-based compensation expense, acquisition-related costs, and other costs 0.2% Non-GAAP gross margin 72.0 % GAAP operating expenses $ 5,700 Stock-based compensation expense, acquisition-related costs, and other costs (1,700 ) Non-GAAP operating expenses $ 4,000 About NVIDIA NVIDIA (NASDAQ: NVDA) is the world leader in accelerated computing. Certain statements in this press release including, but not limited to, statements as to: the impact of H20 export licensing requirements; global demand for NVIDIA’s AI infrastructure; the demand for AI computing accelerating; countries recognizing AI as essential infrastructure and NVIDIA’s role; AI factories fueling a new industrial revolution and their impact; expectations with respect to growth, performance and benefits of NVIDIA’s products, services and technologies, including Blackwell, and related trends and drivers; expectations with respect to supply and demand for NVIDIA’s products, services and technologies, including Blackwell, and related matters including inventory, production and distribution; expectations with respect to NVIDIA’s third party arrangements, including with its collaborators and partners; expectations with respect to technology developments and related trends and drivers; future NVIDIA cash dividends or other returns to stockholders; NVIDIA’s financial and business outlook for the second quarter of fiscal 2026 and beyond; projected market growth and trends; expectations with respect to AI and related industries; and other statements that are not historical facts are forward- looking statements within the meaning of Section 27A of the Securities Act of 1933, as amended, and Section 21E of the Securities Exchange Act of 1934, as amended, which are subject to the “safe harbor” created by those sections based on management’s beliefs and assumptions and on information currently available to management and are subject to risks and uncertainties that could cause results to be materially different than expectations. Important factors that could cause actual results to differ materially include: global economic and political conditions; NVIDIA’s reliance on third parties to manufacture, assemble, package and test NVIDIA’s products; the impact of technological development and competition; development of new products and technologies or enhancements to NVIDIA’s existing product and technologies; market acceptance of NVIDIA’s products or NVIDIA’s partners’ products; design, manufacturing or software defects; changes in consumer preferences or demands; changes in industry standards and interfaces; unexpected loss of performance of NVIDIA’s products or technologies when integrated into systems; and changes in applicable laws and regulations, as well as other factors detailed from time to time in the most recent reports NVIDIA files with the Securities and Exchange Commission, or SEC, including, but not limited to, its annual report on Form 10-K and quarterly reports on Form 10-Q. Copies of reports filed with the SEC are posted on the company’s website and are available from NVIDIA without charge. These forward- looking statements are not guarantees of future performance and speak only as of the date hereof, and, except as required by law, NVIDIA disclaims any obligation to update these forward-looking statements to reflect future events or circumstances. © 2025 NVIDIA Corporation. All rights reserved. NVIDIA, the NVIDIA logo, DGX Cloud Lepton, DGX Station, GeForce RTX, NVIDIA Cosmos, NVIDIA DGX SuperPOD, NVIDIA Isaac, NVIDIA Omniverse, NVIDIA RTX PRO, NVIDIA Spectrum-X, and NVLink Fusion are trademarks and/or registered trademarks of NVIDIA Corporation in the U.S. and/or other countries. Other company and product names may be trademarks of the respective companies with which they are associated. Features, pricing, availability and specifications are subject to change without notice. Mylene Mangalindan Corporate Communications mmangalindan@nvidia.com Toshiya Hari Investor Relations toshiyah@nvidia.com</t>
        </is>
      </c>
    </row>
    <row r="169">
      <c r="A169" s="2" t="n">
        <v>168</v>
      </c>
      <c r="B169" s="2" t="inlineStr">
        <is>
          <t>pdf</t>
        </is>
      </c>
      <c r="C169" s="2" t="inlineStr">
        <is>
          <t>nvidia_q4_fy2026_results.pdf</t>
        </is>
      </c>
      <c r="D169" s="2" t="inlineStr">
        <is>
          <t>nvidia_q4_fy2026_results</t>
        </is>
      </c>
      <c r="E169" s="2" t="inlineStr"/>
      <c r="F169" s="2" t="inlineStr">
        <is>
          <t>data/pdfs\nvidia_q4_fy2026_results.pdf</t>
        </is>
      </c>
      <c r="G169" s="2" t="inlineStr">
        <is>
          <t>nvidia_q4_fy2026_results. NVIDIA Announces Financial Results for Fourth Quarter and Fiscal 2026 Record quarterly revenue of $68.1 billion, up 20% from Q3 and up 73% from a year ago Record quarterly Data Center revenue of $62.3 billion, up 22% from Q3 and up 75% from a year ago Record full-year revenue of $215.9 billion, up 65% NVIDIA (NASDAQ: NVDA) today reported record revenue for the fourth quarter ended January 25, 2026, of $68.1 billion, up 20% from the previous quarter and up 73% from a year ago. For fiscal 2026, revenue was $215.9 billion, up 65% from a year ago. For the quarter, GAAP and non-GAAP gross margins were 75.0% and 75.2%, respectively. For fiscal 2026, GAAP and non- GAAP gross margins were 71.1% and 71.3%, respectively. For the quarter, GAAP and non-GAAP earnings per diluted share were $1.76 and $1.62, respectively. For fiscal 2026, GAAP and non-GAAP earnings per diluted share were $4.90 and $4.77, respectively. “Computing demand is growing exponentially — the agentic AI inflection point has arrived. Grace Blackwell with NVLink is the king of inference today — delivering an order-of-magnitude lower cost per token — and Vera Rubin will extend that leadership even further,” said Jensen Huang, founder and CEO of NVIDIA. “Enterprise adoption of agents is skyrocketing. Our customers are racing to invest in AI compute — the factories powering the AI industrial revolution and their future growth.” During fiscal 2026, NVIDIA returned $41.1 billion to shareholders in the form of shares repurchased and cash dividends. As of the end of the fourth quarter, the company had $58.5 billion remaining under its share repurchase authorization. NVIDIA will pay its next quarterly cash dividend of $0.01 per share on April 1, 2026, to all shareholders of record on March 11, 2026. Q4 Fiscal 2026 Summary GAAP ($ in millions, except earnings per share) Q4 FY26 Q3 FY26 Q4 FY25 Q/Q Y/Y Revenue $68,127 $57,006 $39,331 20 % 73 % Gross margin 75.0 % 73.4 % 73.0 % 1.6 pts 2.0 pts Operating expenses $6,794 $5,839 $4,689 16 % 45 % Operating income $44,299 $36,010 $24,034 23 % 84 % Net income $42,960 $31,910 $22,091 35 % 94 % Diluted earnings per share $1.76 $1.30 $0.89 35 % 98 % Non-GAAP ($ in millions, except earnings per share) Q4 FY26 Q3 FY26 Q4 FY25 Q/Q Y/Y Revenue $68,127 $57,006 $39,331 20 % 73 % Gross margin 75.2 % 73.6 % 73.5 % 1.6 pts 1.7 pts Operating expenses $5,102 $4,215 $3,378 21 % 51 % Operating income $46,107 $37,752 $25,516 22 % 81 % Net income $39,552 $31,767 $22,066 25 % 79 % Diluted earnings per share $1.62 $1.30 $0.89 25 % 82 % Fiscal 2026 Summary GAAP ($ in millions, except earnings per share) FY26 FY25 Y/Y Revenue $215,938 $130,497 65 % Gross margin 71.1 % 75.0 % (3.9) pts Operating expenses $23,076 $16,405 41 % Operating income $130,387 $81,453 60 % Net income $120,067 $72,880 65 % Diluted earnings per share $4.90 $2.94 67 % Non-GAAP ($ in millions, except earnings per share) FY26 FY25 Y/Y Revenue $215,938 $130,497 65 % Gross margin 71.3 % 75.5 % (4.2) pts Operating expenses $16,694 $11,716 42 % Operating income $137,300 $86,789 58 % Net income $116,997 $74,265 58 % Diluted earnings per share $4.77 $2.99 60 % Outlook Beginning in the first quarter of fiscal 2027, NVIDIA will include stock-based compensation expense in non-GAAP financial measures. Stock-based compensation is a foundational component of NVIDIA’s compensation program to attract and retain world-class talent. NVIDIA’s outlook for the first quarter of fiscal 2027 is as follows: Revenue is expected to be $78.0 billion, plus or minus 2%. NVIDIA is not assuming any Data Center compute revenue from China in its outlook. GAAP and non-GAAP gross margins are expected to be 74.9% and 75.0%, respectively, plus or minus 50 basis points, inclusive of a 0.1% impact from stock-based compensation expense. GAAP and non-GAAP operating expenses are expected to be approximately $7.7 billion and $7.5 billion, respectively, inclusive of $1.9 billion of stock-based compensation expense. For the full year fiscal 2027, GAAP and non-GAAP tax rates are expected to be between 17.0% and 19.0%, excluding any discrete items and material changes to NVIDIA’s tax environment. Highlights Data Center Fourth-quarter revenue was a record $62.3 billion, up 22% from the previous quarter and up 75% from a year ago, driven by the major platform shifts — accelerated computing and AI. Full-year revenue rose 68% to a record $193.7 billion. Unveiled the NVIDIA Rubin platform, comprising six new chips to deliver up to a 10x reduction in inference token cost, compared with the NVIDIA Blackwell platform; cloud providers Amazon Web Services (AWS), Google Cloud, Microsoft Azure and Oracle Cloud Infrastructure will be among the first to deploy Vera Rubin-based instances. Announced that the NVIDIA BlueField ® -4 data processor powers the NVIDIA Inference Context Memory Storage Platform , a new class of AI-native storage infrastructure for the next frontier of AI. Announced a multiyear, multigenerational strategic partnership with Meta spanning on-premises, cloud and AI infrastructure, including the large-scale deployment of NVIDIA CPUs, networking and millions of NVIDIA Blackwell and Rubin GPUs. Revealed that NVIDIA Blackwell Ultra delivers up to 50x better performance and 35x lower cost for agentic AI compared with the NVIDIA Hopper platform, according to new SemiAnalysis InferenceX benchmark results. Expanded AWS partnership with new technology integrations across interconnect technology, cloud infrastructure, open models and physical AI. Revealed that leading inference providers, including Baseten, DeepInfra, Fireworks AI and Together AI, cut AI costs by up to 10x with open source models on NVIDIA Blackwell . Debuted the NVIDIA Nemotron™ 3 family of open models, data and libraries designed to power transparent, efficient and specialized agentic AI development across industries; released new open models , data and tools for agentic AI, physical AI and autonomous vehicle development. Announced an investment and deep technology partnership with Anthropic , which is scaling its Claude model on Microsoft Azure, powered by NVIDIA systems. Entered into a non-exclusive licensing agreement with Groq to accelerate AI inference at global scale. Strengthened a collaboration with CoreWeave to accelerate the buildout of more than 5 gigawatts of AI factories by 2030. Announced an expanded strategic partnership with Synopsys to revolutionize engineering and design across industries. Announced a co-innovation AI lab with Lilly to reinvent drug discovery in the age of AI. Announced a major expansion of NVIDIA BioNeMo™ , an open development platform that enables lab-in-the-loop workflows to develop breakthroughs in AI-driven biology and drug discovery. Joined the U.S. Department of Energy’s Genesis Mission as a private industry partner to support U.S. AI leadership in key areas including energy, scientific research and national security. Launched the NVIDIA Earth-2 family of open models — the world’s first fully open, accelerated set of models and tools for AI weather. Revealed that India’s global systems integrators Infosys, Persistent, Tech Mahindra and Wipro are building the next wave of enterprise agents with NVIDIA AI . Partnered with global industrial software leaders Cadence, Siemens and Synopsys and India’s largest manufacturers to drive India’s AI boom using applications accelerated by NVIDIA CUDA-X™ and NVIDIA Omniverse™ libraries. Gaming and AI PC Fourth-quarter Gaming revenue was $3.7 billion, up 47% from a year ago, driven by strong Blackwell demand, and down 13% from the previous quarter as channel inventory naturally moderated following a season of strong holiday demand. Full-year revenue rose 41% to a record $16.0 billion. Announced NVIDIA DLSS 4.5 , delivering major AI-powered advances in graphics quality. Launched NVIDIA G-SYNC ® Pulsar , extending the ultimate gaming display platform with new levels of motion clarity in esports. Advanced NVIDIA RTX™ AI performance and adoption, delivering up to 35% faster large language model inference in leading AI PC frameworks and up to 3x performance in AI-generated visuals. Professional Visualization Fourth-quarter revenue was $1.3 billion, up 74% from the previous quarter and up 159% from a year ago, driven by exceptional demand for Blackwell. Full-year revenue rose 70% to a record $3.2 billion. Launched the NVIDIA RTX PRO™ 5000 72GB Blackwell GPU to power larger models and agentic workflows. Expanded global availability of NVIDIA DGX Spark™ for the latest open models and delivered updates for improved performance. Automotive and Robotics Fourth-quarter Automotive revenue was $604 million, up 2% from the previous quarter and up 6% from a year ago, driven by continued adoption of NVIDIA’s self-driving platforms. Full-year revenue rose 39% to a record $2.3 billion. Unveiled the NVIDIA Alpamayo family of open AI models, simulation tools and datasets designed to accelerate the next era of safe, reasoning ‑ based autonomous vehicle (AV) development. Partnered with Mercedes-Benz on the all-new Mercedes-Benz CLA, which introduces enhanced level 2 driver assistance powered by NVIDIA DRIVE AV software, AI infrastructure and accelerated compute. Announced that the NVIDIA DRIVE Hyperion™ ecosystem is expanding to include tier 1 suppliers, automotive integrators and sensor partners including Aeva, AUMOVIO, Astemo, Arbe, Bosch, Hesai, Magna, Omnivision, Quanta, Sony and ZF Group. Announced new NVIDIA Cosmos™ and NVIDIA Isaac™ GR00T open models, frameworks and AI infrastructure for physical AI; global industry leaders including Boston Dynamics, Caterpillar, Franka Robotics, Humanoid, LG Electronics and NEURA Robotics are using the NVIDIA robotics stack. Expanded a strategic partnership with Siemens to build the industrial AI operating system. Announced a strategic partnership with Dassault Systèmes to build an industrial AI platform powering virtual twins. CFO Commentary Commentary on the quarter by Colette Kress, NVIDIA’s executive vice president and chief financial officer, is available at https://investor.nvidia.com. Conference Call and Webcast Information NVIDIA will conduct a conference call with analysts and investors to discuss its fourth quarter and fiscal 2026 financial results and current financial prospects today at 2 p.m. Pacific time (5 p.m. Eastern time). A live webcast (listen-only mode) of the conference call will be accessible at NVIDIA’s investor relations website, https://investor.nvidia.com. The webcast will be recorded and available for replay until NVIDIA’s conference call to discuss its financial results for its first quarter of fiscal 2027. Non-GAAP Measures To supplement NVIDIA’s condensed consolidated financial statements presented in accordance with GAAP, the company uses non-GAAP measures of certain components of financial performance. These non-GAAP measures include non-GAAP gross profit, non-GAAP gross margin, non-GAAP operating expenses, non-GAAP operating income, non-GAAP other income (expense), net, non-GAAP net income, non-GAAP net income, or earnings, per diluted share, and free cash flow. For NVIDIA’s investors to be better able to compare its current results with those of previous periods, the company has shown a reconciliation of GAAP to non-GAAP financial measures. The reconciliations for fiscal years 2025 and 2026 adjust the related GAAP financial measures to exclude stock-based compensation expense, acquisition-related and other costs, other, gains/losses from non-marketable and publicly-held equity securities, net, interest expense related to amortization of debt discount, and the associated tax impact of these items where applicable. Beginning in the first quarter of fiscal 2027, NVIDIA’s non-GAAP financial measures will no longer exclude stock-based compensation expense. Free cash flow is calculated as GAAP net cash provided by operating activities less both purchases related to property and equipment and intangible assets and principal payments on property and equipment and intangible assets. NVIDIA believes the presentation of its non-GAAP financial measures enhances the user’s overall understanding of the company’s historical financial performance. The presentation of the company’s non-GAAP financial measures is not meant to be considered in isolation or as a substitute for the company’s financial results prepared in accordance with GAAP, and the company’s non- GAAP measures may be different from non-GAAP measures used by other companies. NVIDIA CORPORATION CONDENSED CONSOLIDATED STATEMENTS OF INCOME (In millions, except per share data) (Unaudited) Three Months Ended Twelve Months Ended January 25, January 26, January 25, January 26, 2026 2025 2026 2025 Revenue $ 68,127 $ 39,331 $ 215,938 $ 130,497 Cost of revenue 17,034 10,608 62,475 32,639 Gross profit 51,093 28,723 153,463 97,858 Operating expenses Research and development 5,512 3,714 18,497 12,914 Sales, general and administrative 1,282 975 4,579 3,491 Total operating expenses 6,794 4,689 23,076 16,405 Operating income 44,299 24,034 130,387 81,453 Interest income 568 511 2,300 1,786 Interest expense (74 ) (61 ) (259 ) (247 ) Other income, net 5,604 733 9,022 1,034 Total other income, net 6,098 1,183 11,063 2,573 Income before income tax 50,397 25,217 141,450 84,026 Income tax expense 7,437 3,126 21,383 11,146 Net income $ 42,960 $ 22,091 $ 120,067 $ 72,880 Net income per share: Basic $ 1.77 $ 0.90 $ 4.93 $ 2.97 Diluted $ 1.76 $ 0.89 $ 4.90 $ 2.94 Weighted average shares used in per share computation: Basic 24,304 24,489 24,359 24,555 Diluted 24,432 24,706 24,514 24,804 NVIDIA CORPORATION CONDENSED CONSOLIDATED BALANCE SHEETS (In millions) (Unaudited) January 25, January 26, 2026 2025 ASSETS Current assets: Cash, cash equivalents and marketable securities $ 62,556 $ 43,210 Accounts receivable, net 38,466 23,065 Inventories 21,403 10,080 Prepaid expenses and other current assets 3,180 3,771 Total current assets 125,605 80,126 Property and equipment, net 10,383 6,283 Operating lease assets 2,867 1,793 Goodwill 20,832 5,188 Intangible assets, net 3,306 807 Deferred income tax assets 13,258 10,979 Non-marketable equity securities 22,251 3,387 Other assets 8,301 3,038 Total assets $ 206,803 $ 111,601 LIABILITIES AND SHAREHOLDERS' EQUITY Current liabilities: Accounts payable $ 9,812 $ 6,310 Accrued and other current liabilities 21,352 11,737 Short-term debt 999 - Total current liabilities 32,163 18,047 Long-term debt 7,469 8,463 Long-term operating lease liabilities 2,572 1,519 Other long-term liabilities 7,306 4,245 Total liabilities 49,510 32,274 Shareholders' equity 157,293 79,327 Total liabilities and shareholders' equity $ 206,803 $ 111,601 NVIDIA CORPORATION CONDENSED CONSOLIDATED STATEMENTS OF CASH FLOWS (In millions) (Unaudited) Three Months Ended Twelve Months Ended January 25, January 26, January 25, January 26, 2026 2025 2026 2025 Cash flows from operating activities: Net income $ 42,960 $ 22,091 $ 120,067 $ 72,880 Adjustments to reconcile net income to net cash provided by operating activities: Stock-based compensation expense 1,633 1,321 6,386 4,737 Depreciation and amortization 811 543 2,843 1,864 Gains on non-marketable equity securities and publicly-held equity securities, net (5,491 ) (727 ) (8,918 ) (1,030 ) Deferred income taxes 611 (598 ) (1,424 ) (4,477 ) Other (9 ) (138 ) (287 ) (502 ) Changes in operating assets and liabilities, net of acquisitions: Accounts receivable (5,073 ) (5,370 ) (15,399 ) (13,063 ) Inventories (1,621 ) (2,424 ) (11,324 ) (4,781 ) Prepaid expenses and other assets (281 ) 331 577 (395 ) Accounts payable 1,064 867 3,096 3,357 Accrued and other current liabilities 1,053 360 5,257 4,278 Other long-term liabilities 533 372 1,844 1,221 Net cash provided by operating activities 36,190 16,628 102,718 64,089 Cash flows from investing activities: Proceeds from sales of marketable securities 14,670 177 15,157 495 Proceeds from maturities of marketable securities 2,246 1,710 11,226 11,195 Proceeds from sales of non-marketable equity securities 12 - 84 171 Purchases of marketable securities (20,540 ) (7,010 ) (40,616 ) (26,575 ) Purchases of non-marketable equity securities (12,800 ) (478 ) (17,502 ) (1,486 ) Groq, Inc. (13,000 ) - (13,000 ) - Purchases related to property and equipment and intangible assets (1,284 ) (1,077 ) (6,042 ) (3,236 ) Acquisitions, net of cash acquired (165 ) (542 ) (1,535 ) (1,007 ) Other - 22 - 22 Net cash used in investing activities (30,861 ) (7,198 ) (52,228 ) (20,421 ) Cash flows from financing activities: Proceeds related to employee stock plans - - 644 490 Payments related to repurchases of common stock (3,815 ) (7,810 ) (40,086 ) (33,706 ) Payments related to employee stock plan taxes (2,139 ) (1,861 ) (7,948 ) (6,930 ) Dividends paid (243 ) (245 ) (974 ) (834 ) Principal payments on property and equipment and intangible assets (4 ) (32 ) (101 ) (129 ) Repayment of debt - - - (1,250 ) Other (9 ) - (9 ) - Net cash used in financing activities (6,210 ) (9,948 ) (48,474 ) (42,359 ) Change in cash and cash equivalents (881 ) (518 ) 2,016 1,309 Cash and cash equivalents at beginning of period 11,486 9,107 8,589 7,280 Cash and cash equivalents at end of period $ 10,605 $ 8,589 $ 10,605 $ 8,589 Supplemental disclosures of cash flow information: Cash paid for income taxes, net $ 6,979 $ 4,129 $ 20,288 $ 15,118 NVIDIA CORPORATION RECONCILIATION OF GAAP TO NON-GAAP FINANCIAL MEASURES (In millions, except per share data) (Unaudited) Three Months Ended Twelve Months Ended January 25, October 26, January 26, January 25, January 26, 2026 2025 2025 2026 2025 GAAP cost of revenue $ 17,034 $ 15,157 $ 10,608 $ 62,475 $ 32,639 GAAP gross profit $ 51,093 $ 41,849 $ 28,723 $ 153,463 $ 97,858 GAAP gross margin 75.0 % 73.4 % 73.0 % 71.1 % 75.0 % Acquisition-related and other costs (A) 48 48 118 267 472 Stock-based compensation expense (B) 69 70 53 261 178 Other (1 ) - - 3 (3 ) Non-GAAP cost of revenue $ 16,918 $ 15,039 $ 10,437 $ 61,944 $ 31,992 Non-GAAP gross profit $ 51,209 $ 41,967 $ 28,894 $ 153,994 $ 98,505 Non-GAAP gross margin** 75.2 % 73.6 % 73.5 % 71.3 % 75.5 % GAAP operating expenses $ 6,794 $ 5,839 $ 4,689 $ 23,076 $ 16,405 Stock-based compensation expense (B) (1,564 ) (1,585 ) (1,268 ) (6,125 ) (4,559 ) Acquisition-related and other costs (A) (90 ) (39 ) (43 ) (204 ) (130 ) Other (38 ) - - (53 ) - Non-GAAP operating expenses $ 5,102 $ 4,215 $ 3,378 $ 16,694 $ 11,716 GAAP operating income $ 44,299 $ 36,010 $ 24,034 $ 130,387 $ 81,453 Total impact of non-GAAP adjustments to operating income 1,808 1,742 1,482 6,913 5,336 Non-GAAP operating income $ 46,107 $ 37,752 $ 25,516 $ 137,300 $ 86,789 GAAP total other income, net $ 6,098 $ 1,926 $ 1,183 $ 11,063 $ 2,573 Gains from non-marketable equity securities and publicly-held equity securities, net (5,491 ) (1,354 ) (727 ) (8,918 ) (1,030 ) Other (C) 13 1 1 16 4 Non-GAAP total other income, net $ 620 $ 573 $ 457 $ 2,161 $ 1,547 GAAP net income $ 42,960 $ 31,910 $ 22,091 $ 120,067 $ 72,880 Total pre-tax impact of non-GAAP adjustments (3,670 ) 389 756 (1,989 ) 4,310 Income tax impact of non-GAAP adjustments (D) 262 (532 ) (781 ) (1,129 ) (2,925 ) Tax expense from OBBBA* - - - 48 - Non-GAAP net income** $ 39,552 $ 31,767 $ 22,066 $ 116,997 $ 74,265 Diluted net income per share GAAP $ 1.76 $ 1.30 $ 0.89 $ 4.90 $ 2.94 Non-GAAP** $ 1.62 $ 1.30 $ 0.89 $ 4.77 $ 2.99 Weighted average shares used in diluted net income per share computation 24,432 24,483 24,706 24,514 24,804 GAAP net cash provided by operating activities $ 36,190 $ 23,750 $ 16,628 $ 102,718 $ 64,089 Purchases related to property and equipment and intangible assets (1,284 ) (1,637 ) (1,077 ) (6,042 ) (3,236 ) Principal payments on property and equipment and intangible assets (4 ) (24 ) (32 ) (101 ) (129 ) Free cash flow $ 34,902 $ 22,089 $ 15,519 $ 96,575 $ 60,724 *Tax expense included represents impact from OBBBA (One Big Beautiful Bill Act). **Includes H20 charges/(releases), net, which were $4.5 billion and ($180 million) for the first and second quarter of fiscal 2026, respectively, and insignificant for both the third and fourth quarter of fiscal 2026. (A) Acquisition-related and other costs are comprised of amortization of intangible assets, transaction costs, and certain compensation charges and are included in the following line items: Three Months Ended Twelve Months Ended January 25, October 26, January 26, January 25, January 26, 2026 2025 2025 2026 2025 Cost of revenue $ 48 $ 48 $ 118 $ 267 $ 472 Research and development $ 83 $ 35 $ 27 $ 176 $ 79 Sales, general and administrative $ 7 $ 4 $ 16 $ 28 $ 51 (B) Stock-based compensation consists of the following: Three Months Ended Twelve Months Ended January 25, October 26, January 26, January 25, January 26, 2026 2025 2025 2026 2025 Cost of revenue $ 69 $ 70 $ 53 $ 261 $ 178 Research and development $ 1,217 $ 1,206 $ 955 $ 4,676 $ 3,423 Sales, general and administrative $ 347 $ 379 $ 313 $ 1,449 $ 1,136 (C) Interest expense related to acquisition consideration discount to be paid in the future and amortization of debt discount. (D) Income tax impact of non-GAAP adjustments, including the recognition of excess tax benefits or deficiencies related to stock-based compensation under GAAP accounting standard (ASU 2016-09). NVIDIA CORPORATION RECONCILIATION OF GAAP TO NON-GAAP OUTLOOK Q1 FY27 Outlook ($ in millions) GAAP gross margin 74.9% Impact of acquisition-related costs and other costs 0.1% Non-GAAP gross margin* 75.0 % GAAP operating expenses $ 7,700 Acquisition-related costs and other costs (200 ) Non-GAAP operating expenses* $ 7,500 *Beginning in the first quarter of fiscal 2027, NVIDIA will include stock-based compensation expense in its non-GAAP financial measures. Stock-based compensation expense for the first quarter of fiscal 2027 is expected to have a 0.1% impact on non-GAAP gross margin and $1.9 billion in non-GAAP operating expenses. About NVIDIA NVIDIA (NASDAQ: NVDA) is the world leader in AI and accelerated computing. Certain statements in this press release including, but not limited to, statements as to: computing demand growing exponentially; Grace Blackwell with NVLink being the king of inference today — delivering an order-of-magnitude lower cost per token — and Vera Rubin extending that leadership even further; enterprise adoption of agents skyrocketing; NVIDIA’s customers racing to invest in AI compute — the factories powering the AI industrial revolution and their future growth; expectations with respect to growth, performance and benefits of NVIDIA’s products, services and technologies, including Blackwell, and related trends and drivers; expectations with respect to supply and demand for NVIDIA’s products, services and technologies, including Blackwell, and related matters including inventory, production and distribution; expectations with respect to NVIDIA’s third party arrangements, including with its collaborators and partners; expectations with respect to technology developments, including Vera Rubin, and related trends and drivers; future NVIDIA cash dividends or other returns to stockholders; NVIDIA’s financial and business outlook for the first quarter of fiscal 2027 and beyond; projected market growth and trends; expectations with respect to AI and related industries; and other statements that are not historical facts are forward-looking statements within the meaning of Section 27A of the Securities Act of 1933, as amended, and Section 21E of the Securities Exchange Act of 1934, as amended, which are subject to the “safe harbor” created by those sections based on management’s beliefs and assumptions and on information currently available to management and are subject to risks and uncertainties that could cause results to be materially different than expectations. Important factors that could cause actual results to differ materially include: global economic and political conditions; NVIDIA’s reliance on third parties to manufacture, assemble, package and test NVIDIA’s products; the impact of technological development and competition; development of new products and technologies or enhancements to NVIDIA’s existing products and technologies; market acceptance of NVIDIA’s products or NVIDIA’s partners’ products; design, manufacturing or software defects; changes in consumer preferences or demands; changes in industry standards and interfaces; unexpected loss of performance of NVIDIA’s products or technologies when integrated into systems; NVIDIA’s ability to realize the potential benefits of business investments or acquisitions; and changes in applicable laws and regulations, as well as other factors detailed from time to time in the most recent reports NVIDIA files with the Securities and Exchange Commission, or SEC, including, but not limited to, its annual report on Form 10-K and quarterly reports on Form 10-Q. Copies of reports filed with the SEC are posted on the company’s website and are available from NVIDIA without charge. These forward-looking statements are not guarantees of future performance and speak only as of the date hereof, and, except as required by law, NVIDIA disclaims any obligation to update these forward-looking statements to reflect future events or circumstances. © 2026 NVIDIA Corporation. All rights reserved. NVIDIA, the NVIDIA logo, DGX Spark, BlueField, NVIDIA DRIVE Hyperion, NVIDIA RTX, NVIDIA RTX PRO, NVIDIA Cosmos, NVIDIA Isaac, Nemotron, BioNeMo, CUDA-X, Omniverse and G-SYNC are trademarks and/or registered trademarks of NVIDIA Corporation in the U.S. and/or other countries. Other company and product names may be trademarks of the respective companies with which they are associated. Features, pricing, availability and specifications are subject to change without notice. Toshiya Hari Investor Relations NVIDIA toshiyah@nvidia.com Mylene Mangalindan Corporate Communications mmangalindan@nvidia.com</t>
        </is>
      </c>
    </row>
    <row r="170">
      <c r="A170" s="2" t="n">
        <v>169</v>
      </c>
      <c r="B170" s="2" t="inlineStr">
        <is>
          <t>pdf</t>
        </is>
      </c>
      <c r="C170" s="2" t="inlineStr">
        <is>
          <t>2025_Q1FY25-CFO-Commentary.pdf</t>
        </is>
      </c>
      <c r="D170" s="2" t="inlineStr">
        <is>
          <t>2025_Q1FY25-CFO-Commentary</t>
        </is>
      </c>
      <c r="E170" s="2" t="inlineStr"/>
      <c r="F170" s="2" t="inlineStr">
        <is>
          <t>data/raw/nvidia_investor_pdfs\2025_Q1FY25-CFO-Commentary.pdf</t>
        </is>
      </c>
      <c r="G170" s="2" t="inlineStr">
        <is>
          <t>2025_Q1FY25-CFO-Commentary. CFO Commentary on First Quarter Fiscal 2025 Results Q1 Fiscal 2025 Summary GAAP ($ in millions, except earnings per share) Q1 FY25 Q4 FY24 Q1 FY24 Q/Q Y/Y Revenue $26,044 $22,103 $7,192 Up 18% Up 262% Gross margin 78.4 % 76.0 % 64.6 % Up 2.4 pts Up 13.8 pts Operating expenses $3,497 $3,176 $2,508 Up 10% Up 39% Operating income $16,909 $13,615 $2,140 Up 24% Up 690% Net income $14,881 $12,285 $2,043 Up 21% Up 628% Diluted earnings per share $5.98 $4.93 $0.82 Up 21% Up 629% Non-GAAP ($ in millions, except earnings per share) Q1 FY25 Q4 FY24 Q1 FY24 Q/Q Y/Y Revenue $26,044 $22,103 $7,192 Up 18% Up 262% Gross margin 78.9 % 76.7 % 66.8 % Up 2.2 pts Up 12.1 pts Operating expenses $2,501 $2,210 $1,750 Up 13% Up 43% Operating income $18,059 $14,749 $3,052 Up 22% Up 492% Net income $15,238 $12,839 $2,713 Up 19% Up 462% Diluted earnings per share $6.12 $5.16 $1.09 Up 19% Up 461% Revenue by Reportable Segments ($ in millions) Q1 FY25 Q4 FY24 Q1 FY24 Q/Q Y/Y Compute &amp; Networking $22,675 $17,898 $4,460 Up 27% Up 408% Graphics 3,369 4,205 2,732 Down 20% Up 23% Total $26,044 $22,103 $7,192 Up 18% Up 262% Revenue by Market Platform ($ in millions) Q1 FY25 Q4 FY24 Q1 FY24 Q/Q Y/Y Data Center $22,563 $18,404 $4,284 Up 23% Up 427% Compute 19,392 15,073 3,357 Up 29% Up 478% Networking 3,171 3,331 927 Down 5% Up 242% Gaming 2,647 2,865 2,240 Down 8% Up 18% Professional Visualization 427 463 295 Down 8% Up 45% Automotive 329 281 296 Up 17% Up 11% OEM and Other 78 90 77 Down 13% Up 1% Total $26,044 $22,103 $7,192 Up 18% Up 262% We specialize in markets where our computing platforms can provide tremendous acceleration for applications. These platforms incorporate processors, interconnects, software, algorithms, systems and services to deliver unique value. Our platforms address four large markets where our expertise is critical: Data Center, Gaming, Professional Visualization, and Automotive. Revenue Revenue was a record $26.0 billion, up 262% from a year ago and up 18% sequentially. Data Center revenue was a record, up 427% from a year ago and up 23% sequentially. Data Center compute revenue was $19.4 billion, up 478% from a year ago and up 29% sequentially. These increases reflect higher shipments of the NVIDIA Hopper GPU computing platform used for training and inferencing with large language models, recommendation engines, and generative AI applications. Networking revenue was $3.2 billion, up 242% from a year ago on strong growth of InfiniBand end-to-end solutions, and down 5% sequentially due to the timing of supply. Strong sequential Data Center growth was driven by all customer types, led by Enterprise and Consumer Internet companies. Large cloud providers continued to drive strong growth as they deploy and ramp NVIDIA AI infrastructure at scale, representing mid-40% of our Data Center revenue. Gaming revenue was up 18% from a year ago and down 8% sequentially. The year-on-year increase primarily reflects higher demand. The sequential decrease reflects seasonally lower GPU sales for laptops. Professional Visualization revenue was up 45% from a year ago and down 8% sequentially. The year- on-year increase primarily reflects higher sell-in to partners following the normalization of channel inventory levels. The sequential decrease was primarily due to desktop workstation GPUs. Automotive revenue was up 11% from a year ago and up 17% sequentially. The year-on-year increase was driven primarily by self-driving platforms. The sequential increase was driven by AI Cockpit solutions and self-driving platforms. Gross Margin GAAP and non-GAAP gross margins for the first quarter increased significantly from a year ago on strong Data Center revenue growth primarily driven by our Hopper GPU computing platform. Sequentially, GAAP and non-GAAP gross margins benefited from lower inventory charges. As noted last quarter, both the fourth quarter of fiscal 2024 and the first quarter of fiscal 2025 benefited from favorable component costs. Expenses GAAP operating expenses were up 39% from a year ago and up 10% sequentially, and non-GAAP operating expenses were up 43% from a year ago and up 13% sequentially. The increases were primarily driven by compensation and benefits, reflecting growth in employees and compensation. Other Income &amp; Expense and Income Tax GAAP other income and expense (OI&amp;E) includes interest income, interest expense, gains and losses from non-affiliated investments and other. Non-GAAP OI&amp;E excludes the gains or losses from non- affiliated investments and the portion of interest expense from the amortization of the debt discount. Interest income was $359 million, up from a year ago and sequentially, primarily reflecting higher cash balances. Net realized and unrealized gains from non-affiliated investments were $69 million, reflecting fair value adjustments. GAAP effective tax rate was 13.9%, an increase from a year ago reflecting the lower effect of tax benefits from the foreign derived intangible income deduction and stock-based compensation relative to the increase in pre-tax income. Non-GAAP effective tax rate for the first quarter was 17.0%. Balance Sheet and Cash Flow Cash, cash equivalents and marketable securities were $31.4 billion, up from $15.3 billion a year ago and $26.0 billion a quarter ago. The increases primarily reflect higher revenue partially offset by stock repurchases. Accounts receivable was $12.4 billion with days sales outstanding (DSO) of 43. Accounts receivable reflects $429 million of customer payments received prior to next quarter’s invoice due date. Inventory was $5.9 billion with days sales of inventory (DSI) of 95. Purchase commitments and obligations for inventory and manufacturing capacity were $18.8 billion. Prepaid supply agreements were $5.6 billion. Other non-inventory purchase obligations were $10.6 billion, including $8.8 billion of multi-year cloud service agreements. We expect cloud service agreements to be used to support our research and development efforts and our DGX Cloud offerings. As of the end of the first quarter, we had additional commitments of approximately $1.2 billion to complete business combinations and purchase assets, subject to closing conditions. Cash flow from operating activities was $15.3 billion, up from $2.9 billion a year ago and $11.5 billion a quarter ago. The year-on-year increase reflects higher revenue, and the sequential increase reflects higher revenue and lower cash taxes. We expect a substantial increase in cash taxes in the second quarter related to federal and state estimated tax payments. We utilized cash of $7.8 billion towards shareholder returns, including $7.7 billion in share repurchases and $98 million in cash dividends. We announced a ten-for-one forward stock split of our issued common stock to make stock ownership more accessible to employees and investors. The split will be effected through an amendment to our Restated Certificate of Incorporation, which will result in a proportionate increase in the number of shares of authorized common stock. Each record holder of common stock as of the close of market on Thursday, June 6, 2024 will receive nine additional shares of common stock, to be distributed after the close of market on Friday, June 7, 2024. Trading is expected to commence on a split-adjusted basis at market open on Monday, June 10, 2024. We also announced a 150% increase in our quarterly cash dividend from $0.04 per share to $0.10 per share of common stock. The increased dividend is equivalent to $0.01 per share on a post-split basis and will be paid on Friday, June 28, 2024, to all shareholders of record on Tuesday, June 11, 2024. Second Quarter of Fiscal 2025 Outlook Outlook for the second quarter of fiscal 2025 is as follows: • Revenue is expected to be $28.0 billion, plus or minus 2%. • GAAP and non-GAAP gross margins are expected to be 74.8% and 75.5%, respectively, plus or minus 50 basis points. For the full year, gross margins are expected to be in the mid-70% range. • GAAP and non-GAAP operating expenses are expected to be approximately $4.0 billion and $2.8 billion, respectively. Full-year operating expenses are expected to grow in the low-40% range. • GAAP and non-GAAP other income and expense are expected to be an income of approximately $300 million, excluding gains and losses from non-affiliated investments. • GAAP and non-GAAP tax rates are expected to be 17%, plus or minus 1%, excluding any discrete items. ___________________________ For further information, contact: Simona Jankowski Mylene Mangalindan Investor Relations Corporate Communications NVIDIA Corporation NVIDIA Corporation sjankowski@nvidia.com mmangalindan@nvidia.com Non-GAAP Measures To supplement NVIDIA’s condensed consolidated financial statements presented in accordance with GAAP, the company uses non-GAAP measures of certain components of financial performance. These non-GAAP measures include non-GAAP gross profit, non-GAAP gross margin, non-GAAP operating expenses, non-GAAP income from operations, non-GAAP other income (expense), net, non- GAAP net income, non-GAAP net income, or earnings, per diluted share, and free cash flow. In order for NVIDIA’s investors to be better able to compare its current results with those of previous periods, the company has shown a reconciliation of GAAP to non-GAAP financial measures. These reconciliations adjust the related GAAP financial measures to exclude stock-based compensation expense, acquisition-related and other costs, other, gains and losses from non-affiliated investments, interest expense related to amortization of debt discount, and the associated tax impact of these items where applicable. Free cash flow is calculated as GAAP net cash provided by operating activities less both purchases related to property and equipment and intangible assets and principal payments on property and equipment and intangible assets. NVIDIA believes the presentation of its non-GAAP financial measures enhances the user's overall understanding of the company’s historical financial performance. The presentation of the company’s non-GAAP financial measures is not meant to be considered in isolation or as a substitute for the company’s financial results prepared in accordance with GAAP, and the company’s non-GAAP measures may be different from non-GAAP measures used by other companies. Certain statements in this CFO Commentary including, but not limited to, statements as to: our computing platforms providing tremendous acceleration for applications and delivering unique value; markets where our expertise is critical; cloud service agreements being used to support our research and development efforts and our DGX Cloud offerings; a substantial increase in cash taxes in the second quarter being related to federal and state estimated tax payments; our forward stock split; our next quarterly cash dividend; gross margins being in the mid-70% range for the full year; our full- year operating expenses growing in the low-40% range; and our financial outlook and expected tax rates for the second quarter of fiscal 2025 are forward-looking statements that are subject to risks and uncertainties that could cause results to be materially different than expectations. Important factors that could cause actual results to differ materially include: global economic conditions; our reliance on third parties to manufacture, assemble, package and test our products; the impact of technological development and competition; development of new products and technologies or enhancements to our existing product and technologies; market acceptance of our products or our partners’ products; design, manufacturing or software defects; changes in consumer preferences or demands; changes in industry standards and interfaces; and unexpected loss of performance of our products or technologies when integrated into systems; as well as other factors detailed from time to time in the most recent reports NVIDIA files with the Securities and Exchange Commission, or SEC, including, but not limited to, its annual report on Form 10-K and quarterly reports on Form 10-Q. Copies of reports filed with the SEC are posted on the company’s website and are available from NVIDIA without charge. These forward-looking statements are not guarantees of future performance and speak only as of the date hereof, and, except as required by law, NVIDIA disclaims any obligation to update these forward-looking statements to reflect future events or circumstances. # # # © 2024 NVIDIA Corporation. All rights reserved. NVIDIA and the NVIDIA logo are trademarks and/or registered trademarks of NVIDIA Corporation in the U.S. and/or other countries. Other company and product names may be trademarks of the respective companies with which they are associated. Features, pricing, availability, and specifications are subject to change without notice. NVIDIA CORPORATION RECONCILIATION OF GAAP TO NON-GAAP FINANCIAL MEASURES (In millions, except per share data) (Unaudited) Three Months Ended April 28, January 28, April 30, 2024 2024 2023 GAAP gross profit $ 20,406 $ 16,791 $ 4,648 GAAP gross margin 78.4 % 76.0 % 64.6 % Acquisition-related and other costs (A) 119 119 119 Stock-based compensation expense (B) 36 45 27 Other (C) (1) 4 8 Non-GAAP gross profit $ 20,560 $ 16,959 $ 4,802 Non-GAAP gross margin 78.9 % 76.7 % 66.8 % GAAP operating expenses $ 3,497 $ 3,176 $ 2,508 Stock-based compensation expense (B) (975) (948) (708) Acquisition-related and other costs (A) (21) (18) (54) Other (C) — — 4 Non-GAAP operating expenses $ 2,501 $ 2,210 $ 1,750 GAAP operating income $ 16,909 $ 13,615 $ 2,140 Total impact of non-GAAP adjustments to operating income 1,150 1,134 912 Non-GAAP operating income $ 18,059 $ 14,749 $ 3,052 GAAP other income (expense), net $ 370 $ 491 $ 69 (Gains) losses from non-affiliated investments (69) (260) 14 Interest expense related to amortization of debt discount 1 1 1 Non-GAAP other income (expense), net $ 302 $ 232 $ 84 GAAP net income $ 14,881 $ 12,285 $ 2,043 Total pre-tax impact of non-GAAP adjustments 1,082 875 927 Income tax impact of non-GAAP adjustments (D) (725) (321) (257) Non-GAAP net income $ 15,238 $ 12,839 $ 2,713 Three Months Ended April 28, January 28, April 30, 2024 2024 2023 Diluted net income per share GAAP $ 5.98 $ 4.93 $ 0.82 Non-GAAP $ 6.12 $ 5.16 $ 1.09 Weighted average shares used in diluted net income per share computation 2,489 2,490 2,490 GAAP net cash provided by operating activities $ 15,345 $ 11,499 $ 2,911 Purchases related to property and equipment and intangible assets (369) (253) (248) Principal payments on property and equipment and intangible assets (40) (29) (20) Free cash flow $ 14,936 $ 11,217 $ 2,643 (A) Acquisition-related and other costs are comprised of amortization of intangible assets and transaction costs, and are included in the following line items: Three Months Ended April 28, January 28, April 30, 2024 2024 2023 Cost of revenue $ 119 $ 119 $ 119 Research and development $ 12 $ 12 $ 12 Sales, general and administrative $ 8 $ 6 $ 42 (B) Stock-based compensation consists of the following: Three Months Ended April 28, January 28, April 30, 2024 2024 2023 Cost of revenue $ 36 $ 45 $ 27 Research and development $ 727 $ 706 $ 524 Sales, general and administrative $ 248 $ 242 $ 184 (C) Other consists of IP-related costs and assets held for sale related adjustments. (D) Income tax impact of non-GAAP adjustments, including the recognition of excess tax benefits or deficiencies related to stock-based compensation under GAAP accounting standard (ASU 2016-09). NVIDIA CORPORATION RECONCILIATION OF GAAP TO NON-GAAP OUTLOOK Q2 FY2025 Outlook ($ in millions) GAAP gross margin 74.8 % Impact of stock-based compensation expense, acquisition-related costs, and other costs 0.7 % Non-GAAP gross margin 75.5 % GAAP operating expenses $ 3,950 Stock-based compensation expense, acquisition-related costs, and other costs (1,150) Non-GAAP operating expenses $ 2,800</t>
        </is>
      </c>
    </row>
    <row r="171">
      <c r="A171" s="2" t="n">
        <v>170</v>
      </c>
      <c r="B171" s="2" t="inlineStr">
        <is>
          <t>pdf</t>
        </is>
      </c>
      <c r="C171" s="2" t="inlineStr">
        <is>
          <t>Q127_NVDA-F1Q27-Quarterly-Presentation-FINAL.pdf</t>
        </is>
      </c>
      <c r="D171" s="2" t="inlineStr">
        <is>
          <t>Q127_NVDA-F1Q27-Quarterly-Presentation-FINAL</t>
        </is>
      </c>
      <c r="E171" s="2" t="inlineStr"/>
      <c r="F171" s="2" t="inlineStr">
        <is>
          <t>data/raw/nvidia_investor_pdfs\Q127_NVDA-F1Q27-Quarterly-Presentation-FINAL.pdf</t>
        </is>
      </c>
      <c r="G171" s="2" t="inlineStr">
        <is>
          <t>Q127_NVDA-F1Q27-Quarterly-Presentation-FINAL. Investor Presentation Q1 FY27 May 2026 Certain matters in this presentation including, but not limited to, statements as to: expectations with respect to growth, performance and benefits of NVIDIA’s products, services, and technologies, including Blackwell and Vera Rubin, and related trends and drivers; expectations with respect to supply and demand for NVIDIA’s products, services, and technologies, including Blackwell and Vera Rubin, and related matters including inventory, production and distribution; NVIDIA’s financial position and financial and business outlook; NVIDIA’s future cash dividends and other returns to shareholders; expectations with respect to technology developments and related trends and drivers; projected market growth and trends; expectations with respect to AI and related industries; and other statements that are not historical facts are forward-looking statements within the meaning of Section 27A of the Securities Act of 1933, as amended, and Section 21E of the Securities Exchange Act of 1934, as amended, which are subject to the “safe harbor” created by those sections based on management’s beliefs and assumptions and on information currently available to management and are subject to risks and uncertainties that could cause results to be materially different than expectations. Important factors that could cause actual results to differ materially include: global economic and political conditions; NVIDIA’s reliance on third parties to manufacture, assemble, package and test NVIDIA’s products; the impact of technological development and competition; development of new products and technologies or enhancements to NVIDIA’s existing product and technologies; market acceptance of NVIDIA’s products or NVIDIA’s partners’ products; design, manufacturing or software defects; changes in consumer preferences or demands; changes in industry standards and interfaces; unexpected loss of performance of NVIDIA’s products or technologies when integrated into systems; NVIDIA’s ability to realize the potential benefits of business investments or acquisitions; and changes in applicable laws and regulations, as well as other factors detailed from time to time in the most recent reports NVIDIA files with the Securities and Exchange Commission, or SEC, including, but not limited to, its annual report on Form 10-K and quarterly reports on Form 10-Q. Copies of reports filed with the SEC are posted on the company’s website and are available from NVIDIA without charge. These forward-looking statements are not guarantees of future performance and speak only as of the date hereof, and, except as required by law, NVIDIA disclaims any obligation to update these forward-looking statements to reflect future events or circumstances. Many of the products and features described herein remain in various stages and will be offered on a when-and-if-available basis. The statements within are not intended to be, and should not be interpreted as a commitment, promise, or legal obligation, and the development, release, and timing of any features or functionalities described for our products is subject to change and remains at the sole discretion of NVIDIA. NVIDIA will have no liability for failure to deliver or delay in the delivery of any of the products, features or functions set forth herein. NVIDIA uses certain non-GAAP measures in this presentation including non-GAAP gross margin, non-GAAP operating expense, non-GAAP operating income, non-GAAP net income, non-GAAP diluted earnings per share, and free cash flow. NVIDIA believes the presentation of its non-GAAP financial measures enhances investors' overall understanding of the company's historical financial performance. The presentation of the company's non-GAAP financial measures is not meant to be considered in isolation or as a substitute for the company's financial results prepared in accordance with GAAP, and the company's non-GAAP measures may be different from non-GAAP measures used by other companies. Further information relevant to the interpretation of non-GAAP financial measures, and reconciliations of these non-GAAP financial measures to the most comparable GAAP measures, may be found in the slide titled “Reconciliation of Non-GAAP to GAAP Financial Measures”. Revenue $ in billions $44.1B $81.6B Q1 FY26 Q1 FY27 Strong growth across a diverse end-customer base – hyperscalers to model builders to AI Clouds, enterprise on- premise and sovereign customers Blackwell adopted and deployed by every major hyperscaler, every cloud provider, and every model builder Vera Rubin on track for the second half of this year, starting in Q3 NVIDIA AI infrastructure delivers the lowest token cost and highest token throughput as shown in latest MLPerf and InferenceX benchmarks Agentic AI and reinforcement learning represent new CPU growth opportunities Data Center Revenue $ in billions $17.6B $37.9B Q1 FY26 Q1 FY27 Hyperscale $21.5B $37.4B Q1 FY26 Q1 FY27 AI Clouds, Industrial, and Enterprise (ACIE) Continued strong demand for our Blackwell architecture Data Center will include two sub-markets, Hyperscale and ACIE, which incorporates AI Clouds, Industrial, and Enterprise. Hyperscale will include revenue from the public clouds and the world’s largest consumer internet companies, while ACIE addresses our growth opportunity in diverse AI purpose-built data centers and AI factories across industries and countries Gross Margin 60.5% 74.9% Q1 FY26 Q1 FY27 GAAP 60.8% 75.0% Q1 FY26 Q1 FY27 Non-GAAP Gross margin year-on-year increase driven by lower inventory provisions, primarily due to a $4.5B charge associated with H20 excess inventory in the prior year Operating Expenses $ in billions $5.0B $7.6B Q1 FY26 Q1 FY27 GAAP $5.0B $7.4B Q1 FY26 Q1 FY27 Non-GAAP Investing to address the multitude of growth opportunities ahead Earnings per Share $0.76 $2.39 Q1 FY26 Q1 FY27 GAAP $0.78 $1.87 Q1 FY26 Q1 FY27 Non-GAAP Top-line growth and operating leverage drove accelerating EPS growth Free Cash Flow and Capital Return $ in billions $26.1B $48.6B Q1 FY26 Q1 FY27 Free Cash Flow ~$14.0B ~$20.0B Q1 FY26 Q1 FY27 Capital Return Returned a record ~$20B to our shareholders, while executing strategic investments. Announced new $80B share repurchase authorization, on top of ~$39B remaining as of Q1 FY27. Increased quarterly dividend from $0.01 to $0.25 per share. Dividends Share Repurchases GAAP P&amp;L Financial Measures $ in billions, except EPS Q1 FY27 YoY % Q1 FY26 Revenue $81.6 85% $44.1 Gross Margin % 74.9% +14.4 pts 60.5% Operating Expenses $7.6 52% $5.0 Operating Income $53.5 147% $21.6 Net Income $58.3 211% $18.8 Diluted EPS $2.39 214% $0.76 Non-GAAP P&amp;L Financial Measures $ in billions, except EPS Q1 FY27 YoY % Q1 FY26 Revenue $81.6 85% $44.1 Gross Margin % 75.0% +14.2 pts 60.8% Operating Expenses $7.4 49% $5.0 Operating Income $53.8 147% $21.8 Net Income $45.5 139% $19.1 Diluted EPS $1.87 140% $0.78 Q2 FY27 Outlook – Non-GAAP Q2 FY27 Revenue $91.0 billion* + / - 2% Gross Margin % 75.0% + / - 50 bps Operating Expenses $8.3 billion Approximately For the full year fiscal 2027, expect non-GAAP tax rates to be between 16.0% and 18.0%, excluding any discrete items and material changes to our tax environment *Outlook does not assume any Data Center compute revenue from China Reconciliation of Non-GAAP to GAAP Financial Measures Reconciliation of Non-GAAP to GAAP Financial Measures Q1 FY27 Non-GAAP Acquisition-Related and Other Costs (A) Other (B) Tax Impact of Adjustments GAAP Gross margin ($ in million) $61,232 (47) (28) — $61,157 Gross margin % 75.0% (0.1) — — 74.9% Operating expense ($ in million) $7,449 172 — — $7,621 Operating income ($ in million) $53,783 (219) (28) — $53,536 Net income ($ in million) $45,548 (219) 15,882 (2,890) $58,321 Diluted shares (millions) 24,391 — — — 24,391 Diluted EPS $1.87 (0.01) 0.65 (0.12) $2.39 A. Consists of amortization of intangible assets, transaction costs, and certain compensation charges. B. Other consists of net gain from equity securities, interest expense related to acquisition consideration discount to be paid in the future and amortization of debt discount, legal settlements, dividend income on equity securities, and share of net earnings related to equity method investments. Beginning in Q1 FY27, NVIDIA’s non-GAAP financial measures no longer exclude stock-based compensation expense. The historical non-GAAP financial information presented has been updated to include stock-based compensation expense. Reconciliation of Non-GAAP to GAAP Financial Measures Q1 FY26 Non-GAAP Acquisition-Related and Other Costs (A) Other (B) Tax Impact of Adjustments GAAP Gross margin ($ in million) $26,794 (123) (3) — $26,668 Gross margin % 60.8% (0.3) — — 60.5% Operating expense ($ in million) $4,993 37 — — $5,030 Operating income ($ in million) $21,801 (160) (3) — $21,638 Net income ($ in million) $19,094 (160) (179) 20 $18,775 Diluted shares (millions) 24,611 — — — 24,611 Diluted EPS $0.78 (0.01) (0.01) — $0.76 A. Consists of amortization of intangible assets, transaction costs, and certain compensation charges. B. Other consists of legal settlements, net loss from equity securities, and interest expense related to amortization of debt discount. Beginning in Q1 FY27, NVIDIA’s non-GAAP financial measures no longer exclude stock-based compensation expense. The historical non-GAAP financial information presented has been updated to include stock-based compensation expense. Reconciliation of Non-GAAP to GAAP Financial Measures (contd.) ($ in Millions) Q2 FY27 Outlook Non-GAAP gross margin 75.0% Impact of acquisition-related costs and other costs (0.1%) GAAP gross margin 74.9% Non-GAAP operating expenses $8,300 Acquisition-related costs and other costs 200 GAAP operating expenses $8,500 Reconciliation of Non-GAAP to GAAP Financial Measures (contd.) ($ in Millions) Free Cash Flow Purchases Related to Property and Equipment and Intangible Assets Principal Payments on Property and Equipment and Intangible Assets Net Cash Provided by Operating Activities Q1 FY2027 $48,554 (1,757) (33) $50,344 Q1 FY 2026 $26,135 (1,227) (52) $27,414</t>
        </is>
      </c>
    </row>
    <row r="172">
      <c r="A172" s="2" t="n">
        <v>171</v>
      </c>
      <c r="B172" s="2" t="inlineStr">
        <is>
          <t>pdf</t>
        </is>
      </c>
      <c r="C172" s="2" t="inlineStr">
        <is>
          <t>Q225_Q2FY25-CFO-Commentary.pdf</t>
        </is>
      </c>
      <c r="D172" s="2" t="inlineStr">
        <is>
          <t>Q225_Q2FY25-CFO-Commentary</t>
        </is>
      </c>
      <c r="E172" s="2" t="inlineStr"/>
      <c r="F172" s="2" t="inlineStr">
        <is>
          <t>data/raw/nvidia_investor_pdfs\Q225_Q2FY25-CFO-Commentary.pdf</t>
        </is>
      </c>
      <c r="G172" s="2" t="inlineStr">
        <is>
          <t>Q225_Q2FY25-CFO-Commentary. CFO Commentary on Second Quarter Fiscal 2025 Results Q2 Fiscal 2025 Summary GAAP ($ in millions, except earnings per share) Q2 FY25 Q1 FY25 Q2 FY24 Q/Q Y/Y Revenue $30,040 $26,044 $13,507 Up 15% Up 122% Gross margin 75.1 % 78.4 % 70.1 % Down 3.3 pts Up 5.0 pts Operating expenses $3,932 $3,497 $2,662 Up 12% Up 48% Operating income $18,642 $16,909 $6,800 Up 10% Up 174% Net income $16,599 $14,881 $6,188 Up 12% Up 168% Diluted earnings per share $0.67 $0.60 $0.25 Up 12% Up 168% Non-GAAP ($ in millions, except earnings per share) Q2 FY25 Q1 FY25 Q2 FY24 Q/Q Y/Y Revenue $30,040 $26,044 $13,507 Up 15% Up 122% Gross margin 75.7 % 78.9 % 71.2 % Down 3.2 pts Up 4.5 pts Operating expenses $2,792 $2,501 $1,838 Up 12% Up 52% Operating income $19,937 $18,059 $7,776 Up 10% Up 156% Net income $16,952 $15,238 $6,740 Up 11% Up 152% Diluted earnings per share $0.68 $0.61 $0.27 Up 11% Up 152% Revenue by Reportable Segments ($ in millions) Q2 FY25 Q1 FY25 Q2 FY24 Q/Q Y/Y Compute &amp; Networking $26,446 $22,675 $10,402 Up 17% Up 154% Graphics 3,594 3,369 3,105 Up 7% Up 16% Total $30,040 $26,044 $13,507 Up 15% Up 122% Revenue by Market Platform ($ in millions) Q2 FY25 Q1 FY25 Q2 FY24 Q/Q Y/Y Data Center $26,272 $22,563 $10,323 Up 16% Up 154% Compute 22,604 19,392 8,612 Up 17% Up 162% Networking 3,668 3,171 1,711 Up 16% Up 114% Gaming 2,880 2,647 2,486 Up 9% Up 16% Professional Visualization 454 427 379 Up 6% Up 20% Automotive 346 329 253 Up 5% Up 37% OEM and Other 88 78 66 Up 13% Up 33% Total $30,040 $26,044 $13,507 Up 15% Up 122% We specialize in markets where our computing platforms can provide tremendous acceleration for applications. These platforms incorporate processors, interconnects, software, algorithms, systems and services to deliver unique value. Our platforms address four large markets where our expertise is critical: Data Center, Gaming, Professional Visualization, and Automotive. On June 7, 2024, we completed a 10-for-1 forward stock split. All share and per share amounts presented have been retroactively adjusted to reflect the stock split. Revenue Revenue was a record $30.0 billion, up 122% from a year ago and up 15% sequentially. Data Center revenue was a record, up 154% from a year ago and up 16% sequentially. The strong sequential and year-on-year growth was driven by demand for our Hopper GPU computing platform for training and inferencing of large language models, recommendation engines, and generative AI applications. Sequential growth was driven by consumer internet and enterprise companies. Cloud service providers represented roughly 45% of our Data Center revenue, and more than 50% stemmed from consumer internet and enterprise companies. Strong year-on-year growth was driven by all customer types from both compute and networking revenue. Customers continue to accelerate their Hopper architecture purchases while gearing up to adopt Blackwell. Data Center compute revenue was $22.6 billion, up 162% from a year ago and up 17% sequentially. Networking revenue was $3.7 billion, up 114% from a year ago driven by InfiniBand and Ethernet for AI revenue, which includes Spectrum-X end-to-end ethernet platform. Networking revenue sequentially was up 16% and includes a doubling of Ethernet for AI revenue. We shipped customer samples of our Blackwell architecture in the second quarter. We executed a change to the Blackwell GPU mask to improve production yield. Blackwell production ramp is scheduled to begin in the fourth quarter and continue into fiscal 2026. In the fourth quarter, we expect to ship several billion dollars in Blackwell revenue. Hopper demand is strong, and shipments are expected to increase in the second half of fiscal 2025. Gaming revenue was up 16% from a year ago and up 9% sequentially. These increases reflect higher sales of our GeForce RTX 40 Series GPUs and game console SOCs. We had solid demand in the second quarter for our gaming GPUs as part of the back-to-school season. Professional Visualization revenue was up 20% from a year ago and up 6% sequentially. These increases were driven by the continued ramp of RTX GPU workstations based on our Ada architecture. Automotive revenue was up 37% from a year ago and up 5% sequentially. These increases were driven by AI Cockpit solutions and self-driving platforms. Gross Margin GAAP and non-GAAP gross margins increased from a year ago on strong Data Center revenue growth primarily driven by our Hopper GPU computing platform. Sequentially, gross margins decreased primarily driven by inventory provisions for low-yielding Blackwell material and a higher mix of new products within Data Center. Expenses GAAP operating expenses were up 48% from a year ago and up 12% sequentially, and non-GAAP operating expenses were up 52% from a year ago and up 12% sequentially. These increases were largely driven by compensation and benefits, reflecting growth in employees and compensation. Other Income &amp; Expense and Income Tax GAAP other income and expense (OI&amp;E) includes interest income, interest expense, gains and losses from non-affiliated investments and publicly-held equity securities. Non-GAAP OI&amp;E primarily excludes the gains or losses from non-affiliated investments and publicly-held equity securities. Interest income was $444 million, up from a year ago and sequentially, primarily reflecting higher cash balances. Net realized and unrealized gains from non-affiliated investments and publicly-held equity securities were $193 million, reflecting fair value adjustments. GAAP effective tax rate was 13.6%, an increase from a year ago reflecting the lower effect of tax benefits from the foreign derived intangible income deduction relative to the increase in pre-tax income. Non-GAAP effective tax rate was 16.6%. Balance Sheet and Cash Flow Cash, cash equivalents and marketable securities were $34.8 billion, up from $16.0 billion a year ago and $31.4 billion a quarter ago. The increases primarily reflect higher revenue partially offset by higher cash taxes, stock repurchases and repayment of $1.25 billion of our notes at maturity. Accounts receivable was $14.1 billion with 43 days sales outstanding (DSO). Accounts receivable reflects $2.8 billion of customer payments received prior to next quarter’s invoice due date. Inventory was $6.7 billion with 81 days sales of inventory (DSI). Purchase commitments and obligations for inventory and manufacturing capacity were $27.8 billion, including new commitments for Blackwell capacity and components. Prepaid supply agreements were $4.7 billion. Other non-inventory purchase obligations were $12.0 billion, including $9.8 billion of multi-year cloud service agreements. We expect cloud service agreements to be used to support our research and development efforts and our DGX Cloud offerings. Cash flow from operating activities was $14.5 billion, up from $6.3 billion a year ago and down from $15.3 billion a quarter ago. The year-on-year increase reflects higher revenue partially offset by higher cash taxes paid. The sequential decrease reflects cash taxes paid partially offset by higher revenue. We utilized cash of $7.4 billion towards shareholder returns, including $7.2 billion in share repurchases and $246 million in cash dividends. Our dividend increased by 150% to one cent per share in the second quarter. On August 26, 2024, our Board of Directors approved an additional $50.0 billion to our share repurchase authorization, without expiration. Third Quarter of Fiscal 2025 Outlook Outlook for the third quarter of fiscal 2025 is as follows: • Revenue is expected to be $32.5 billion, plus or minus 2%. • GAAP and non-GAAP gross margins are expected to be 74.4% and 75.0%, respectively, plus or minus 50 basis points. For the full year, gross margins are expected to be in the mid-70% range. • GAAP and non-GAAP operating expenses are expected to be approximately $4.3 billion and $3.0 billion, respectively. Full-year operating expenses are expected to grow in the mid to upper 40% range. • GAAP and non-GAAP other income and expense are expected to be an income of approximately $350 million, excluding gains and losses from non-affiliated investments and publicly-held equity securities. • GAAP and non-GAAP tax rates are expected to be 17%, plus or minus 1%, excluding any discrete items. ___________________________ For further information, contact: Stewart Stecker Mylene Mangalindan Investor Relations Corporate Communications NVIDIA Corporation NVIDIA Corporation sstecker@nvidia.com mmangalindan@nvidia.com Non-GAAP Measures To supplement NVIDIA’s condensed consolidated financial statements presented in accordance with GAAP, the company uses non-GAAP measures of certain components of financial performance. These non-GAAP measures include non-GAAP gross profit, non-GAAP gross margin, non-GAAP operating expenses, non-GAAP income from operations, non-GAAP other income (expense), net, non- GAAP net income, non-GAAP net income, or earnings, per diluted share, and free cash flow. In order for NVIDIA’s investors to be better able to compare its current results with those of previous periods, the company has shown a reconciliation of GAAP to non-GAAP financial measures. These reconciliations adjust the related GAAP financial measures to exclude stock-based compensation expense, acquisition-related and other costs, other, gains from non-affiliated investments and publicly-held equity securities, net, interest expense related to amortization of debt discount, and the associated tax impact of these items where applicable. Free cash flow is calculated as GAAP net cash provided by operating activities less both purchases related to property and equipment and intangible assets and principal payments on property and equipment and intangible assets. NVIDIA believes the presentation of its non-GAAP financial measures enhances the user's overall understanding of the company’s historical financial performance. The presentation of the company’s non-GAAP financial measures is not meant to be considered in isolation or as a substitute for the company’s financial results prepared in accordance with GAAP, and the company’s non-GAAP measures may be different from non-GAAP measures used by other companies. Certain statements in this CFO Commentary including, but not limited to, statements as to: our computing platforms providing tremendous acceleration for applications and delivering unique value; markets where our expertise is critical; customers continuing to accelerate their Hopper architecture purchases while gearing up to adopt Blackwell; the Blackwell GPU mask change improving production yield; Blackwell production ramp and revenue timing; expected Blackwell revenue; Hopper demand being strong and expected increase in shipments in the second half of fiscal 2025; cloud service agreements being used to support our research and development efforts and our DGX Cloud offerings; our expected full- year gross margins and operating expenses; and our financial outlook and expected tax rates for the third quarter of fiscal 2025 are forward-looking statements that are subject to risks and uncertainties that could cause results to be materially different than expectations. Important factors that could cause actual results to differ materially include: global economic conditions; our reliance on third parties to manufacture, assemble, package and test our products; the impact of technological development and competition; development of new products and technologies or enhancements to our existing product and technologies; market acceptance of our products or our partners’ products; design, manufacturing or software defects; changes in consumer preferences or demands; changes in industry standards and interfaces; and unexpected loss of performance of our products or technologies when integrated into systems; as well as other factors detailed from time to time in the most recent reports NVIDIA files with the Securities and Exchange Commission, or SEC, including, but not limited to, its annual report on Form 10-K and quarterly reports on Form 10-Q. Copies of reports filed with the SEC are posted on the company’s website and are available from NVIDIA without charge. These forward-looking statements are not guarantees of future performance and speak only as of the date hereof, and, except as required by law, NVIDIA disclaims any obligation to update these forward-looking statements to reflect future events or circumstances. # # # © 2024 NVIDIA Corporation. All rights reserved. NVIDIA and the NVIDIA logo are trademarks and/or registered trademarks of NVIDIA Corporation in the U.S. and/or other countries. Other company and product names may be trademarks of the respective companies with which they are associated. Features, pricing, availability, and specifications are subject to change without notice. NVIDIA CORPORATION RECONCILIATION OF GAAP TO NON-GAAP FINANCIAL MEASURES (In millions, except per share data) (Unaudited) Three Months Ended Six Months Ended July 28, April 28, July 30, July 28, July 30, 2024 2024 2023 2024 2023 GAAP gross profit $ 22,574 $ 20,406 $ 9,462 $ 42,979 $ 14,110 GAAP gross margin 75.1 % 78.4 % 70.1 % 76.6 % 68.2 % Acquisition-related and other costs (A) 118 119 119 238 239 Stock-based compensation expense (B) 40 36 31 75 58 Other (C) (3) (1) 2 (4) 10 Non-GAAP gross profit $ 22,729 $ 20,560 $ 9,614 $ 43,288 $ 14,417 Non-GAAP gross margin 75.7 % 78.9 % 71.2 % 77.2 % 69.7 % GAAP operating expenses $ 3,932 $ 3,497 $ 2,662 $ 7,428 $ 5,169 Stock-based compensation expense (B) (1,114) (975) (811) (2,089) (1,518) Acquisition-related and other costs (A) (26) (21) (18) (48) (72) Other (C) — — 5 — 10 Non-GAAP operating expenses $ 2,792 $ 2,501 $ 1,838 $ 5,291 $ 3,589 GAAP operating income $ 18,642 $ 16,909 $ 6,800 $ 35,551 $ 8,941 Total impact of non-GAAP adjustments to operating income 1,295 1,150 976 2,446 1,887 Non-GAAP operating income $ 19,937 $ 18,059 $ 7,776 $ 37,997 $ 10,828 GAAP other income (expense), net $ 572 $ 370 $ 181 $ 942 $ 249 Gains from non-affiliated investments and publicly-held equity securities, net (193) (69) (62) (264) (46) Interest expense related to amortization of debt discount 1 1 1 2 2 Non-GAAP other income (expense), net $ 380 $ 302 $ 120 $ 680 $ 205 GAAP net income $ 16,599 $ 14,881 $ 6,188 $ 31,480 $ 8,232 Total pre-tax impact of non-GAAP adjustments 1,103 1,082 915 2,184 1,843 Income tax impact of non-GAAP adjustments (D) (750) (725) (363) (1,475) (622) Non-GAAP net income $ 16,952 $ 15,238 $ 6,740 $ 32,189 $ 9,453 Three Months Ended Six Months Ended July 28, April 28, July 30, July 28, July 30, 2024 2024 2023 2024 2023 Diluted net income per share GAAP $ 0.67 $ 0.60 $ 0.25 $ 1.27 $ 0.33 Non-GAAP $ 0.68 $ 0.61 $ 0.27 $ 1.29 $ 0.38 Weighted average shares used in diluted net income per share computation 24,848 24,890 24,994 24,869 24,948 GAAP net cash provided by operating activities $ 14,489 $ 15,345 $ 6,348 $ 29,833 $ 9,259 Purchases related to property and equipment and intangible assets (977) (369) (289) (1,346) (537) Principal payments on property and equipment and intangible assets (29) (40) (11) (69) (31) Free cash flow $ 13,483 $ 14,936 $ 6,048 $ 28,418 $ 8,691 (A) Acquisition-related and other costs are comprised of amortization of intangible assets, transaction costs, and certain compensation charges and are included in the following line items: Three Months Ended Six Months Ended July 28, April 28, July 30, July 28, July 30, 2024 2024 2023 2024 2023 Cost of revenue $ 118 $ 119 $ 119 $ 238 $ 239 Research and development $ 17 $ 12 $ 12 $ 30 $ 24 Sales, general and administrative $ 9 $ 8 $ 6 $ 18 $ 48 (B) Stock-based compensation consists of the following: Three Months Ended Six Months Ended July 28, April 28, July 30, July 28, July 30, 2024 2024 2023 2024 2023 Cost of revenue $ 40 $ 36 $ 31 $ 75 $ 58 Research and development $ 832 $ 727 $ 600 $ 1,559 $ 1,124 Sales, general and administrative $ 282 $ 248 $ 211 $ 530 $ 394 (C) Other consists of IP-related costs and assets held for sale related adjustments. (D) Income tax impact of non-GAAP adjustments, including the recognition of excess tax benefits or deficiencies related to stock-based compensation under GAAP accounting standard (ASU 2016-09). NVIDIA CORPORATION RECONCILIATION OF GAAP TO NON-GAAP OUTLOOK Q3 FY2025 Outlook ($ in millions) GAAP gross margin 74.4 % Impact of stock-based compensation expense, acquisition-related costs, and other costs 0.6 % Non-GAAP gross margin 75.0 % GAAP operating expenses $ 4,250 Stock-based compensation expense, acquisition-related costs, and other costs (1,250) Non-GAAP operating expenses $ 3,000</t>
        </is>
      </c>
    </row>
    <row r="173">
      <c r="A173" s="2" t="n">
        <v>172</v>
      </c>
      <c r="B173" s="2" t="inlineStr">
        <is>
          <t>pdf</t>
        </is>
      </c>
      <c r="C173" s="2" t="inlineStr">
        <is>
          <t>Q226_Q2FY26-CFO-Commentary.pdf</t>
        </is>
      </c>
      <c r="D173" s="2" t="inlineStr">
        <is>
          <t>Q226_Q2FY26-CFO-Commentary</t>
        </is>
      </c>
      <c r="E173" s="2" t="inlineStr"/>
      <c r="F173" s="2" t="inlineStr">
        <is>
          <t>data/raw/nvidia_investor_pdfs\Q226_Q2FY26-CFO-Commentary.pdf</t>
        </is>
      </c>
      <c r="G173" s="2" t="inlineStr">
        <is>
          <t>Q226_Q2FY26-CFO-Commentary. CFO Commentary on Second Quarter Fiscal 2026 Results Q2 Fiscal 2026 Summary GAAP ($ in millions, except earnings per share) Q2 FY26 Q1 FY26 Q2 FY25 Q/Q Y/Y Revenue $46,743 $44,062 $30,040 6 % 56 % Gross margin 72.4 % 60.5 % 75.1 % 11.9 pts (2.7) pts Operating expenses $5,413 $5,030 $3,932 8 % 38 % Operating income $28,440 $21,638 $18,642 31 % 53 % Net income $26,422 $18,775 $16,599 41 % 59 % Diluted earnings per share $1.08 $0.76 $0.67 42 % 61 % Non-GAAP ($ in millions, except earnings per share) Q2 FY26 Q1 FY26 Q2 FY25 Q/Q Y/Y Revenue $46,743 $44,062 $30,040 6 % 56 % Gross margin 72.7 % 61.0 % 75.7 % 11.7 pts (3.0) pts Gross margin excluding H20 related charges/releases, net 72.3 % 71.3 % 1.0 pt Operating expenses $3,795 $3,583 $2,792 6 % 36 % Operating income $30,165 $23,275 $19,937 30 % 51 % Net income $25,783 $19,894 $16,952 30 % 52 % Diluted earnings per share $1.05 $0.81 $0.68 30 % 54 % Diluted earnings per share excluding H20 related charges/ releases, net and related tax impact $1.04 $0.96 8 % Revenue by Reportable Segments ($ in millions) Q2 FY26 Q1 FY26 Q2 FY25 Q/Q Y/Y Compute &amp; Networking $41,331 $39,589 $26,446 4 % 56 % Graphics 5,412 4,473 3,594 21 % 51 % Total $46,743 $44,062 $30,040 6 % 56 % Revenue by Market Platform ($ in millions) Q2 FY26 Q1 FY26 Q2 FY25 Q/Q Y/Y Data Center $41,096 $39,112 $26,272 5 % 56 % Compute 33,844 34,155 22,604 (1) % 50 % Networking 7,252 4,957 3,668 46 % 98 % Gaming 4,287 3,763 2,880 14 % 49 % Professional Visualization 601 509 454 18 % 32 % Automotive 586 567 346 3 % 69 % OEM and Other 173 111 88 56 % 97 % Total $46,743 $44,062 $30,040 6 % 56 % We specialize in markets where our computing platforms can provide tremendous acceleration for applications. These platforms incorporate processors, interconnects, software, algorithms, systems, and services to deliver unique value. Our platforms address four large markets where our expertise is critical: Data Center, Gaming, Professional Visualization, and Automotive. In the second quarter of fiscal 2026, we benefited from a $180 million release of previously reserved H20 inventory related to the sale of approximately $650 million of H20 to an unrestricted customer outside of China. There were no H20 sales to China-based customers in the second quarter. GAAP gross margin was 72.4%, and GAAP diluted earnings per share was $1.08, for the quarter. Excluding the $180 million release and related tax impact, non-GAAP gross margin for the quarter would have been 72.3% and non-GAAP diluted earnings per share would have been $1.04. Revenue Revenue for the second quarter was $46.7 billion, up 56% from a year ago and up 6% sequentially. Data Center revenue for the second quarter was $41.1 billion, up 56% from a year ago and up 5% sequentially. The strong year-on-year and sequential growth was driven by demand for our accelerated computing platform used for large language models, recommendation engines, and generative and agentic AI applications. We continue to ramp our Blackwell architecture, which grew 17% sequentially, including our newest architecture, Blackwell Ultra. We recognized Blackwell revenue across all customer categories, led by large cloud service providers, which represented approximately 50% of Data Center revenue. Data Center compute revenue was $33.8 billion, up 50% from a year ago. Sequentially, compute revenue declined 1%, driven by a $4.0 billion reduction in H20 sales. Networking revenue was $7.3 billion, up 98% from a year ago and up 46% sequentially, driven by the growth of NVLink compute fabric for GB200 and GB300 systems, the ramp of XDR InfiniBand products, and adoption of Ethernet for AI solutions at cloud service providers and consumer internet companies. Gaming revenue for the second quarter was up 49% from a year ago and up 14% sequentially, with strong sales and increased supply of our Blackwell product. Professional Visualization revenue for the second quarter was up 32% from a year ago and up 18% sequentially, driven by the acceleration of Blackwell sales in our Notebook products, addressing AI workflows, real-time graphics rendering and data simulation. Automotive revenue for the second quarter was up 69% from a year ago and up 3% sequentially, driven by strong adoption of our self-driving platforms. Gross Margin GAAP and non-GAAP gross margins for the second quarter decreased from a year ago as our Blackwell revenue consists primarily of full-scale datacenter systems compared to Hopper HGX systems last year. GAAP and non-GAAP gross margins increased sequentially as the prior quarter included a $4.5 billion charge associated with H20 excess inventory and purchase obligations. Expenses GAAP operating expenses for the second quarter were up 38% from a year ago and up 8% sequentially, and non-GAAP operating expenses were up 36% from a year ago and up 6% sequentially. The increases were primarily driven by compute and infrastructure costs and higher compensation and benefits due to compensation increases and employee growth. Other Income &amp; Expense and Income Tax GAAP other income and expense (OI&amp;E) includes interest income, interest expense, and non- marketable and publicly-held equity securities gains or losses. Non-GAAP OI&amp;E excludes non- marketable and publicly-held equity securities gains or losses. Interest income for the second quarter was $592 million, up from a year ago and sequentially, reflecting growth in cash, cash equivalents, and debt securities. Net other income for the second quarter was $2.2 billion, primarily driven by gains in a publicly-held equity security. GAAP effective tax rate for the second quarter was 15.3%, an increase from a year ago reflecting a lower stock-based compensation tax benefit, partially offset by a higher tax benefit from certain foreign-derived income. Non-GAAP effective tax rate for the second quarter was 16.0%. Balance Sheet and Cash Flow Cash, cash equivalents and marketable securities were $56.8 billion, up from $34.8 billion a year ago and $53.7 billion a quarter ago. The increases primarily reflect higher revenue, partially offset by stock repurchases. Accounts receivable was $27.8 billion with 54 days sales outstanding (DSO), up from 46 days sequentially, driven by timing of cash collections and Blackwell Ultra ramping late in the quarter. Inventory was $15.0 billion, up from $11.3 billion sequentially, to support the ramp of Blackwell Ultra. Total purchase commitments were $45.8 billion, comprised of inventory, manufacturing capacity, and non-inventory purchase obligations, up from $43.5 billion sequentially, on additional multi-year cloud service agreements to support our research and development efforts. Cash flow from operating activities was $15.4 billion, up from $14.5 billion a year ago and down from $27.4 billion a quarter ago. The year-on-year increase reflects growth in revenue, partially offset by an increase in working capital. The sequential decrease was mainly driven by $8.1 billion in taxes paid in the quarter. We returned $10.0 billion to shareholders in the second quarter through $9.7 billion of share repurchases and $244 million of cash dividends. On August 26, 2025, our Board of Directors approved an additional $60.0 billion to our share repurchase authorization, without expiration. Third Quarter of Fiscal 2026 Outlook Outlook for the third quarter of fiscal 2026 is as follows: • Revenue is expected to be $54.0 billion, plus or minus 2%. We have not assumed any H20 shipments to China in our outlook. • GAAP and non-GAAP gross margins are expected to be 73.3% and 73.5%, respectively, plus or minus 50 basis points. We continue to expect to exit the year with non-GAAP gross margins in the mid-70% range. • GAAP and non-GAAP operating expenses are expected to be approximately $5.9 billion and $4.2 billion, respectively. We expect full year fiscal 2026 operating expense growth to be in the high-30% range. • GAAP and non-GAAP other income and expense are expected to be an income of approximately $500 million, excluding gains and losses from non-marketable and publicly-held equity securities. • GAAP and non-GAAP tax rates are expected to be 16.5%, plus or minus 1%, excluding any discrete items. ______________ For further information, contact: Toshiya Hari Mylene Mangalindan Investor Relations Corporate Communications NVIDIA Corporation NVIDIA Corporation toshiyah@nvidia.com mmangalindan@nvidia.com Non-GAAP Measures To supplement NVIDIA’s condensed consolidated financial statements presented in accordance with GAAP, the company uses non-GAAP measures of certain components of financial performance. These non-GAAP measures include non-GAAP gross profit, non-GAAP gross margin, non-GAAP operating expenses, non-GAAP operating income, non-GAAP other income (expense), net, non-GAAP net income, non-GAAP net income, or earnings, per diluted share, and free cash flow. For NVIDIA’s investors to be better able to compare its current results with those of previous periods, the company has shown a reconciliation of GAAP to non-GAAP financial measures. These reconciliations adjust the related GAAP financial measures to exclude stock-based compensation expense, acquisition-related and other costs, other, gains/losses from non-marketable and publicly-held equity securities, net, interest expense related to amortization of debt discount, H20 related charges/ releases, net and the associated tax impact of these items where applicable. The inclusion of H20 related charges/releases, net in the reconciliations to adjust the related GAAP financial measures was a result of the U.S. government informing NVIDIA in April 2025 that it requires a license for export to China of H20 product. The H20 product was designed primarily for the China market. Free cash flow is calculated as GAAP net cash provided by operating activities less both purchases related to property and equipment and intangible assets and principal payments on property and equipment and intangible assets. NVIDIA believes the presentation of its non-GAAP financial measures enhances the user's overall understanding of the company’s historical financial performance. The presentation of the company’s non-GAAP financial measures is not meant to be considered in isolation or as a substitute for the company’s financial results prepared in accordance with GAAP, and the company’s non-GAAP measures may be different from non-GAAP measures used by other companies. Certain statements in this CFO Commentary including, but not limited to, statements as to: expectations with respect to growth, performance and benefits of our products, services, and technologies, including Blackwell, and related trends and drivers; expectations with respect to supply and demand for our products, services, and technologies, including Blackwell, and related matters including inventory, production and distribution; expectations with respect to NVIDIA’s third party arrangements, including with its collaborators and partners; expectations with respect to technology developments and related trends and drivers; our financial and business outlook for the third quarter of fiscal 2026 and beyond; projected market growth and trends; expectations with respect to AI and related industries; and other statements that are not historical facts are forward-looking statements within the meaning of Section 27A of the Securities Act of 1933, as amended, and Section 21E of the Securities Exchange Act of 1934, as amended, which are subject to the “safe harbor” created by those sections based on management’s beliefs and assumptions and on information currently available to management and are subject to risks and uncertainties that could cause results to be materially different than expectations. Important factors that could cause actual results to differ materially include: global economic and political conditions; our reliance on third parties to manufacture, assemble, package and test our products; the impact of technological development and competition; development of new products and technologies or enhancements to our existing product and technologies; market acceptance of our products or our partners’ products; design, manufacturing or software defects; changes in consumer preferences or demands; changes in industry standards and interfaces; unexpected loss of performance of our products or technologies when integrated into systems; and changes in applicable laws and regulations, as well as other factors detailed from time to time in the most recent reports NVIDIA files with the Securities and Exchange Commission, or SEC, including, but not limited to, its annual report on Form 10-K and quarterly reports on Form 10-Q. Copies of reports filed with the SEC are posted on the company’s website and are available from NVIDIA without charge. These forward-looking statements are not guarantees of future performance and speak only as of the date hereof, and, except as required by law, NVIDIA disclaims any obligation to update these forward-looking statements to reflect future events or circumstances. ### © 2025 NVIDIA Corporation. All rights reserved. NVIDIA and the NVIDIA logo are trademarks and/or registered trademarks of NVIDIA Corporation in the U.S. and/or other countries. Other company and product names may be trademarks of the respective companies with which they are associated. Features, pricing, availability, and specifications are subject to change without notice. NVIDIA CORPORATION RECONCILIATION OF GAAP TO NON-GAAP FINANCIAL MEASURES (In millions, except per share data) (Unaudited) Three Months Ended Six Months Ended July 27, April 27, July 28, July 27, July 28, 2025 2025 2024 2025 2024 GAAP cost of revenue $ 12,890 $ 17,394 $ 7,466 $ 30,284 $ 13,105 GAAP gross profit $ 33,853 $ 26,668 $ 22,574 $ 60,521 $ 42,979 GAAP gross margin 72.4 % 60.5 % 75.1 % 66.6 % 76.6 % Acquisition-related and other costs (A) 49 123 118 170 238 Stock-based compensation expense (B) 58 64 40 123 75 Other — 3 (3) 4 (4) Non-GAAP cost of revenue $ 12,783 $ 17,204 $ 7,311 $ 29,987 $ 12,796 Non-GAAP gross profit $ 33,960 $ 26,858 $ 22,729 $ 60,818 $ 43,288 Non-GAAP gross margin 72.7 % 61.0 % 75.7 % 67.0 % 77.2 % H20 related charges/(releases), net (180) 4,538 4,358 Non-GAAP gross profit, as adjusted to exclude H20 related charges/releases, net $ 33,780 $ 31,396 $ 65,176 Non-GAAP gross margin, as adjusted to exclude H20 related charges/releases, net 72.3 % 71.3 % 71.8 % GAAP operating expenses $ 5,413 $ 5,030 $ 3,932 $ 10,443 $ 7,428 Stock-based compensation expense (B) (1,566) (1,410) (1,114) (2,976) (2,089) Acquisition-related and other costs (A) (37) (37) (26) (74) (48) Other (15) — — (15) — Non-GAAP operating expenses $ 3,795 $ 3,583 $ 2,792 $ 7,378 $ 5,291 GAAP operating income $ 28,440 $ 21,638 $ 18,642 $ 50,078 $ 35,551 Total impact of non-GAAP adjustments to operating income 1,725 1,637 1,295 3,362 2,446 Non-GAAP operating income $ 30,165 $ 23,275 $ 19,937 $ 53,440 $ 37,997 GAAP total other income (expense), net $ 2,766 $ 272 $ 572 $ 3,039 $ 942 (Gains) losses from non-marketable equity securities and publicly-held equity securities, net (2,247) 175 (193) (2,073) (264) Interest expense related to amortization of debt discount 1 1 1 2 2 Non-GAAP total other income (expense), net $ 520 $ 448 $ 380 $ 968 $ 680 GAAP net income $ 26,422 $ 18,775 $ 16,599 $ 45,197 $ 31,480 Total pre-tax impact of non-GAAP adjustments (521) 1,813 1,103 1,291 2,184 Income tax impact of non-GAAP adjustments (C) (166) (694) (750) (859) (1,475) Tax expense from OBBBA* 48 — — 48 — Non-GAAP net income $ 25,783 $ 19,894 $ 16,952 $ 45,677 $ 32,189 Total pre-tax impact of H20 related charges/ (releases), net (180) 4,538 4,358 Income tax impact of H20 related charges/ releases, net (8) (797) (805) Non-GAAP net income, as adjusted to exclude H20 related charges/releases, net $ 25,595 $ 23,635 $ 49,230 Diluted net income per share GAAP $ 1.08 $ 0.76 $ 0.67 $ 1.84 $ 1.27 Non-GAAP $ 1.05 $ 0.81 $ 0.68 $ 1.86 $ 1.29 Non-GAAP, as adjusted to exclude H20 related charges/releases, net $ 1.04 $ 0.96 $ 2.00 Weighted average shares used in diluted net income per share computation 24,532 24,611 24,848 24,571 24,869 GAAP net cash provided by operating activities $ 15,365 $ 27,414 $ 14,489 $ 42,779 $ 29,833 Purchases related to property and equipment and intangible assets (1,894) (1,227) (977) (3,122) (1,346) Principal payments on property and equipment and intangible assets (21) (52) (29) (73) (69) Free cash flow $ 13,450 $ 26,135 $ 13,483 $ 39,584 $ 28,418 *Tax expense included represents impact from OBBBA (One Big Beautiful Bill Act) (A) Acquisition-related and other costs are comprised of amortization of intangible assets, transaction costs, and certain compensation charges and are included in the following line items: Three Months Ended Six Months Ended July 27, April 27, July 28, July 27, July 28, 2025 2025 2024 2025 2024 Cost of revenue $ 49 $ 123 $ 118 $ 170 $ 238 Research and development $ 29 $ 28 $ 17 $ 57 $ 30 Sales, general and administrative $ 8 $ 9 $ 9 $ 17 $ 18 (B) Stock-based compensation consists of the following: Three Months Ended Six Months Ended July 27, April 27, July 28, July 27, July 28, 2025 2025 2024 2025 2024 Cost of revenue $ 58 $ 64 $ 40 $ 123 $ 75 Research and development $ 1,191 $ 1,063 $ 832 $ 2,254 $ 1,559 Sales, general and administrative $ 375 $ 347 $ 282 $ 722 $ 530 (C) Income tax impact of non-GAAP adjustments, including the recognition of excess tax benefits or deficiencies related to stock-based compensation under GAAP accounting standard (ASU 2016-09). NVIDIA CORPORATION RECONCILIATION OF GAAP TO NON-GAAP OUTLOOK Q3 FY2026 Outlook ($ in millions) GAAP gross margin 73.3 % Impact of stock-based compensation expense, acquisition-related costs, and other costs 0.2 % Non-GAAP gross margin 73.5 % GAAP operating expenses $ 5,900 Stock-based compensation expense, acquisition-related costs, and other costs (1,700) Non-GAAP operating expenses $ 4,200</t>
        </is>
      </c>
    </row>
    <row r="174">
      <c r="A174" s="2" t="n">
        <v>173</v>
      </c>
      <c r="B174" s="2" t="inlineStr">
        <is>
          <t>pdf</t>
        </is>
      </c>
      <c r="C174" s="2" t="inlineStr">
        <is>
          <t>Q325_Q3FY25-CFO-Commentary.pdf</t>
        </is>
      </c>
      <c r="D174" s="2" t="inlineStr">
        <is>
          <t>Q325_Q3FY25-CFO-Commentary</t>
        </is>
      </c>
      <c r="E174" s="2" t="inlineStr"/>
      <c r="F174" s="2" t="inlineStr">
        <is>
          <t>data/raw/nvidia_investor_pdfs\Q325_Q3FY25-CFO-Commentary.pdf</t>
        </is>
      </c>
      <c r="G174" s="2" t="inlineStr">
        <is>
          <t>Q325_Q3FY25-CFO-Commentary. CFO Commentary on Third Quarter Fiscal 2025 Results Q3 Fiscal 2025 Summary GAAP ($ in millions, except earnings per share) Q3 FY25 Q2 FY25 Q3 FY24 Q/Q Y/Y Revenue $35,082 $30,040 $18,120 Up 17% Up 94% Gross margin 74.6 % 75.1 % 74.0 % Down 0.5 pts Up 0.6 pts Operating expenses $4,287 $3,932 $2,983 Up 9% Up 44% Operating income $21,869 $18,642 $10,417 Up 17% Up 110% Net income $19,309 $16,599 $9,243 Up 16% Up 109% Diluted earnings per share $0.78 $0.67 $0.37 Up 16% Up 111% Non-GAAP ($ in millions, except earnings per share) Q3 FY25 Q2 FY25 Q3 FY24 Q/Q Y/Y Revenue $35,082 $30,040 $18,120 Up 17% Up 94% Gross margin 75.0 % 75.7 % 75.0 % Down 0.7 pts -- Operating expenses $3,046 $2,792 $2,026 Up 9% Up 50% Operating income $23,276 $19,937 $11,557 Up 17% Up 101% Net income $20,010 $16,952 $10,020 Up 18% Up 100% Diluted earnings per share $0.81 $0.68 $0.40 Up 19% Up 103% Revenue by Reportable Segments ($ in millions) Q3 FY25 Q2 FY25 Q3 FY24 Q/Q Y/Y Compute &amp; Networking $31,036 $26,446 $14,645 Up 17% Up 112% Graphics 4,046 3,594 3,475 Up 13% Up 16% Total $35,082 $30,040 $18,120 Up 17% Up 94% Revenue by Market Platform ($ in millions) Q3 FY25 Q2 FY25 Q3 FY24 Q/Q Y/Y Data Center $30,771 $26,272 $14,514 Up 17% Up 112% Compute 27,644 22,604 11,908 Up 22% Up 132% Networking 3,127 3,668 2,606 Down 15% Up 20% Gaming 3,279 2,880 2,856 Up 14% Up 15% Professional Visualization 486 454 416 Up 7% Up 17% Automotive 449 346 261 Up 30% Up 72% OEM and Other 97 88 73 Up 10% Up 33% Total $35,082 $30,040 $18,120 Up 17% Up 94% We specialize in markets where our computing platforms can provide tremendous acceleration for applications. These platforms incorporate processors, interconnects, software, algorithms, systems and services to deliver unique value. Our platforms address four large markets where our expertise is critical: Data Center, Gaming, Professional Visualization, and Automotive. On June 7, 2024, we completed a 10-for-1 forward stock split. All share and per share amounts presented have been retroactively adjusted to reflect the stock split. Revenue Revenue was a record $35.1 billion, up 94% from a year ago and up 17% sequentially. Data Center revenue was a record, up 112% from a year ago and up 17% sequentially. The strong year-on-year and sequential growth was driven by demand for our Hopper computing platform for training and inferencing of large language models, recommendation engines, and generative AI applications. Cloud service providers represented approximately 50% of our Data Center revenue, and the remainder was represented by consumer internet and enterprise companies. Strong year-on-year growth was driven by all customer types from both compute and networking. Demand for the Hopper architecture is strong and our H200 offering grew significantly in the quarter. Data Center compute revenue was $27.6 billion, up 132% from a year ago and up 22% sequentially. Networking revenue was $3.1 billion, up 20% from a year ago driven by Ethernet for AI, which includes Spectrum- X end-to-end ethernet platform. Areas of sequential revenue growth include InfiniBand and Ethernet switches, SmartNICs, and BlueField DPUs. Though networking revenue was sequentially down 15%, networking demand is strong and growing. We completed a successful mask change for Blackwell, our next Data Center architecture, that improved production yields. Blackwell production shipments are scheduled to begin in the fourth quarter of fiscal 2025 and will continue to ramp into fiscal 2026. We will be shipping both Hopper and Blackwell systems in the fourth quarter of fiscal 2025 and beyond. Both Hopper and Blackwell systems have certain supply constraints, and the demand for Blackwell is expected to exceed supply for several quarters in fiscal 2026. Gaming revenue was up 15% from a year ago and up 14% sequentially. These increases were driven by sales of our GeForce RTX 40 Series GPUs and game console SoCs. Professional Visualization revenue was up 17% from a year ago and up 7% sequentially. These increases were driven by the continued ramp of RTX GPU workstations based on our Ada architecture. Automotive revenue was a record, up 72% from a year ago and up 30% sequentially. These increases were driven by our self-driving platforms. Gross Margin GAAP and non-GAAP gross margins increased from a year ago due to a higher mix of Data Center revenue. Sequentially, gross margins decreased primarily driven by a mix shift from H100 systems to more complex and higher cost systems within Data Center. Expenses GAAP operating expenses were up 44% from a year ago and up 9% sequentially, and non-GAAP operating expenses were up 50% from a year ago and up 9% sequentially. These GAAP expense increases were driven by higher compensation and benefits expenses due to employee growth and compensation increases. Sequentially, non-GAAP expenses increased due to compute, infrastructure, and engineering development costs for new product introductions. Other Income &amp; Expense and Income Tax GAAP other income and expense (OI&amp;E) includes interest income, interest expense, and gains or losses from non-affiliated investments and publicly-held equity securities. Non-GAAP OI&amp;E excludes the gains or losses from non-affiliated investments and publicly-held equity securities. Interest income was $472 million, up from a year ago and up sequentially, primarily reflecting higher cash balances. Net gains from non-affiliated investments and publicly-held equity securities were $37 million, reflecting fair value adjustments and sales of investments. GAAP effective tax rate was 13.5%, an increase from a year ago reflecting the lower effect of various tax benefits relative to the increase in pre-tax income. Fiscal 2024 additionally included a discrete benefit due to an IRS audit resolution. Non-GAAP effective tax rate was 15.5%. Balance Sheet and Cash Flow Cash, cash equivalents and marketable securities were $38.5 billion, up from $18.3 billion a year ago and $34.8 billion a quarter ago. The increases reflect higher revenue partially offset by higher stock repurchases. Accounts receivable was $17.7 billion with 46 days sales outstanding (DSO). Accounts receivable reflects $1.7 billion of customer payments received prior to next quarter’s invoice due dates. Inventory was $7.7 billion with 78 days sales of inventory (DSI). Inventory increased from $6.7 billion, and DSI decreased from 81 days sequentially. Purchase commitments and obligations for inventory and manufacturing capacity were $28.9 billion, including new capacity commitments and components. Supply and capacity prepayments were $5.2 billion. Other non-inventory purchase obligations were $13.2 billion, including $11.3 billion of multi-year cloud service agreements. We expect cloud service agreements to be used to support our research and development efforts and our DGX Cloud offerings. Cash flow from operating activities was $17.6 billion, up from $7.3 billion a year ago and up from $14.5 billion a quarter ago. The sequential increase reflects higher revenue and the timing of payments of cash taxes throughout the year. The year-on-year increase reflects higher revenue. We utilized cash of $11.2 billion towards shareholder returns, including $11.0 billion in share repurchases and $245 million in cash dividends. Fourth Quarter of Fiscal 2025 Outlook Outlook for the fourth quarter of fiscal 2025 is as follows: • Revenue is expected to be $37.5 billion, plus or minus 2%. • GAAP and non-GAAP gross margins are expected to be 73.0% and 73.5%, respectively, plus or minus 50 basis points. • GAAP and non-GAAP operating expenses are expected to be approximately $4.8 billion and $3.4 billion, respectively. • GAAP and non-GAAP other income and expense are expected to be an income of approximately $400 million, excluding gains and losses from non-affiliated investments and publicly-held equity securities. • GAAP and non-GAAP tax rates are expected to be 16.5%, plus or minus 1%, excluding any discrete items. ___________________________ For further information, contact: Stewart Stecker Mylene Mangalindan Investor Relations Corporate Communications NVIDIA Corporation NVIDIA Corporation sstecker@nvidia.com mmangalindan@nvidia.com Non-GAAP Measures To supplement NVIDIA’s condensed consolidated financial statements presented in accordance with GAAP, the company uses non-GAAP measures of certain components of financial performance. These non-GAAP measures include non-GAAP gross profit, non-GAAP gross margin, non-GAAP operating expenses, non-GAAP operating income, non-GAAP other income (expense), net, non-GAAP net income, non-GAAP net income, or earnings, per diluted share, and free cash flow. In order for NVIDIA’s investors to be better able to compare its current results with those of previous periods, the company has shown a reconciliation of GAAP to non-GAAP financial measures. These reconciliations adjust the related GAAP financial measures to exclude stock-based compensation expense, acquisition-related and other costs, other, gains and losses from non-affiliated investments and publicly-held equity securities, net, interest expense related to amortization of debt discount, and the associated tax impact of these items where applicable. Free cash flow is calculated as GAAP net cash provided by operating activities less both purchases related to property and equipment and intangible assets and principal payments on property and equipment and intangible assets. NVIDIA believes the presentation of its non-GAAP financial measures enhances the user's overall understanding of the company’s historical financial performance. The presentation of the company’s non-GAAP financial measures is not meant to be considered in isolation or as a substitute for the company’s financial results prepared in accordance with GAAP, and the company’s non-GAAP measures may be different from non-GAAP measures used by other companies. Certain statements in this CFO Commentary including, but not limited to, statements as to: our computing platforms providing tremendous acceleration for applications and delivering unique value; markets where our expertise is critical; networking demand; expected Blackwell production shipments and production ramp; expected shipments of Hopper and Blackwell systems; supply constraints for Hopper and Blackwell systems; demand for Blackwell; cloud service agreements being used to support our research and development efforts and our DGX Cloud offerings; and our financial outlook and expected tax rates for the fourth quarter of fiscal 2025 are forward-looking statements that are subject to risks and uncertainties that could cause results to be materially different than expectations. Important factors that could cause actual results to differ materially include: global economic conditions; our reliance on third parties to manufacture, assemble, package and test our products; the impact of technological development and competition; development of new products and technologies or enhancements to our existing product and technologies; market acceptance of our products or our partners’ products; design, manufacturing or software defects; changes in consumer preferences or demands; changes in industry standards and interfaces; and unexpected loss of performance of our products or technologies when integrated into systems; as well as other factors detailed from time to time in the most recent reports NVIDIA files with the Securities and Exchange Commission, or SEC, including, but not limited to, its annual report on Form 10-K and quarterly reports on Form 10-Q. Copies of reports filed with the SEC are posted on the company’s website and are available from NVIDIA without charge. These forward-looking statements are not guarantees of future performance and speak only as of the date hereof, and, except as required by law, NVIDIA disclaims any obligation to update these forward-looking statements to reflect future events or circumstances. # # # © 2024 NVIDIA Corporation. All rights reserved. NVIDIA and the NVIDIA logo are trademarks and/or registered trademarks of NVIDIA Corporation in the U.S. and/or other countries. Other company and product names may be trademarks of the respective companies with which they are associated. Features, pricing, availability, and specifications are subject to change without notice. NVIDIA CORPORATION RECONCILIATION OF GAAP TO NON-GAAP FINANCIAL MEASURES (In millions, except per share data) (Unaudited) Three Months Ended Nine Months Ended October 27, July 28, October 29, October 27, October 29, 2024 2024 2023 2024 2023 GAAP gross profit $ 26,156 $ 22,574 $ 13,400 $ 69,135 $ 27,510 GAAP gross margin 74.6 % 75.1 % 74.0 % 75.8 % 70.9 % Acquisition-related and other costs (A) 116 118 119 355 358 Stock-based compensation expense (B) 50 40 38 125 96 Other (C) — (3) 26 (4) 36 Non-GAAP gross profit $ 26,322 $ 22,729 $ 13,583 $ 69,611 $ 28,000 Non-GAAP gross margin 75.0 % 75.7 % 75.0 % 76.4 % 72.1 % GAAP operating expenses $ 4,287 $ 3,932 $ 2,983 $ 11,716 $ 8,152 Stock-based compensation expense (B) (1,202) (1,114) (941) (3,291) (2,459) Acquisition-related and other costs (A) (39) (26) (16) (86) (88) Other (C) — — — — 10 Non-GAAP operating expenses $ 3,046 $ 2,792 $ 2,026 $ 8,339 $ 5,615 GAAP operating income $ 21,869 $ 18,642 $ 10,417 $ 57,419 $ 19,358 Total impact of non-GAAP adjustments to operating income 1,407 1,295 1,140 3,853 3,027 Non-GAAP operating income $ 23,276 $ 19,937 $ 11,557 $ 61,272 $ 22,385 GAAP other income (expense), net $ 447 $ 572 $ 105 $ 1,390 $ 354 (Gains) losses from non-affiliated investments and publicly-held equity securities, net (37) (193) 69 (302) 23 Interest expense related to amortization of debt discount 1 1 1 3 3 Non-GAAP other income (expense), net $ 411 $ 380 $ 175 $ 1,091 $ 380 GAAP net income $ 19,309 $ 16,599 $ 9,243 $ 50,789 $ 17,475 Total pre-tax impact of non-GAAP adjustments 1,371 1,103 1,210 3,554 3,053 Income tax impact of non-GAAP adjustments (D) (670) (750) (433) (2,144) (1,055) Non-GAAP net income $ 20,010 $ 16,952 $ 10,020 $ 52,199 $ 19,473 Three Months Ended Nine Months Ended October 27, July 28, October 29, October 27, October 29, 2024 2024 2023 2024 2023 Diluted net income per share (E) GAAP $ 0.78 $ 0.67 $ 0.37 $ 2.04 $ 0.70 Non-GAAP $ 0.81 $ 0.68 $ 0.40 $ 2.10 $ 0.78 Weighted average shares used in diluted net income per share computation (E) 24,774 24,848 24,940 24,837 24,940 GAAP net cash provided by operating activities $ 17,629 $ 14,489 $ 7,333 $ 47,460 $ 16,591 Purchases related to property and equipment and intangible assets (813) (977) (278) (2,159) (815) Principal payments on property and equipment and intangible assets (29) (29) (13) (97) (44) Free cash flow $ 16,787 $ 13,483 $ 7,042 $ 45,204 $ 15,732 (A) Acquisition-related and other costs are comprised of amortization of intangible assets, transaction costs, and certain compensation charges and are included in the following line items: Three Months Ended Nine Months Ended October 27, July 28, October 29, October 27, October 29, 2024 2024 2023 2024 2023 Cost of revenue $ 116 $ 118 $ 119 $ 355 $ 358 Research and development $ 23 $ 17 $ 12 $ 52 $ 37 Sales, general and administrative $ 16 $ 9 $ 4 $ 34 $ 51 (B) Stock-based compensation consists of the following: Three Months Ended Nine Months Ended October 27, July 28, October 29, October 27, October 29, 2024 2024 2023 2024 2023 Cost of revenue $ 50 $ 40 $ 38 $ 125 $ 96 Research and development $ 910 $ 832 $ 701 $ 2,469 $ 1,826 Sales, general and administrative $ 292 $ 282 $ 240 $ 822 $ 633 (C) Other consists of IP-related costs and assets held for sale related adjustments (D) Income tax impact of non-GAAP adjustments, including the recognition of excess tax benefits or deficiencies related to stock-based compensation under GAAP accounting standard (ASU 2016-09). (E) Reflects a ten-for-one stock split on June 7, 2024 NVIDIA CORPORATION RECONCILIATION OF GAAP TO NON-GAAP OUTLOOK Q4 FY2025 Outlook ($ in millions) GAAP gross margin 73.0 % Impact of stock-based compensation expense, acquisition-related costs, and other costs 0.5 % Non-GAAP gross margin 73.5 % GAAP operating expenses $ 4,750 Stock-based compensation expense, acquisition-related costs, and other costs (1,350) Non-GAAP operating expenses $ 3,400</t>
        </is>
      </c>
    </row>
    <row r="175">
      <c r="A175" s="2" t="n">
        <v>174</v>
      </c>
      <c r="B175" s="2" t="inlineStr">
        <is>
          <t>pdf</t>
        </is>
      </c>
      <c r="C175" s="2" t="inlineStr">
        <is>
          <t>Q326_Q3FY26-CFO-Commentary.pdf</t>
        </is>
      </c>
      <c r="D175" s="2" t="inlineStr">
        <is>
          <t>Q326_Q3FY26-CFO-Commentary</t>
        </is>
      </c>
      <c r="E175" s="2" t="inlineStr"/>
      <c r="F175" s="2" t="inlineStr">
        <is>
          <t>data/raw/nvidia_investor_pdfs\Q326_Q3FY26-CFO-Commentary.pdf</t>
        </is>
      </c>
      <c r="G175" s="2" t="inlineStr">
        <is>
          <t>Q326_Q3FY26-CFO-Commentary. CFO Commentary on Third Quarter Fiscal 2026 Results Q3 Fiscal 2026 Summary GAAP ($ in millions, except earnings per share) Q3 FY26 Q2 FY26 Q3 FY25 Q/Q Y/Y Revenue $57,006 $46,743 $35,082 22 % 62 % Gross margin 73.4 % 72.4 % 74.6 % 1.0 pts (1.2) pts Operating expenses $5,839 $5,413 $4,287 8 % 36 % Operating income $36,010 $28,440 $21,869 27 % 65 % Net income $31,910 $26,422 $19,309 21 % 65 % Diluted earnings per share $1.30 $1.08 $0.78 20 % 67 % Non-GAAP ($ in millions, except earnings per share) Q3 FY26 Q2 FY26 Q3 FY25 Q/Q Y/Y Revenue $57,006 $46,743 $35,082 22 % 62 % Gross margin 73.6 % 72.7 % 75.0 % 0.9 pts (1.4) pts Operating expenses $4,215 $3,795 $3,046 11 % 38 % Operating income $37,752 $30,165 $23,276 25 % 62 % Net income $31,767 $25,783 $20,010 23 % 59 % Diluted earnings per share $1.30 $1.05 $0.81 24 % 60 % Revenue by Reportable Segments ($ in millions) Q3 FY26 Q2 FY26 Q3 FY25 Q/Q Y/Y Compute &amp; Networking $50,908 $41,331 $31,036 23 % 64 % Graphics 6,098 5,412 4,046 13 % 51 % Total $57,006 $46,743 $35,082 22 % 62 % Revenue by Market Platform ($ in millions) Q3 FY26 Q2 FY26 Q3 FY25 Q/Q Y/Y Data Center $51,215 $41,096 $30,771 25 % 66 % Compute 43,028 33,844 27,644 27 % 56 % Networking 8,187 7,252 3,127 13 % 162 % Gaming 4,265 4,287 3,279 (1) % 30 % Professional Visualization 760 601 486 26 % 56 % Automotive 592 586 449 1 % 32 % OEM and Other 174 173 97 1 % 79 % Total $57,006 $46,743 $35,082 22 % 62 % We specialize in markets where our computing platforms can provide tremendous acceleration for applications. These platforms incorporate processors, interconnects, software, algorithms, systems, and services to deliver unique value. Our platforms address four large markets where our expertise is critical: Data Center, Gaming, Professional Visualization, and Automotive. Revenue Revenue for the third quarter was a record $57.0 billion, up 62% from a year ago and up 22% sequentially. Data Center revenue for the third quarter was a record $51.2 billion, up 66% from a year ago and up 25% sequentially, driven by three platform shifts - accelerated computing, powerful AI models, and agentic applications. Blackwell Ultra is now our leading architecture across all customer categories while our prior Blackwell architecture saw continued strong demand. H20 sales were insignificant in the third quarter. Data Center compute revenue was a record $43.0 billion, up 56% from a year ago and up 27% sequentially. Networking revenue was a record $8.2 billion, up 162% from a year ago from the introduction and continued growth of NVLink compute fabric for GB200 and GB300 systems. Networking revenue was up 13% sequentially, driven by the growth of XDR InfiniBand products, NVLink™, and Ethernet for AI solutions, while shipment timing and supply availability varied compared to the prior quarter. Gaming revenue for the third quarter was up 30% from a year ago on the continued demand for Blackwell. Gaming revenue was down 1% sequentially as channel inventories have reached more normalized levels heading into the holiday season. Professional Visualization revenue for the third quarter was up 56% from a year ago and up 26% sequentially, driven by the launch of our new DGX Spark™ as well as the growth of Blackwell sales. Automotive revenue for the third quarter was up 32% from a year ago and up 1% sequentially, driven by continued adoption of our self-driving platforms. Gross Margin GAAP and non-GAAP gross margins for the third quarter decreased from a year ago as our business model transitioned from offering Hopper HGX™ systems to Blackwell full-scale datacenter solutions. As expected, our GAAP and non-GAAP gross margins increased sequentially as Blackwell ramped with an improved mix and cost structure. Expenses GAAP operating expenses for the third quarter were up 36% from a year ago and up 8% sequentially, and non-GAAP operating expenses were up 38% from a year ago and up 11% sequentially. The increases were primarily driven by compute and infrastructure costs, higher compensation and benefits due to compensation increases and employee growth and engineering development costs for new product introductions. Other Income &amp; Expense and Income Tax GAAP other income and expense (OI&amp;E) includes interest income, interest expense, and non- marketable and publicly-held equity securities gains or losses. Non-GAAP OI&amp;E excludes non- marketable and publicly-held equity securities gains or losses. Interest income for the third quarter was $624 million, up from a year ago and sequentially, reflecting growth in cash, cash equivalents, and debt securities. Net other income for the third quarter was $1.4 billion, primarily driven by gains in non-marketable and publicly-held equity securities. GAAP effective tax rate for the third quarter was 15.9%, an increase from a year ago reflecting a lower percentage of tax benefits from stock-based compensation and U.S. federal research tax credit relative to the increase in income before income tax. Non-GAAP effective tax rate for the third quarter was 17.1%. Balance Sheet and Cash Flow Cash, cash equivalents and marketable securities were $60.6 billion, up from $38.5 billion a year ago and $56.8 billion a quarter ago. The increases primarily reflect higher revenue, partially offset by stock repurchases. Accounts receivable was $33.4 billion with 53 days sales outstanding (DSO), down from 54 days sequentially, driven by timing of cash collections. Inventory was $19.8 billion, up from $15.0 billion sequentially, and total supply-related commitments were $50.3 billion. We are ordering to secure long lead-time components, meet the demand for Blackwell, and support future architecture ramps. Multi-year cloud service agreements were $26.0 billion, up from $12.6 billion sequentially, to support our research and development efforts and DGX™ Cloud offerings. Cash flow from operating activities was $23.8 billion, up from $17.6 billion a year ago and up from $15.4 billion a quarter ago. The year-on-year and sequential increases reflect growth in revenue. We returned $12.7 billion to shareholders in the third quarter through $12.5 billion of share repurchases and $243 million of cash dividends. Fourth Quarter of Fiscal 2026 Outlook Outlook for the fourth quarter of fiscal 2026 is as follows: • Revenue is expected to be $65.0 billion, plus or minus 2%. • GAAP and non-GAAP gross margins are expected to be 74.8% and 75.0%, respectively, plus or minus 50 basis points. • GAAP and non-GAAP operating expenses are expected to be approximately $6.7 billion and $5.0 billion, respectively. • GAAP and non-GAAP other income and expense are expected to be an income of approximately $500 million, excluding gains and losses from non-marketable and publicly-held equity securities. • GAAP and non-GAAP tax rates are expected to be 17.0%, plus or minus 1%, excluding any discrete items. ______________ For further information, contact: Toshiya Hari Mylene Mangalindan Investor Relations Corporate Communications NVIDIA Corporation NVIDIA Corporation toshiyah@nvidia.com mmangalindan@nvidia.com Non-GAAP Measures To supplement NVIDIA’s condensed consolidated financial statements presented in accordance with GAAP, the company uses non-GAAP measures of certain components of financial performance. These non-GAAP measures include non-GAAP gross profit, non-GAAP gross margin, non-GAAP operating expenses, non-GAAP operating income, non-GAAP other income (expense), net, non-GAAP net income, non-GAAP net income, or earnings, per diluted share, and free cash flow. For NVIDIA’s investors to be better able to compare its current results with those of previous periods, the company has shown a reconciliation of GAAP to non-GAAP financial measures. These reconciliations adjust the related GAAP financial measures to exclude stock-based compensation expense, acquisition-related and other costs, other, gains/losses from non-marketable and publicly-held equity securities, net, interest expense related to amortization of debt discount, and the associated tax impact of these items where applicable. Free cash flow is calculated as GAAP net cash provided by operating activities less both purchases related to property and equipment and intangible assets and principal payments on property and equipment and intangible assets. NVIDIA believes the presentation of its non-GAAP financial measures enhances the user's overall understanding of the company’s historical financial performance. The presentation of the company’s non-GAAP financial measures is not meant to be considered in isolation or as a substitute for the company’s financial results prepared in accordance with GAAP, and the company’s non-GAAP measures may be different from non-GAAP measures used by other companies. Certain statements in this CFO Commentary including, but not limited to, statements as to: expectations with respect to growth, performance and benefits of our products, services, and technologies, including Blackwell, and related trends and drivers; expectations with respect to supply and demand for our products, services, and technologies, including Blackwell, and related matters including inventory, production and distribution; expectations with respect to NVIDIA’s third party arrangements, including with its collaborators and partners; expectations with respect to technology developments and related trends and drivers; our financial and business outlook for the fourth quarter of fiscal 2026 and beyond; projected market growth and trends; expectations with respect to AI and related industries; and other statements that are not historical facts are forward-looking statements within the meaning of Section 27A of the Securities Act of 1933, as amended, and Section 21E of the Securities Exchange Act of 1934, as amended, which are subject to the “safe harbor” created by those sections based on management’s beliefs and assumptions and on information currently available to management and are subject to risks and uncertainties that could cause results to be materially different than expectations. Important factors that could cause actual results to differ materially include: global economic and political conditions; our reliance on third parties to manufacture, assemble, package and test our products; the impact of technological development and competition; development of new products and technologies or enhancements to our existing product and technologies; market acceptance of our products or our partners’ products; design, manufacturing or software defects; changes in consumer preferences or demands; changes in industry standards and interfaces; unexpected loss of performance of our products or technologies when integrated into systems; and changes in applicable laws and regulations, as well as other factors detailed from time to time in the most recent reports NVIDIA files with the Securities and Exchange Commission, or SEC, including, but not limited to, its annual report on Form 10-K and quarterly reports on Form 10-Q. Copies of reports filed with the SEC are posted on the company’s website and are available from NVIDIA without charge. These forward-looking statements are not guarantees of future performance and speak only as of the date hereof, and, except as required by law, NVIDIA disclaims any obligation to update these forward-looking statements to reflect future events or circumstances. ### © 2025 NVIDIA Corporation. All rights reserved. NVIDIA. the NVIDIA logo, DGX Cloud, DGX Spark, HGX, Hopper, and NVLink are trademarks and/or registered trademarks of NVIDIA Corporation in the U.S. and/or other countries. Other company and product names may be trademarks of the respective companies with which they are associated. Features, pricing, availability, and specifications are subject to change without notice. NVIDIA CORPORATION RECONCILIATION OF GAAP TO NON-GAAP FINANCIAL MEASURES (In millions, except per share data) (Unaudited) Three Months Ended Nine Months Ended October 26, July 27, October 27, October 26, October 27, 2025 2025 2024 2025 2024 GAAP cost of revenue $ 15,157 $ 12,890 $ 8,926 $ 45,441 $ 22,031 GAAP gross profit $ 41,849 $ 33,853 $ 26,156 $ 102,370 $ 69,135 GAAP gross margin 73.4 % 72.4 % 74.6 % 69.3 % 75.8 % Acquisition-related and other costs (A) 48 49 116 219 355 Stock-based compensation expense (B) 70 58 50 192 125 Other — — — 4 (4) Non-GAAP cost of revenue $ 15,039 $ 12,783 $ 8,760 $ 45,026 $ 21,555 Non-GAAP gross profit $ 41,967 $ 33,960 $ 26,322 $ 102,785 $ 69,611 Non-GAAP gross margin** 73.6 % 72.7 % 75.0 % 69.5 % 76.4 % GAAP operating expenses $ 5,839 $ 5,413 $ 4,287 $ 16,282 $ 11,716 Stock-based compensation expense (B) (1,585) (1,566) (1,202) (4,561) (3,291) Acquisition-related and other costs (A) (39) (37) (39) (113) (86) Other — (15) — (15) — Non-GAAP operating expenses $ 4,215 $ 3,795 $ 3,046 $ 11,593 $ 8,339 GAAP operating income $ 36,010 $ 28,440 $ 21,869 $ 86,088 $ 57,419 Total impact of non-GAAP adjustments to operating income 1,742 1,725 1,407 5,104 3,853 Non-GAAP operating income $ 37,752 $ 30,165 $ 23,276 $ 91,192 $ 61,272 GAAP total other income, net $ 1,926 $ 2,766 $ 447 $ 4,964 $ 1,390 Gains from non-marketable equity securities and publicly-held equity securities, net (1,354) (2,247) (37) (3,426) (302) Interest expense related to amortization of debt discount 1 1 1 3 3 Non-GAAP total other income, net $ 573 $ 520 $ 411 $ 1,541 $ 1,091 GAAP net income $ 31,910 $ 26,422 $ 19,309 $ 77,107 $ 50,789 Total pre-tax impact of non-GAAP adjustments 389 (521) 1,371 1,680 3,554 Income tax impact of non-GAAP adjustments (C) (532) (166) (670) (1,391) (2,144) Tax expense from OBBBA* — 48 — 48 — Non-GAAP net income** $ 31,767 $ 25,783 $ 20,010 $ 77,444 $ 52,199 Diluted net income per share GAAP $ 1.30 $ 1.08 $ 0.78 $ 3.14 $ 2.04 Non-GAAP** $ 1.30 $ 1.05 $ 0.81 $ 3.16 $ 2.10 Weighted average shares used in diluted net income per share computation 24,483 24,532 24,774 24,542 24,837 GAAP net cash provided by operating activities $ 23,750 $ 15,365 $ 17,629 $ 66,530 $ 47,460 Purchases related to property and equipment and intangible assets (1,637) (1,894) (813) (4,758) (2,159) Principal payments on property and equipment and intangible assets (24) (21) (29) (97) (97) Free cash flow $ 22,089 $ 13,450 $ 16,787 $ 61,675 $ 45,204 *Tax expense included represents impact from OBBBA (One Big Beautiful Bill Act). **Includes H20 charges/(releases), net, which were $4.5 billion, ($180 million), and insignificant, for the first, second, and third quarter of fiscal 2026, respectively. (A) Acquisition-related and other costs are comprised of amortization of intangible assets, transaction costs, and certain compensation charges and are included in the following line items: Three Months Ended Nine Months Ended October 26, July 27, October 27, October 26, October 27, 2025 2025 2024 2025 2024 Cost of revenue $ 48 $ 49 $ 116 $ 219 $ 355 Research and development $ 35 $ 29 $ 23 $ 93 $ 52 Sales, general and administrative $ 4 $ 8 $ 16 $ 20 $ 34 (B) Stock-based compensation consists of the following: Three Months Ended Nine Months Ended October 26, July 27, October 27, October 26, October 27, 2025 2025 2024 2025 2024 Cost of revenue $ 70 $ 58 $ 50 $ 192 $ 125 Research and development $ 1,206 $ 1,191 $ 910 $ 3,460 $ 2,469 Sales, general and administrative $ 379 $ 375 $ 292 $ 1,101 $ 822 (C) Income tax impact of non-GAAP adjustments, including the recognition of excess tax benefits or deficiencies related to stock-based compensation under GAAP accounting standard (ASU 2016-09). NVIDIA CORPORATION RECONCILIATION OF GAAP TO NON-GAAP OUTLOOK Q4 FY2026 Outlook ($ in millions) GAAP gross margin 74.8 % Impact of stock-based compensation expense, acquisition-related costs, and other costs 0.2 % Non-GAAP gross margin 75.0 % GAAP operating expenses $ 6,650 Stock-based compensation expense, acquisition-related costs, and other costs (1,650) Non-GAAP operating expenses $ 5,000</t>
        </is>
      </c>
    </row>
    <row r="176">
      <c r="A176" s="2" t="n">
        <v>175</v>
      </c>
      <c r="B176" s="2" t="inlineStr">
        <is>
          <t>pdf</t>
        </is>
      </c>
      <c r="C176" s="2" t="inlineStr">
        <is>
          <t>Q326_Rev_by_Mkt_Qtrly_Trend_Q326.pdf</t>
        </is>
      </c>
      <c r="D176" s="2" t="inlineStr">
        <is>
          <t>Q326_Rev_by_Mkt_Qtrly_Trend_Q326</t>
        </is>
      </c>
      <c r="E176" s="2" t="inlineStr"/>
      <c r="F176" s="2" t="inlineStr">
        <is>
          <t>data/raw/nvidia_investor_pdfs\Q326_Rev_by_Mkt_Qtrly_Trend_Q326.pdf</t>
        </is>
      </c>
      <c r="G176" s="2" t="inlineStr">
        <is>
          <t>Q326_Rev_by_Mkt_Qtrly_Trend_Q326. ($ in millions) Q3 FY26 Q2 FY26 Q1 FY26 Q4 FY25 Q3 FY25 Q2 FY25 Q1 FY25 Q4 FY24 Data Center $51,215 $41,096 $39,112 $35,580 $30,771 $26,272 $22,563 $18,404 Gaming 4,265 4,287 3,763 2,544 3,279 2,880 2,647 2,865 Professional Visualization 760 601 509 511 486 454 427 463 Auto 592 586 567 570 449 346 329 281 OEM &amp; Other 174 173 111 126 97 88 78 90 TOTAL $57,006 $46,743 $44,062 $39,331 $35,082 $30,040 $26,044 $22,103 NVIDIA QUARTERLY REVENUE TREND REVENUE BY MARKETS</t>
        </is>
      </c>
    </row>
    <row r="177">
      <c r="A177" s="2" t="n">
        <v>176</v>
      </c>
      <c r="B177" s="2" t="inlineStr">
        <is>
          <t>pdf</t>
        </is>
      </c>
      <c r="C177" s="2" t="inlineStr">
        <is>
          <t>Q425_Q4FY25-CFO-Commentary.pdf</t>
        </is>
      </c>
      <c r="D177" s="2" t="inlineStr">
        <is>
          <t>Q425_Q4FY25-CFO-Commentary</t>
        </is>
      </c>
      <c r="E177" s="2" t="inlineStr"/>
      <c r="F177" s="2" t="inlineStr">
        <is>
          <t>data/raw/nvidia_investor_pdfs\Q425_Q4FY25-CFO-Commentary.pdf</t>
        </is>
      </c>
      <c r="G177" s="2" t="inlineStr">
        <is>
          <t>Q425_Q4FY25-CFO-Commentary. CFO Commentary on Fourth Quarter and Fiscal 2025 Results Q4 Fiscal 2025 Summary GAAP ($ in millions, except earnings per share) Q4 FY25 Q3 FY25 Q4 FY24 Q/Q Y/Y Revenue $39,331 $35,082 $22,103 Up 12% Up 78% Gross margin 73.0 % 74.6 % 76.0 % Down 1.6 pts Down 3.0 pts Operating expenses $4,689 $4,287 $3,176 Up 9% Up 48% Operating income $24,034 $21,869 $13,615 Up 10% Up 77% Net income $22,091 $19,309 $12,285 Up 14% Up 80% Diluted earnings per share $0.89 $0.78 $0.49 Up 14% Up 82% Non-GAAP ($ in millions, except earnings per share) Q4 FY25 Q3 FY25 Q4 FY24 Q/Q Y/Y Revenue $39,331 $35,082 $22,103 Up 12% Up 78% Gross margin 73.5 % 75.0 % 76.7 % Down 1.5 pts Down 3.2 pts Operating expenses $3,378 $3,046 $2,210 Up 11% Up 53% Operating income $25,516 $23,276 $14,749 Up 10% Up 73% Net income $22,066 $20,010 $12,839 Up 10% Up 72% Diluted earnings per share $0.89 $0.81 $0.52 Up 10% Up 71% Revenue by Reportable Segments ($ in millions) Q4 FY25 Q3 FY25 Q4 FY24 Q/Q Y/Y Compute &amp; Networking $36,036 $31,036 $17,898 Up 16% Up 101% Graphics 3,295 4,046 4,205 Down 19% Down 22% Total $39,331 $35,082 $22,103 Up 12% Up 78% Revenue by Market Platform ($ in millions) Q4 FY25 Q3 FY25 Q4 FY24 Q/Q Y/Y Data Center $35,580 $30,771 $18,404 Up 16% Up 93% Compute 32,556 27,644 15,073 Up 18% Up 116% Networking 3,024 3,127 3,331 Down 3% Down 9% Gaming 2,544 3,279 2,865 Down 22% Down 11% Professional Visualization 511 486 463 Up 5% Up 10% Automotive 570 449 281 Up 27% Up 103% OEM and Other 126 97 90 Up 30% Up 40% Total $39,331 $35,082 $22,103 Up 12% Up 78% Fiscal 2025 Summary GAAP ($ in millions, except earnings per share) FY25 FY24 Y/Y Revenue $130,497 $60,922 Up 114% Gross margin 75.0 % 72.7 % Up 2.3 pts Operating expenses $16,405 $11,329 Up 45% Operating income $81,453 $32,972 Up 147% Net income $72,880 $29,760 Up 145% Diluted earnings per share $2.94 $1.19 Up 147% Non-GAAP ($ in millions, except earnings per share) FY25 FY24 Y/Y Revenue $130,497 $60,922 Up 114% Gross margin 75.5 % 73.8 % Up 1.7 pts Operating expenses $11,716 $7,825 Up 50% Operating income $86,789 $37,134 Up 134% Net income $74,265 $32,312 Up 130% Diluted earnings per share $2.99 $1.30 Up 130% Revenue by Reportable Segments ($ in millions) FY25 FY24 Y/Y Compute &amp; Networking $116,193 $47,405 Up 145% Graphics 14,304 13,517 Up 6% Total $130,497 $60,922 Up 114% Revenue by Market Platform ($ in millions) FY25 FY24 Y/Y Data Center $115,186 $47,525 Up 142% Compute 102,196 38,950 Up 162% Networking 12,990 8,575 Up 51% Gaming 11,350 10,447 Up 9% Professional Visualization 1,878 1,553 Up 21% Automotive 1,694 1,091 Up 55% OEM and Other 389 306 Up 27% Total $130,497 $60,922 Up 114% We specialize in markets where our computing platforms can provide tremendous acceleration for applications. These platforms incorporate processors, interconnects, software, algorithms, systems and services to deliver unique value. Our platforms address four large markets where our expertise is critical: Data Center, Gaming, Professional Visualization, and Automotive. On June 7, 2024, we completed a 10-for-1 forward stock split. All share and per share amounts presented have been retroactively adjusted to reflect the stock split. Revenue Revenue for the fourth quarter was a record $39.3 billion, up 78% from a year ago and up 12% sequentially. Fiscal year revenue was $130.5 billion, up 114% from a year ago. Data Center revenue for fiscal 2025 was $115.2 billion, up 142% from a year ago. Data Center revenue for the fourth quarter was a record, up 93% from a year ago and up 16% sequentially. The strong year-on-year and sequential growth was driven by demand for our accelerated computing platform used for large language models, recommendation engines, and generative AI applications. We delivered $11.0 billion of Blackwell architecture revenue in the fourth quarter of fiscal 2025, the fastest product ramp in our company’s history. Blackwell sales were led by large cloud service providers which represented approximately 50% of our Data Center revenue. Data Center compute revenue was $32.6 billion, up 116% from a year ago and up 18% sequentially, driven by demand for our Blackwell computing platform and sequential growth from our H200 offering. Networking revenue was $3.0 billion, down 9% from a year ago and down 3% sequentially. We are transitioning from small NVLink 8 with Infiniband to large NVLink 72 with Spectrum X. Networking experienced growth in Ethernet for AI, which includes Spectrum-X end-to-end ethernet platform, and NVLink products related to the ramp of our Grace Blackwell platform. Gaming revenue for fiscal 2025 was up 9% from a year ago, driven by sales of our GeForce RTX 40 Series GPUs. Gaming revenue for the fourth quarter was down 11% from a year ago and down 22% sequentially, due to limited supply for both Blackwell and Ada GPUs. Professional Visualization revenue for fiscal 2025 was up 21% from a year ago. Professional Visualization revenue for the fourth quarter was up 10% from a year ago and up 5% sequentially. These increases were driven by the continued ramp of Ada RTX GPU workstations for use cases such as generative AI-powered design, simulation, and engineering. Automotive revenue for fiscal 2025 was up 55% from a year ago. Automotive revenue for the fourth quarter was up 103% from a year ago and up 27% sequentially. These increases were driven by sales of our self-driving platforms. Gross Margin GAAP and non-GAAP gross margins for the fourth quarter decreased from a year ago and sequentially, primarily due to a transition to more complex and higher cost systems within Data Center. Fiscal 2025 GAAP and Non-GAAP gross margin increased from a year ago, driven by a higher mix of Data Center revenue. Expenses GAAP operating expenses for the fourth quarter were up 48% from a year ago and up 9% sequentially, and non-GAAP operating expenses were up 53% from a year ago and up 11% sequentially. Fiscal 2025 GAAP and non-GAAP operating expenses were up 45% and 50% from a year ago, respectively. The fourth quarter and fiscal 2025 year-on-year increases were primarily driven by higher compensation and benefits expenses due to employee growth and compensation increases, and engineering development, compute and infrastructure costs for new product introductions. The sequential increases were primarily driven by engineering development, compute and infrastructure costs for new product introductions. Other Income &amp; Expense and Income Tax GAAP other income and expense (OI&amp;E) includes interest income, interest expense, and gains or losses from non-marketable and publicly-held equity securities. Non-GAAP OI&amp;E excludes the gains or losses from non-marketable and publicly-held equity securities. Interest income for the fourth quarter and fiscal year was $511 million and $1.8 billion, respectively, up from a year ago and sequentially, reflecting growth in cash, cash equivalents, and marketable securities. Net gains from non-marketable and publicly-held equity securities for the fourth quarter were $727 million, reflecting fair value adjustments and sales of equity investments. GAAP effective tax rate for the fourth quarter was 12.4%, a decrease from a year ago reflecting a higher tax benefit from stock-based compensation. GAAP effective tax rate for the fiscal year was 13.3%, an increase from a year ago primarily reflecting higher pre-tax income and a discrete benefit in fiscal 2024 due to an audit resolution. Non-GAAP effective tax rate for the fourth quarter and fiscal year was 15.0% and 15.9%, respectively. Balance Sheet and Cash Flow Cash, cash equivalents and marketable securities were $43.2 billion, up from $26.0 billion a year ago and $38.5 billion a quarter ago. The increases primarily reflect higher revenue partially offset by stock repurchases. Accounts receivable was $23.1 billion with 53 days sales outstanding (DSO). Inventory was $10.1 billion with 86 days sales of inventory (DSI). Inventory increased from $7.7 billion, and DSI increased from 78 days sequentially. Purchase commitments and obligations for inventory and manufacturing capacity were $30.8 billion, including new capacity commitments and components. Supply and capacity prepayments were $5.1 billion. Other non-inventory purchase obligations were $14.3 billion, including $10.9 billion of multi-year cloud service agreements. We expect cloud service agreements to be used to support our research and development efforts and our DGX Cloud offerings. Cash flow from operating activities was $16.6 billion, up from $11.5 billion a year ago and down from $17.6 billion a quarter ago. Fiscal year cash flow from operating activities was $64.1 billion, up from $28.1 billion a year ago. The year-on-year increases reflect higher revenue. The sequential decrease was driven by a higher accounts receivable balance due to shipment linearity and increased inventory to support our Blackwell product ramp. We utilized cash of $8.1 billion towards shareholder returns, including $7.8 billion in share repurchases and $245 million in cash dividends. In fiscal 2025, we utilized cash of $34.5 billion towards shareholder returns, including $33.7 billion in share repurchases and $834 million in cash dividends. First Quarter of Fiscal 2026 Outlook Outlook for the first quarter of fiscal 2026 is as follows: • Revenue is expected to be $43.0 billion, plus or minus 2%. • GAAP and non-GAAP gross margins are expected to be 70.6% and 71.0%, respectively, plus or minus 50 basis points. • GAAP and non-GAAP operating expenses are expected to be approximately $5.2 billion and $3.6 billion, respectively. • GAAP and non-GAAP other income and expense are expected to be an income of approximately $400 million, excluding gains and losses from non-marketable and publicly-held equity securities. • GAAP and non-GAAP tax rates are expected to be 17.0%, plus or minus 1%, excluding any discrete items. ___________________________ For further information, contact: Stewart Stecker Mylene Mangalindan Investor Relations Corporate Communications NVIDIA Corporation NVIDIA Corporation sstecker@nvidia.com mmangalindan@nvidia.com Non-GAAP Measures To supplement NVIDIA’s condensed consolidated financial statements presented in accordance with GAAP, the company uses non-GAAP measures of certain components of financial performance. These non-GAAP measures include non-GAAP gross profit, non-GAAP gross margin, non-GAAP operating expenses, non-GAAP operating income, non-GAAP other income (expense), net, non-GAAP net income, non-GAAP net income, or earnings, per diluted share, and free cash flow. In order for NVIDIA’s investors to be better able to compare its current results with those of previous periods, the company has shown a reconciliation of GAAP to non-GAAP financial measures. These reconciliations adjust the related GAAP financial measures to exclude stock-based compensation expense, acquisition-related and other costs, other, gains from non-marketable and publicly-held equity securities, net, interest expense related to amortization of debt discount, and the associated tax impact of these items where applicable. Free cash flow is calculated as GAAP net cash provided by operating activities less both purchases related to property and equipment and intangible assets and principal payments on property and equipment and intangible assets. NVIDIA believes the presentation of its non-GAAP financial measures enhances the user's overall understanding of the company’s historical financial performance. The presentation of the company’s non-GAAP financial measures is not meant to be considered in isolation or as a substitute for the company’s financial results prepared in accordance with GAAP, and the company’s non-GAAP measures may be different from non-GAAP measures used by other companies. Certain statements in this CFO Commentary including, but not limited to, statements as to: expectations with respect to growth, performance and benefits of our products, services, and technologies, including Blackwell, and related trends and drivers; expectations with respect to supply and demand for our products, services, and technologies, including Blackwell, and related matters including inventory, production and distribution; expectations with respect to NVIDIA’s third party arrangements, including with its collaborators and partners; expectations with respect to technology developments and related trends and drivers; our financial and business outlook for the first quarter of fiscal 2026 and beyond; projected market growth and trends; expectations with respect to AI and related industries; and other statements that are not historical facts are forward-looking statements that are subject to risks and uncertainties that could cause results to be materially different than expectations. Important factors that could cause actual results to differ materially include: global economic and political conditions; our reliance on third parties to manufacture, assemble, package and test our products; the impact of technological development and competition; development of new products and technologies or enhancements to our existing product and technologies; market acceptance of our products or our partners’ products; design, manufacturing or software defects; changes in consumer preferences or demands; changes in industry standards and interfaces; unexpected loss of performance of our products or technologies when integrated into systems; and changes in applicable laws and regulations, as well as other factors detailed from time to time in the most recent reports NVIDIA files with the Securities and Exchange Commission, or SEC, including, but not limited to, its annual report on Form 10-K and quarterly reports on Form 10-Q. Copies of reports filed with the SEC are posted on the company’s website and are available from NVIDIA without charge. These forward-looking statements are not guarantees of future performance and speak only as of the date hereof, and, except as required by law, NVIDIA disclaims any obligation to update these forward- looking statements to reflect future events or circumstances. # # # © 2025 NVIDIA Corporation. All rights reserved. NVIDIA and the NVIDIA logo are trademarks and/or registered trademarks of NVIDIA Corporation in the U.S. and/or other countries. Other company and product names may be trademarks of the respective companies with which they are associated. Features, pricing, availability, and specifications are subject to change without notice. NVIDIA CORPORATION RECONCILIATION OF GAAP TO NON-GAAP FINANCIAL MEASURES (In millions, except per share data) (Unaudited) Three Months Ended Twelve Months Ended January 26, October 27, January 28, January 26, January 28, 2025 2024 2024 2025 2024 GAAP cost of revenue $ 10,608 $ 8,926 $ 5,312 $ 32,639 $ 16,621 GAAP gross profit $ 28,723 $ 26,156 $ 16,791 $ 97,858 $ 44,301 GAAP gross margin 73.0 % 74.6 % 76.0 % 75.0 % 72.7 % Acquisition-related and other costs (A) 118 116 119 472 477 Stock-based compensation expense (B) 53 50 45 178 141 Other (C) — — 4 (3) 40 Non-GAAP cost of revenue $ 10,437 $ 8,759 $ 5,144 $ 31,992 $ 15,963 Non-GAAP gross profit $ 28,894 $ 26,322 $ 16,959 $ 98,505 $ 44,959 Non-GAAP gross margin 73.5 % 75.0 % 76.7 % 75.5 % 73.8 % GAAP operating expenses $ 4,689 $ 4,287 $ 3,176 $ 16,405 $ 11,329 Stock-based compensation expense (B) (1,268) (1,202) (948) (4,559) (3,408) Acquisition-related and other costs (A) (43) (39) (18) (130) (106) Other (C) — — — — 10 Non-GAAP operating expenses $ 3,378 $ 3,046 $ 2,210 $ 11,716 $ 7,825 GAAP operating income $ 24,034 $ 21,869 $ 13,615 $ 81,453 $ 32,972 Total impact of non-GAAP adjustments to operating income 1,482 1,407 1,134 5,336 4,162 Non-GAAP operating income $ 25,516 $ 23,276 $ 14,749 $ 86,789 $ 37,134 GAAP other income (expense), net $ 1,183 $ 447 $ 491 $ 2,573 $ 846 Gains from non-marketable equity securities and publicly-held equity securities, net (727) (37) (260) (1,030) (238) Interest expense related to amortization of debt discount 1 1 1 4 4 Non-GAAP other income (expense), net $ 457 $ 411 $ 232 $ 1,547 $ 612 GAAP net income $ 22,091 $ 19,309 $ 12,285 $ 72,880 $ 29,760 Total pre-tax impact of non-GAAP adjustments 756 1,371 875 4,310 3,928 Income tax impact of non-GAAP adjustments (D) (781) (670) (321) (2,925) (1,376) Non-GAAP net income $ 22,066 $ 20,010 $ 12,839 $ 74,265 $ 32,312 Three Months Ended Twelve Months Ended January 26, October 27, January 28, January 26, January 28, 2025 2024 2024 2025 2024 Diluted net income per share (E) GAAP $ 0.89 $ 0.78 $ 0.49 $ 2.94 $ 1.19 Non-GAAP $ 0.89 $ 0.81 $ 0.52 $ 2.99 $ 1.30 Weighted average shares used in diluted net income per share computation (E) 24,706 24,774 24,900 24,804 24,936 GAAP net cash provided by operating activities $ 16,628 $ 17,629 $ 11,499 $ 64,089 $ 28,090 Purchases related to property and equipment and intangible assets (1,077) (813) (253) (3,236) (1,069) Principal payments on property and equipment and intangible assets (32) (29) (29) (129) (74) Free cash flow $ 15,519 $ 16,787 $ 11,217 $ 60,724 $ 26,947 (A) Acquisition-related and other costs are comprised of amortization of intangible assets, transaction costs, and certain compensation charges and are included in the following line items: Three Months Ended Twelve Months Ended January 26, October 27, January 28, January 26, January 28, 2025 2024 2024 2025 2024 Cost of revenue $ 118 $ 116 $ 119 $ 472 $ 477 Research and development $ 27 $ 23 $ 12 $ 79 $ 49 Sales, general and administrative $ 16 $ 16 $ 6 $ 51 $ 57 (B) Stock-based compensation consists of the following: Three Months Ended Twelve Months Ended January 26, October 27, January 28, January 26, January 28, 2025 2024 2024 2025 2024 Cost of revenue $ 53 $ 50 $ 45 $ 178 $ 141 Research and development $ 955 $ 910 $ 706 $ 3,423 $ 2,532 Sales, general and administrative $ 313 $ 292 $ 242 $ 1,136 $ 876 (C) Other consists of IP-related costs and assets held for sale related adjustments (D) Income tax impact of non-GAAP adjustments, including the recognition of excess tax benefits or deficiencies related to stock-based compensation under GAAP accounting standard (E) Reflects a ten-for-one stock split on June 7, 2024 NVIDIA CORPORATION RECONCILIATION OF GAAP TO NON-GAAP OUTLOOK Q1 FY2026 Outlook ($ in millions) GAAP gross margin 70.6 % Impact of stock-based compensation expense, acquisition-related costs, and other costs 0.4 % Non-GAAP gross margin 71.0 % GAAP operating expenses $ 5,150 Stock-based compensation expense, acquisition-related costs, and other costs (1,550) Non-GAAP operating expenses $ 3,600</t>
        </is>
      </c>
    </row>
    <row r="178">
      <c r="A178" s="2" t="n">
        <v>177</v>
      </c>
      <c r="B178" s="2" t="inlineStr">
        <is>
          <t>pdf</t>
        </is>
      </c>
      <c r="C178" s="2" t="inlineStr">
        <is>
          <t>Q426_NVDA-F4Q26-Quarterly-Presentation.pdf</t>
        </is>
      </c>
      <c r="D178" s="2" t="inlineStr">
        <is>
          <t>Q426_NVDA-F4Q26-Quarterly-Presentation</t>
        </is>
      </c>
      <c r="E178" s="2" t="inlineStr"/>
      <c r="F178" s="2" t="inlineStr">
        <is>
          <t>data/raw/nvidia_investor_pdfs\Q426_NVDA-F4Q26-Quarterly-Presentation.pdf</t>
        </is>
      </c>
      <c r="G178" s="2" t="inlineStr">
        <is>
          <t>Q426_NVDA-F4Q26-Quarterly-Presentation. Investor Presentation Q4 FY26 February 2026 Certain matters in this presentation including, but not limited to, statements as to: expectations with respect to growth, performance and benefits of NVIDIA’s products, services, and technologies, including Blackwell, and related trends and drivers; expectations with respect to supply and demand for NVIDIA’s products, services, and technologies, including Blackwell, and related matters including inventory, production and distribution; NVIDIA’s financial position and financial and business outlook; expectations with respect to technology developments and related trends and drivers; projected market growth and trends; expectations with respect to AI and related industries; and other statements that are not historical facts are forward-looking statements within the meaning of Section 27A of the Securities Act of 1933, as amended, and Section 21E of the Securities Exchange Act of 1934, as amended, which are subject to the “safe harbor” created by those sections based on management’s beliefs and assumptions and on information currently available to management and are subject to risks and uncertainties that could cause results to be materially different than expectations. Important factors that could cause actual results to differ materially include: global economic and political conditions; NVIDIA’s reliance on third parties to manufacture, assemble, package and test NVIDIA’s products; the impact of technological development and competition; development of new products and technologies or enhancements to NVIDIA’s existing product and technologies; market acceptance of NVIDIA’s products or NVIDIA’s partners’ products; design, manufacturing or software defects; changes in consumer preferences or demands; changes in industry standards and interfaces; unexpected loss of performance of NVIDIA’s products or technologies when integrated into systems; NVIDIA’s ability to realize the potential benefits of business investments or acquisitions; and changes in applicable laws and regulations, as well as other factors detailed from time to time in the most recent reports NVIDIA files with the Securities and Exchange Commission, or SEC, including, but not limited to, its annual report on Form 10-K and quarterly reports on Form 10-Q. Copies of reports filed with the SEC are posted on the company’s website and are available from NVIDIA without charge. These forward-looking statements are not guarantees of future performance and speak only as of the date hereof, and, except as required by law, NVIDIA disclaims any obligation to update these forward-looking statements to reflect future events or circumstances. Many of the products and features described herein remain in various stages and will be offered on a when-and-if-available basis. The statements within are not intended to be, and should not be interpreted as a commitment, promise, or legal obligation, and the development, release, and timing of any features or functionalities described for our products is subject to change and remains at the sole discretion of NVIDIA. NVIDIA will have no liability for failure to deliver or delay in the delivery of any of the products, features or functions set forth herein. NVIDIA uses certain non-GAAP measures in this presentation including non-GAAP gross margin, non-GAAP operating expense, non-GAAP operating income, non-GAAP net income, non-GAAP diluted earnings per share, and free cash flow. NVIDIA believes the presentation of its non-GAAP financial measures enhances investors' overall understanding of the company's historical financial performance. The presentation of the company's non-GAAP financial measures is not meant to be considered in isolation or as a substitute for the company's financial results prepared in accordance with GAAP, and the company's non-GAAP measures may be different from non-GAAP measures used by other companies. Further information relevant to the interpretation of non-GAAP financial measures, and reconciliations of these non-GAAP financial measures to the most comparable GAAP measures, may be found in the slide titled “Reconciliation of Non-GAAP to GAAP Financial Measures”. Revenue $ in billions $39.3B $68.1B Q4 FY25 Q4 FY26 Record revenue with largest q/q growth in company history Data Center revenue is up nearly 13x since the emergence of ChatGPT NVIDIA is the most performant, lowest cost/token inference provider with the largest installed base NVIDIA is the world’s largest networking business NVIDIA infrastructure in high demand, even Hopper and much of the six-year-old Ampere-based products are sold out in the cloud Data Center Revenue $ in billions $32.6B $51.3B Q4 FY25 Q4 FY26 Compute $3.0B $11.0B Q4 FY25 Q4 FY26 Networking Sustained strength in Blackwell and Blackwell Ultra Strong adoption of NVLink, Spectrum-X, and InfiniBand Gross Margin 73.0% 75.0% Q4 FY25 Q4 FY26 GAAP 73.5% 75.2% Q4 FY25 Q4 FY26 Non-GAAP Gross margin year-on-year increase driven by lower inventory provisions. Sequential increase was driven by the continued ramp of Blackwell with an improved mix and cost structure Operating Expenses $ in billions $4.7B $6.8B Q4 FY25 Q4 FY26 GAAP $3.4B $5.1B Q4 FY25 Q4 FY26 Non-GAAP Investing to address the multitude of growth opportunities ahead Earnings per Share $0.89 $1.76 Q4 FY25 Q4 FY26 GAAP $0.89 $1.62 Q4 FY25 Q4 FY26 Non-GAAP Top-line growth and operating leverage drives accelerating EPS Summary Cash Flow Items $ in billions $15.5B $34.9B Q4 FY25 Q4 FY26 Free Cash Flow $8.1B $4.1B Q4 FY25 Q4 FY26 Capital Return Investing for growth while returning capital to shareholders Dividends Share Repurchases GAAP P&amp;L $ in billions, except EPS Q4 FY26 YoY % Q4 FY25 Revenue $68.1 73% $39.3 Gross Margin % 75.0% +2.0 pts 73.0% Operating Expenses $6.8 45% $4.7 Operating Income $44.3 84% $24.0 Net Income $43.0 94% $22.1 Diluted EPS $1.76 98% $0.89 Non-GAAP P&amp;L $ in billions, except EPS Q4 FY26 YoY % Q4 FY25 Revenue $68.1 73% $39.3 Gross Margin % 75.2% +1.7 pts 73.5% Operating Expenses $5.1 51% $3.4 Operating Income $46.1 81% $25.5 Net Income $39.6 79% $22.1 Diluted EPS $1.62 82% $0.89 Q1 FY27 Outlook – Non-GAAP Q1 FY27 Revenue $78.0 billion* + / - 2% Gross Margin % 75.0% + / - 50 bps Operating Expenses $7.5 billion Approximately For the full year fiscal 2027, expect non-GAAP tax rates to be between 17.0% and 19.0%, excluding any discrete items and material changes to our tax environment Starting in Q1 FY27, stock-based compensation (SBC) expense will be included in non-GAAP results. SBC is a foundational component of our compensation program to attract and retain world-class talent *Outlook does not assume any Data Center compute revenue from China Reconciliation of Non-GAAP to GAAP Financial Measures Reconciliation of Non-GAAP to GAAP Financial Measures Q4 FY26 Non-GAAP Acquisition- Related and Other Costs (A) Stock-Based Compensation (B) Other (C) Tax Impact of Adjustments GAAP Gross margin ($ in million) $51,209 (48) (69) 1 — $51,093 Gross margin % 75.2% (0.1) (0.1) — — 75.0% Operating expense ($ in million) $5,102 90 1,564 38 — $6,794 Operating income ($ in million) $46,107 (138) (1,633) (37) — $44,299 Net income ($ in million) $39,552 (138) (1,633) 5,441 (262) $42,960 Diluted shares (millions) 24,432 — — — — 24,432 Diluted EPS $1.62 — (0.07) 0.22 (0.01) $1.76 A. Consists of amortization of intangible assets, transaction costs, and certain compensation charges. B. Stock-based compensation charge was allocated to cost of goods sold, research and development expense, and sales, general and administrative expense. C. Other consists of net gain from non-marketable equity securities and publicly-held equity securities, legal settlements, and interest expense related to acquisition consideration discount to be paid in the future and amortization of debt discount. A. Consists of amortization of intangible assets, transaction costs, and certain compensation charges. B. Stock-based compensation charge was allocated to cost of goods sold, research and development expense, and sales, general and administrative expense. C. Other consists of net gain from non-marketable equity securities and publicly-held equity securities and interest expense related to amortization of debt discount. Q4 FY25 Non-GAAP Acquisition- Related and Other Costs (A) Stock-Based Compensation (B) Other (C) Tax Impact of Adjustments GAAP Gross margin ($ in million) $28,894 (118) (53) — — $28,723 Gross margin % 73.5% (0.3) (0.2) — — 73.0% Operating expense ($ in million) $3,378 43 1,268 — — $4,689 Operating income ($ in million) $25,516 (161) (1,321) — — $24,034 Net income ($ in million) $22,066 (161) (1,321) 726 781 $22,091 Diluted shares (millions) 24,706 — — — — 24,706 Diluted EPS $0.89 (0.01) (0.05) 0.03 0.03 $0.89 Reconciliation of Non-GAAP to GAAP Financial Measures (contd.) Reconciliation of Non-GAAP to GAAP Financial Measures (contd.) ($ in Millions) Q1 FY27 Outlook Non-GAAP gross margin 75.0% Impact of acquisition-related costs and other costs 0.1% GAAP gross margin 74.9% Non-GAAP operating expenses $7,500 Acquisition-related costs and other costs 200 GAAP operating expenses $7,700 The Q1 FY27 reconciliation table includes stock-based compensation (SBC) expense in the non-GAAP financial measures. SBC expense for Q1 FY27 is expected to have a 0.1% impact on non-GAAP gross margin and $1.9 billion in non-GAAP operating expenses. Reconciliation of Non-GAAP to GAAP Financial Measures (contd.) ($ in Millions) Free Cash Flow Purchases Related to Property and Equipment and Intangible Assets Principal Payments on Property and Equipment and Intangible Assets Net Cash Provided by Operating Activities Q4 FY 2025 $15,519 1,077 32 $16,628 Q4 FY 2026 $34,902 1,284 4 $36,190</t>
        </is>
      </c>
    </row>
    <row r="179">
      <c r="A179" s="2" t="n">
        <v>178</v>
      </c>
      <c r="B179" s="2" t="inlineStr">
        <is>
          <t>pdf</t>
        </is>
      </c>
      <c r="C179" s="2" t="inlineStr">
        <is>
          <t>Q426_Q4FY26-CFO-Commentary.pdf</t>
        </is>
      </c>
      <c r="D179" s="2" t="inlineStr">
        <is>
          <t>Q426_Q4FY26-CFO-Commentary</t>
        </is>
      </c>
      <c r="E179" s="2" t="inlineStr"/>
      <c r="F179" s="2" t="inlineStr">
        <is>
          <t>data/raw/nvidia_investor_pdfs\Q426_Q4FY26-CFO-Commentary.pdf</t>
        </is>
      </c>
      <c r="G179" s="2" t="inlineStr">
        <is>
          <t>Q426_Q4FY26-CFO-Commentary. CFO Commentary on Fourth Quarter and Fiscal 2026 Results Q4 Fiscal 2026 Summary GAAP ($ in millions, except earnings per share) Q4 FY26 Q3 FY26 Q4 FY25 Q/Q Y/Y Revenue $68,127 $57,006 $39,331 20 % 73 % Gross margin 75.0 % 73.4 % 73.0 % 1.6 pts 2.0 pts Operating expenses $6,794 $5,839 $4,689 16 % 45 % Operating income $44,299 $36,010 $24,034 23 % 84 % Net income $42,960 $31,910 $22,091 35 % 94 % Diluted earnings per share $1.76 $1.30 $0.89 35 % 98 % Non-GAAP ($ in millions, except earnings per share) Q4 FY26 Q3 FY26 Q4 FY25 Q/Q Y/Y Revenue $68,127 $57,006 $39,331 20 % 73 % Gross margin 75.2 % 73.6 % 73.5 % 1.6 pts 1.7 pts Operating expenses $5,102 $4,215 $3,378 21 % 51 % Operating income $46,107 $37,752 $25,516 22 % 81 % Net income $39,552 $31,767 $22,066 25 % 79 % Diluted earnings per share $1.62 $1.30 $0.89 25 % 82 % Revenue by Reportable Segments ($ in millions) Q4 FY26 Q3 FY26 Q4 FY25 Q/Q Y/Y Compute &amp; Networking $61,651 $50,908 $36,036 21 % 71 % Graphics 6,476 6,098 3,295 6 % 97 % Total $68,127 $57,006 $39,331 20 % 73 % Revenue by Market Platform ($ in millions) Q4 FY26 Q3 FY26 Q4 FY25 Q/Q Y/Y Data Center $62,314 $51,215 $35,580 22 % 75 % Compute 51,334 43,028 32,556 19 % 58 % Networking 10,980 8,187 3,024 34 % 263 % Gaming 3,727 4,265 2,544 (13) % 47 % Professional Visualization 1,321 760 511 74 % 159 % Automotive 604 592 570 2 % 6 % OEM and Other 161 174 126 (7) % 28 % Total $68,127 $57,006 $39,331 20 % 73 % Fiscal 2026 Summary GAAP ($ in millions, except earnings per share) FY26 FY25 Y/Y Revenue $215,938 $130,497 65 % Gross margin 71.1 % 75.0 % (3.9) pts Operating expenses $23,076 $16,405 41 % Operating income $130,387 $81,453 60 % Net income $120,067 $72,880 65 % Diluted earnings per share $4.90 $2.94 67 % Non-GAAP ($ in millions, except earnings per share) FY26 FY25 Y/Y Revenue $215,938 $130,497 65 % Gross margin 71.3 % 75.5 % (4.2) pts Operating expenses $16,694 $11,716 42 % Operating income $137,300 $86,789 58 % Net income $116,997 $74,265 58 % Diluted earnings per share $4.77 $2.99 60 % Revenue by Reportable Segments ($ in millions) FY26 FY25 Y/Y Compute &amp; Networking $193,479 $116,193 67 % Graphics 22,459 14,304 57 % Total $215,938 $130,497 65 % Revenue by Market Platform ($ in millions) FY26 FY25 Y/Y Data Center $193,737 $115,186 68 % Compute 162,361 102,196 59 % Networking 31,376 12,990 142 % Gaming 16,042 11,350 41 % Professional Visualization 3,191 1,878 70 % Automotive 2,349 1,694 39 % OEM and Other 619 389 59 % Total $215,938 $130,497 65 % We specialize in markets where our computing platforms can provide tremendous acceleration for applications. These platforms incorporate processors, interconnects, software, algorithms, systems, and services to deliver unique value. Our platforms address four large markets where our expertise is critical: Data Center, Gaming, Professional Visualization, and Automotive. Revenue Revenue for the fourth quarter was a record $68.1 billion, up 73% from a year ago and up 20% sequentially. Fiscal year revenue was a record $215.9 billion, up 65% from a year ago. Data Center revenue for the fourth quarter was a record $62.3 billion, up 75% from a year ago and up 22% sequentially, driven by the major platform shifts – accelerated computing and AI. For the fourth quarter, hyperscaler revenue increased and remained our largest customer category at slightly over 50% of Data Center revenue, while growth was led by the rest of our Data Center customers as revenue diversified. Data Center compute revenue was a record $51.3 billion, up 58% from a year ago and up 19% sequentially. Networking revenue was a record $11.0 billion, up 263% from a year ago and up 34% sequentially from the introduction and continued ramp of NVLink™ compute fabric for GB200 and GB300 systems and the growth of Ethernet and InfiniBand platforms. Gaming revenue for the fourth quarter was up 47% from a year ago, driven by strong Blackwell demand. Gaming revenue was down 13% sequentially as channel inventory naturally moderated following a season of strong holiday demand. We expect supply constraints to be a headwind to Gaming in the first quarter of fiscal 2027 and beyond. Professional Visualization revenue for the fourth quarter was up 159% from a year ago and up 74% sequentially, driven by exceptional demand for Blackwell. Automotive revenue for the fourth quarter was up 6% from a year ago and up 2% sequentially, driven by continued adoption of our self-driving platforms. Gross Margin GAAP and non-GAAP gross margins for the fourth quarter increased from a year ago on lower inventory provisions. GAAP and non-GAAP gross margins increased sequentially as Blackwell continued to ramp with an improved mix and cost structure. Expenses GAAP operating expenses for the fourth quarter were up 45% from a year ago and up 16% sequentially, and non-GAAP operating expenses were up 51% from a year ago and up 21% sequentially. The fourth quarter GAAP increases from a year ago were driven by higher compensation and benefits expense due to employee growth, and compute and infrastructure costs. The non-GAAP increases were driven by compute and infrastructure costs and compensation and benefits. The fourth quarter GAAP and non-GAAP sequential increase was driven by engineering development materials for new product introductions and compute and infrastructure costs. Other Income &amp; Expense and Income Tax GAAP other income and expense (OI&amp;E) includes interest income, interest expense, and unrealized non-marketable and publicly-held equity securities gains or losses. Non-GAAP OI&amp;E excludes unrealized non-marketable and publicly-held equity securities gains or losses. Interest income for the fourth quarter was $568 million, up from a year ago and down sequentially, driven by changes in cash, cash equivalents, and debt securities. Net other income for the fourth quarter was $5.6 billion, driven by unrealized gains in non-marketable and publicly-held equity securities, including gains from our previously announced investment in Intel’s common stock. GAAP effective tax rate for the fourth quarter and fiscal year was 14.8% and 15.1%, respectively, an increase from a year ago primarily due to a lower impact from stock-based compensation tax benefits. Non-GAAP effective tax rate for the fourth quarter and fiscal year was 15.4% and 16.1%, respectively. Balance Sheet and Cash Flow Cash, cash equivalents and marketable securities were $62.6 billion, up from $43.2 billion a year ago and $60.6 billion a quarter ago. The increases primarily reflect higher revenue, partially offset by outlays for an intellectual property license, strategic investments and stock repurchases. Accounts receivable was $38.5 billion with 51 days sales outstanding (DSO), down from 53 days sequentially, driven by timing of cash collections. Inventory was $21.4 billion, up from $19.8 billion sequentially, and total supply-related commitments were $95.2 billion. We have strategically secured inventory and capacity to meet demand beyond the next several quarters. Multi-year cloud service agreements were $27.0 billion, up from $26.0 billion sequentially, to support the growing needs of our research and development efforts. Cash flow from operating activities was $36.2 billion, up from $16.6 billion a year ago and up from $23.8 billion a quarter ago. The year-on-year and sequential increases reflect growth in revenue. We returned $4.1 billion to shareholders in the fourth quarter through $3.8 billion of share repurchases and $243 million of cash dividends. In fiscal 2026, we returned $41.1 billion to shareholders through $40.1 billion of share repurchases and $974 million of cash dividends. Outlook Beginning in the first quarter of fiscal 2027, we will include stock-based compensation expense in our non-GAAP financial measures. Stock-based compensation is a foundational component of our compensation program to attract and retain world-class talent. Outlook for the first quarter of fiscal 2027 is as follows: • Revenue is expected to be $78.0 billion, plus or minus 2%. We are not assuming any Data Center compute revenue from China in our outlook. • GAAP and non-GAAP gross margins are expected to be 74.9% and 75.0%, respectively, plus or minus 50 basis points, inclusive of a 0.1% impact from stock-based compensation expense. • GAAP and non-GAAP operating expenses are expected to be approximately $7.7 billion and $7.5 billion, respectively, inclusive of $1.9 billion of stock-based compensation expense. For the full year fiscal 2027, we expect GAAP and non-GAAP tax rates to be between 17.0% and 19.0%, excluding any discrete items and material changes to our tax environment. ______________ For further information, contact: Toshiya Hari Mylene Mangalindan Investor Relations Corporate Communications NVIDIA Corporation NVIDIA Corporation toshiyah@nvidia.com mmangalindan@nvidia.com Non-GAAP Measures To supplement NVIDIA’s condensed consolidated financial statements presented in accordance with GAAP, the company uses non-GAAP measures of certain components of financial performance. These non-GAAP measures include non-GAAP gross profit, non-GAAP gross margin, non-GAAP operating expenses, non-GAAP operating income, non-GAAP other income (expense), net, non-GAAP net income, non-GAAP net income, or earnings, per diluted share, and free cash flow. For NVIDIA’s investors to be better able to compare its current results with those of previous periods, the company has shown a reconciliation of GAAP to non-GAAP financial measures. The reconciliations for fiscal years 2025 and 2026 adjust the related GAAP financial measures to exclude stock-based compensation expense, acquisition-related and other costs, other, gains/losses from non-marketable and publicly-held equity securities, net, interest expense related to amortization of debt discount, and the associated tax impact of these items where applicable. Beginning in the first quarter of fiscal 2027, NVIDIA’s non-GAAP financial measures will no longer exclude stock-based compensation expense. Free cash flow is calculated as GAAP net cash provided by operating activities less both purchases related to property and equipment and intangible assets and principal payments on property and equipment and intangible assets. NVIDIA believes the presentation of its non-GAAP financial measures enhances the user's overall understanding of the company’s historical financial performance. The presentation of the company’s non-GAAP financial measures is not meant to be considered in isolation or as a substitute for the company’s financial results prepared in accordance with GAAP, and the company’s non-GAAP measures may be different from non-GAAP measures used by other companies. Certain statements in this CFO Commentary including, but not limited to, statements as to: expectations with respect to growth, performance and benefits of our products, services, and technologies, including Blackwell, and related trends and drivers; expectations with respect to supply and demand for our products, services, and technologies, including Blackwell, and related matters including inventory, production and distribution; expectations with respect to our third party arrangements, including with its collaborators and partners; expectations with respect to technology developments, including Vera Rubin, and related trends and drivers; our future cash dividends or other returns to stockholders, our financial and business outlook for the first quarter of fiscal 2027 and beyond; projected market growth and trends; expectations with respect to AI and related industries; and other statements that are not historical facts are forward- looking statements within the meaning of Section 27A of the Securities Act of 1933, as amended, and Section 21E of the Securities Exchange Act of 1934, as amended, which are subject to the “safe harbor” created by those sections based on management’s beliefs and assumptions and on information currently available to management and are subject to risks and uncertainties that could cause results to be materially different than expectations. Important factors that could cause actual results to differ materially include: global economic and political conditions; our reliance on third parties to manufacture, assemble, package and test our products; the impact of technological development and competition; development of new products and technologies or enhancements to our existing products and technologies; market acceptance of our products or our partners’ products; design, manufacturing or software defects; changes in consumer preferences or demands; changes in industry standards and interfaces; unexpected loss of performance of our products or technologies when integrated into systems; our ability to realize the potential benefits of business investments or acquisitions; and changes in applicable laws and regulations, as well as other factors detailed from time to time in the most recent reports NVIDIA files with the Securities and Exchange Commission, or SEC, including, but not limited to, its annual report on Form 10-K and quarterly reports on Form 10-Q. Copies of reports filed with the SEC are posted on the company’s website and are available from NVIDIA without charge. These forward-looking statements are not guarantees of future performance and speak only as of the date hereof, and, except as required by law, NVIDIA disclaims any obligation to update these forward-looking statements to reflect future events or circumstances. ### © 2026 NVIDIA Corporation. All rights reserved. NVIDIA, the NVIDIA logo, and NVLink are trademarks and/or registered trademarks of NVIDIA Corporation in the U.S. and/or other countries. Other company and product names may be trademarks of the respective companies with which they are associated. Features, pricing, availability, and specifications are subject to change without notice. NVIDIA CORPORATION RECONCILIATION OF GAAP TO NON-GAAP FINANCIAL MEASURES (In millions, except per share data) (Unaudited) Three Months Ended Twelve Months Ended January 25, October 26, January 26, January 25, January 26, 2026 2025 2025 2026 2025 GAAP cost of revenue $ 17,034 $ 15,157 $ 10,608 $ 62,475 $ 32,639 GAAP gross profit $ 51,093 $ 41,849 $ 28,723 $ 153,463 $ 97,858 GAAP gross margin 75.0 % 73.4 % 73.0 % 71.1 % 75.0 % Acquisition-related and other costs (A) 48 48 118 267 472 Stock-based compensation expense (B) 69 70 53 261 178 Other (1) — — 3 (3) Non-GAAP cost of revenue $ 16,918 $ 15,039 $ 10,437 $ 61,944 $ 31,992 Non-GAAP gross profit $ 51,209 $ 41,967 $ 28,894 $ 153,994 $ 98,505 Non-GAAP gross margin** 75.2 % 73.6 % 73.5 % 71.3 % 75.5 % GAAP operating expenses $ 6,794 $ 5,839 $ 4,689 $ 23,076 $ 16,405 Stock-based compensation expense (B) (1,564) (1,585) (1,268) (6,125) (4,559) Acquisition-related and other costs (A) (90) (39) (43) (204) (130) Other (38) — — (53) — Non-GAAP operating expenses $ 5,102 $ 4,215 $ 3,378 $ 16,694 $ 11,716 GAAP operating income $ 44,299 $ 36,010 $ 24,034 $ 130,387 $ 81,453 Total impact of non-GAAP adjustments to operating income 1,808 1,742 1,482 6,913 5,336 Non-GAAP operating income $ 46,107 $ 37,752 $ 25,516 $ 137,300 $ 86,789 GAAP total other income, net $ 6,098 $ 1,926 $ 1,183 $ 11,063 $ 2,573 Gains from non-marketable equity securities and publicly-held equity securities, net (5,491) (1,354) (727) (8,918) (1,030) Other (C) 13 1 1 16 4 Non-GAAP total other income, net $ 620 $ 573 $ 457 $ 2,161 $ 1,547 GAAP net income $ 42,960 $ 31,910 $ 22,091 $ 120,067 $ 72,880 Total pre-tax impact of non-GAAP adjustments (3,670) 389 756 (1,989) 4,310 Income tax impact of non-GAAP adjustments (D) 262 (532) (781) (1,129) (2,925) Tax expense from OBBBA* — — — 48 — Non-GAAP net income** $ 39,552 $ 31,767 $ 22,066 $ 116,997 $ 74,265 Diluted net income per share GAAP $ 1.76 $ 1.30 $ 0.89 $ 4.90 $ 2.94 Non-GAAP** $ 1.62 $ 1.30 $ 0.89 $ 4.77 $ 2.99 Weighted average shares used in diluted net income per share computation 24,432 24,483 24,706 24,514 24,804 GAAP net cash provided by operating activities $ 36,190 $ 23,750 $ 16,628 $ 102,718 $ 64,089 Purchases related to property and equipment and intangible assets (1,284) (1,637) (1,077) (6,042) (3,236) Principal payments on property and equipment and intangible assets (4) (24) (32) (101) (129) Free cash flow $ 34,902 $ 22,089 $ 15,519 $ 96,575 $ 60,724 *Tax expense included represents impact from OBBBA (One Big Beautiful Bill Act). **Includes H20 charges/(releases), net, which were $4.5 billion and ($180 million) for the first and second quarter of fiscal 2026, respectively, and insignificant for both the third and fourth quarter of fiscal 2026. (A) Acquisition-related and other costs are comprised of amortization of intangible assets, transaction costs, and certain compensation charges and are included in the following line items: Three Months Ended Twelve Months Ended January 25, October 26, January 26, January 25, January 26, 2026 2025 2025 2026 2025 Cost of revenue $ 48 $ 48 $ 118 $ 267 $ 472 Research and development $ 83 $ 35 $ 27 $ 176 $ 79 Sales, general and administrative $ 7 $ 4 $ 16 $ 28 $ 51 (B) Stock-based compensation consists of the following: Three Months Ended Twelve Months Ended January 25, October 26, January 26, January 25, January 26, 2026 2025 2025 2026 2025 Cost of revenue $ 69 $ 70 $ 53 $ 261 $ 178 Research and development $ 1,217 $ 1,206 $ 955 $ 4,676 $ 3,423 Sales, general and administrative $ 347 $ 379 $ 313 $ 1,449 $ 1,136 (C) Interest expense related to acquisition consideration discount to be paid in the future and amortization of debt discount. (D) Income tax impact of non-GAAP adjustments, including the recognition of excess tax benefits or deficiencies related to stock-based compensation under GAAP accounting standard (ASU 2016-09). NVIDIA CORPORATION RECONCILIATION OF GAAP TO NON-GAAP OUTLOOK Q1 FY2027 Outlook ($ in millions) GAAP gross margin 74.9 % Impact of acquisition-related costs and other costs 0.1 % Non-GAAP gross margin* 75.0 % GAAP operating expenses $ 7,700 Acquisition-related costs and other costs (200) Non-GAAP operating expenses* $ 7,500 *Beginning in the first quarter of fiscal 2027, NVIDIA will include stock-based compensation expense in its non-GAAP financial measures. Stock-based compensation expense for the first quarter of fiscal 2027 is expected to have a 0.1% impact on non-GAAP gross margin and $1.9 billion in non-GAAP operating expenses</t>
        </is>
      </c>
    </row>
    <row r="180">
      <c r="A180" s="2" t="n">
        <v>179</v>
      </c>
      <c r="B180" s="2" t="inlineStr">
        <is>
          <t>pdf</t>
        </is>
      </c>
      <c r="C180" s="2" t="inlineStr">
        <is>
          <t>ar_2026-Annual-Report-Web.pdf</t>
        </is>
      </c>
      <c r="D180" s="2" t="inlineStr">
        <is>
          <t>ar_2026-Annual-Report-Web</t>
        </is>
      </c>
      <c r="E180" s="2" t="inlineStr"/>
      <c r="F180" s="2" t="inlineStr">
        <is>
          <t>data/raw/nvidia_investor_pdfs\ar_2026-Annual-Report-Web.pdf</t>
        </is>
      </c>
      <c r="G180" s="2" t="inlineStr">
        <is>
          <t xml:space="preserve">ar_2026-Annual-Report-Web. 2026 NVIDIA Corporation Annual Review Notice of Annual Meeting Proxy Statement Form 10-K For most of computing history, software was pre-recorded. Humans described an algorithm. Computers executed it. Now software is trained. It learns from data and generates intelligence in real time. General-purpose computing has run its course. Moore’s Law slowed. Dennard scaling ended. Accelerated computing became foundational. Because intelligence is produced in real time, the entire computing stack beneath it had to be reinvented. AI runs on real hardware, real energy, and real economics. It takes raw materials and converts them into intelligence at scale. This is not a normal upgrade cycle. The world is going through a platform shift. AI Is a Five-Layer Cake It is not a clever app or a single model; it is essential infrastructure, like electricity and the internet. When you look at AI industrially, it resolves into a five-layer stack. Energy chips and systems infrastructure models applications. Every successful application pulls on every layer beneath it, all the way down to the power plant that powers it. Energy becomes computation. Computation becomes intelligence. The amount of intelligence a system can produce is bounded by energy. When applications scale, the entire stack must scale with them. Reference Designs, Best Practices, Methodologies DSX Libraries, APIs, Software Chips, Systems, Facilities Rubin DSX Reference Designs DSX Ecosystem Omniverse DSX Blueprint DSX Max-Q DSX Flex DSX Sim Liquid Cooling DSX Exchange Power Data centers are becoming AI factories. Land, power, cooling, networking, and systems must scale in parallel. Every company will use AI. Every country will build AI infrastructure. This is the next industrial revolution. We are only a few hundred billion dollars into it. Trillions more still need to be built. AI Is Driving the Largest Infrastructure Buildout in Human History AI Factories Manufacture Intelligence Intelligence is now produced, not stored. Modern data centers are AI factories, converting energy into tokens—just as power plants convert energy into electricity. Throughput per megawatt defines production. Cost per token defines efficiency. Token output and performance per watt directly determine revenue. Inference Defines the Economics of AI For agentic AI—low-latency, long-context, multi-step reasoning—throughput per megawatt determines cost per token. Inference runs continuously and directly drives revenue. Reasoning models generate dramatically more tokens. They generate many more “thinking” tokens before they answer, and they have to do it fast enough to stay interactive. SemiAnalysis InferenceX measured GB300 NVL72 delivering up to 50x higher throughput per megawatt and up to 35x lower cost per token compared to Hopper, with the greatest gains in low-latency workloads. Inference is not a chip problem. It is a systems architecture problem—GPU, networking, memory, and software designed as one. Open Models Power the Ecosystem Open models have reached the frontier. Researchers, startups, enterprises, and entire nations rely on open models to participate in advanced AI. Most of the world’s models are free. At this level of capability, they do not just change software. They activate demand across the entire stack. Open models lower barriers to entry. They enable deep customization. They allow teams to build domain-specific systems on common platforms. As developers build, customize, and deploy intelligence, token generation grows—and demand for AI infrastructure grows with it. Agentic AI Enters Production AI now perceives, reasons, plans, and acts. Agentic systems break complex problems into steps. They evaluate alternatives. They use tools. They retrieve information. They act across long-running workflows. They coordinate across models, tools, and environments in real time. OpenClaw showed what happens when agentic AI becomes open: every developer can build agents that put AI to work. As agents move from chat to work, they will access data, use tools, execute code, and communicate with other systems. All of this must happen securely, privately, and under policy control. Agentic AI is moving into enterprise workflows and critical systems. Physical AI Puts Intelligence in Motion Robotics, autonomous vehicles, and intelligent machines combine perception and reasoning with an understanding of physics. They operate in dynamic environments and act in the physical world. Foundation models are trained at scale, refined in simulation, and deployed at the edge—creating a continuous loop between virtual training and real-world experience. Physical AI is transforming factories, warehouses, transportation, and healthcare. Everything that moves will be autonomous. AI Reinvents Computer Graphics GeForce brought AI to the world. Now AI has come home to GeForce. Computer graphics is no longer limited by traditional rendering. With neural rendering and DLSS, AI predicts pixels instead of computing them directly. For every pixel we render, AI generates the rest in real time. Neural networks now run alongside shaders and ray tracing cores. AI does not replace graphics. It enhances it. In the era of neural rendering, graphics is learned. “ AI has crossed the threshold from generating answers to performing work. The next industrial revolution will be built on factories that manufacture intelligence—and NVIDIA is building the platform to power them.” Computing platforms shift every 10 to 15 years—from mainframe to PC to internet to cloud to mobile-cloud. What is happening now is bigger. Computing is undergoing a complete reset not seen since IBM introduced modern computing with the System/360 in 1964. We are moving from computers as tools to a new kind of infrastructure that manufactures intelligence in real time. NVIDIA is driving this platform shift, building the computing infrastructure of the AI era. AI is transforming every layer of the computing stack—shifting from human coding to machine learning, from running code on CPUs to running neural networks on GPUs. AI is more than a model—it is a new computing paradigm. Intelligence, unlike information, cannot be prerecorded, stored, and retrieved. It is generated in real time, taking into account context, prior knowledge, and instructions. AI is still software running on chips. But because the computer can now understand, reason, plan, and use tools, it appears intelligent— hence, artificial intelligence. Over the past year, investors and enterprises questioned the ROI in AI— and for good reason. Early systems, such as chatbots, greatly improved access to information but did little productive work. Over the past six months, however, the landscape has shifted sharply. Enterprise adoption has surged. Inference—running trained AI models to generate responses, reasoning, and actions—is driving cloud demand, and demand for GPU compute is accelerating. Agentic AI has arrived and is delivering remarkable results. Generative AI creates. Reasoning AI thinks through problems. Agentic AI uses tools to perform tasks after thoughtful planning, research, and learning. AI has crossed an important threshold: it no longer simply answers questions—it does useful work. The first major enterprise breakout use case is AI coding agents, now sweeping across the industry. Within a few years, AI will generate much of the world’s software. Soon after, AI will produce orders of magnitude more software than all human engineers combined. Limited only by imagination, the pace of innovation will accelerate across industries. Software can codify nearly all enterprise information. As a result, AI agents can accelerate or fully automate every business process through the software they generate. Organizations will rethink their operations end-to-end, from customer engagement through internal workflows and across the supply chain. Every business process will be enhanced and accelerated by AI agents. Companies that adopt AI agents—and build the infrastructure to support them—will out-innovate, out-execute, and attract the world’s best talent. This shift is driving a fundamental change in the economics of computing. Dear NVIDIANs and Stakeholders, Compute is no longer just a cost to support software; it is a productive asset that generates intelligence, productivity, and revenue. Compute is now the infrastructure of this new economy. A computer used to be a tool. In the age of AI, it is manufacturing equipment. AI requires a new kind of computing infrastructure that runs continuously. Traditional data centers were built to store and serve files. Today, they are AI factories—systems designed to turn energy into tokens, the basic units of digital intelligence, and tokens into answers, reasoning, actions, and work. AI factories are not cost centers—they are productive assets that generate revenue. NVIDIA delivers a full-stack AI computing platform that spans the entire AI lifecycle—from training to inference—and every domain of intelligence, from language and video to biology, autonomous driving, and robotics. NVIDIA is a vertically integrated, horizontally open platform. We architect with a vertically integrated mindset, executing extreme co-design across chips, systems, networking, storage, and software—spanning GPUs, CPUs, LPUs, DPUs, and full AI factory systems. At the same time, our platform remains open and integrates with the broadest software and hardware ecosystems. Our platform powers AI wherever it runs—across clouds, on-premises data centers, telecom networks, medical instruments, vehicles, and robots. NVIDIA is building the computing infrastructure of the AI era. Driving the AI Platform Shift GTC is where the industry comes together across every layer of the AI stack, from land, power, and infrastructure to chips, models, and applications. This year, what has become unmistakably clear is that AI has moved from experimentation to production. We laid out the roadmap from Blackwell to Blackwell Ultra to Vera Rubin to Vera Rubin Ultra to Feynman. AI infrastructure builders plan over years, across factories, ecosystems, and supply chains. Today, we have visibility into more than $1 trillion in cumulative Blackwell and Rubin revenue from the start of 2025 through 2027. Since GTC DC in October 2025, we have received additional purchase orders and further diversified our customer base, including Anthropic, Meta, and a growing set of world-class model builders such as Cursor, Perplexity, Thinking Machines Lab, Reflection, and Skild. At the same time, the scale of our cloud service providers continues to accelerate. In addition to the significant buildouts already underway at Azure and OCI, AWS and Google have announced plans for major NVIDIA GPU infrastructure expansions through 2027. NVIDIA AI cloud partners—including CoreWeave, Nebius, and Nscale— are also experiencing exponential demand and have secured significant long-term offtake agreements. This momentum reflects the economics of this new industry: AI factories are revenue-generating infrastructure. They produce tokens, and tokens produce revenue. AI is a new industry: The Five-Layer Cake Like steam power, electricity, and information technology before it, AI is forming a new industry. AI is more than a model—it’s a new industry with a five- layer stack: energy at the foundation; compute—chips and systems—above it; then infrastructure, models, and finally applications at the top. In the industrial age, turbines and generators produced electricity, priced in dollars per kilowatt-hour, distributed globally, and enabled entirely new industries. In the AI era, electricity powers GPUs that produce digital intelligence, priced in dollars per million tokens—transforming existing industries and creating new ones. AI factories are not designed to store information, but to produce intelligence. Each industrial revolution created new infrastructure and companies. Power plants and utilities emerged in the age of electricity. Data centers, chips, and software companies defined the information technology era. Today, AI factories have emerged as the infrastructure of this new age, alongside entirely new classes of chips, systems, and computing platforms—and tens of thousands of AI-native startups. Above the infrastructure are models. While large language models are widely known, the frontier extends much further. AI now includes models that understand biology, chemistry, physics, finance, medicine, and the physical world—bringing intelligence into the core of every major industry. At the top are applications—where AI creates economic and social value—such as software development, customer support, drug discovery, industrial automation, autonomous vehicles, and robotics. In the years ahead, companies will orchestrate tens of billions of digital and physical agents working alongside people to help us be more productive, more creative, and more capable. Every successful AI application pulls on every layer beneath it—from energy to chips to infrastructure to models. Applications are where AI infrastructure becomes productivity, growth, and national capability. Fiscal 2026: A Defining Year Revenue grew 65 percent to $216 billion. Operating income rose 60 percent to $130 billion. Diluted EPS increased 67 percent to $4.90. We generated $103 billion in operating cash flow and returned $41 billion to shareholders. Demand remained strong across cloud providers, hyperscalers, AI model makers, enterprises, and sovereigns. AI infrastructure is now essential, and investment is accelerating worldwide. Fiscal 2026 also marked a turning point in adoption. AI moved from experimentation to measurable revenue and efficiency, with software development, healthcare, customer support, and industrial automation among the first domains to show strong productivity gains. Inference Inflection Driving Compute Growth Marking a fundamental shift, inference has overtaken training as the dominant workload. AI is no longer just being built; it is being used at scale. With that shift, the economics of AI have changed. Demand is no longer conceptual— the AI flywheel is accelerating. Inference demand is surging as multiple exponential forces converge. Models are becoming more capable. Agents built on these models can reason, plan, and solve complex problems, generating tokens at every step. As these agents prove their value, they are deployed across more workflows, by more users, in more industries—generating still more tokens. More tokens require more compute. More compute enables smarter AI. Compute produces intelligence, intelligence drives demand, and demand drives more compute. The supply-demand flywheel is formed and accelerating. In fiscal 2026, Data Center revenue reached $194 billion, up 68 percent year over year. Major cloud service providers, hyperscalers, AI model makers, and enterprises have deployed nearly 9 gigawatts of Blackwell AI factory capacity. Our networking revenue exceeded $31 billion. Our sovereign AI business more than tripled to over $30 billion. Computing Architecture Defines AI Factory Economics An AI factory is not a conventional data center. It is a production system— a revenue-generating engine. Its purpose is to manufacture tokens at scale—with the highest intelligence, the highest throughput, the lowest latency, and the greatest energy and cost efficiency. In an AI factory, token throughput determines how much work can be performed. Cost per token determines the economics. Tokens per watt determine revenue per megawatt. Computing architecture determines it all—directly shaping the performance, economics, and revenue of the AI factory. Blackwell changed the economics of inference, and the results are reflected in our FY26 scale. Independent benchmarks show up to 50x higher throughput per megawatt and up to 35x lower cost per token than Hopper, with the greatest gains in low-latency workloads. NVIDIA delivers the lowest cost per token and the highest revenue potential for the AI factories our customers operate. Our extreme co-design across silicon, systems, networking, and software is what makes that possible. Inference is one of the hardest computing challenges and is mission- critical to our customers’ businesses. That is why we made it a company-wide priority. With Grace Blackwell, NVIDIA leads across the full lifecycle of AI—from training to inference. Grace Blackwell— the world’s first rack-scale system— integrates NVLink, NVFP4, TensorRT- LLM, Spectrum-X, and InfiniBand into a single, unified computer. Dynamo—our inference operating system—optimizes every query, every token, every watt— maximizing throughput, minimizing cost, and increasing factory output. Grace Blackwell delivered a step- function leap in LLM training and inference. We built the Vera Rubin platform to run agents. Where Grace Blackwell introduced rack- scale systems, Vera Rubin extends to pod-scale production. Vera Rubin is not a chip. It is an AI factory platform—realized through extreme co-design across Rubin GPUs, Vera CPUs, Groq LPUs, BlueField DPUs, NVLink switching, Spectrum-X and InfiniBand networking, storage, systems, and software. With the addition of Groq technology, the platform now includes a new tier of ultra-low-latency inference—built for real-time, agentic workloads. The computing demands of agentic systems are massive and complex. Vera Rubin has arrived just in time. CUDA Installed Base Powering AI Flywheel This year marked the 20th anniversary of CUDA. CUDA is a revolutionary programming model—and the foundation of the NVIDIA platform. Over two decades, CUDA has created a powerful developer flywheel that continues to compound performance, adoption, and innovation across a global ecosystem. Its capabilities attract developers. Developers create new algorithms. New algorithms drive breakthroughs. Breakthroughs create new markets. New markets expand the installed base. And the installed base attracts more developers. The flywheel is now accelerating. CUDA also extends the lifespan of NVIDIA systems. Our platforms are architecturally compatible across generations, and we continuously optimize the software stack. Improvements in libraries, runtimes, compilers, and frameworks benefit the entire installed base. Customers do not just get the hardware’s performance on day one—they get continuous performance gains and runtime cost reductions over the life of the system. This dynamic is foundational to AI infrastructure builders and operators. CUDA attracts developers and customers. It lowers the total cost of ownership for operators and users. It extends the useful life of every system. It is why prior-generation products remain valuable. It is why customers build with confidence across Blackwell, Vera Rubin, and beyond. The confidence to build on NVIDIA— driven by CUDA—is one of the deepest moats we have created. A Global AI Ecosystem The NVIDIA ecosystem now reaches the market through every major route: hyperscalers, cloud providers, AI- native clouds, enterprise IT, sovereign deployments, and industrial systems. Our business is broad and diversified. AWS, Google Cloud, Microsoft Azure, and Oracle Cloud Infrastructure are expected to be among the first major cloud providers to deploy Vera Rubin– based infrastructure. Meta expanded to a multi-year, multigenerational strategic partnership spanning on- premises, cloud, and AI infrastructure. CoreWeave, Nebius, Nscale, and many other AI clouds continue to expand AI factory capacity. OpenAI, Anthropic, xAI, and new frontier and open model builders are scaling on NVIDIA. We are also extending that reach into on-prem and air-gapped deployments. With partners such as Palantir and Dell, we are enabling customers to stand up AI platforms in any country, region, or field environment where privacy, sovereignty, resilience, and control matter most. To help customers design, build, and operate AI factories, we provide reference designs, blueprints, and a partner ecosystem. The Vera Rubin DSX AI Factory reference design and NVIDIA Omniverse DSX Blueprint bring together compute, networking, storage, power, cooling, and operations into an open, modular architecture supported by partners including Vertiv, Schneider Electric, Eaton, Jacobs, Phaidra, Procore, PTC, Siemens, Switch, Trane Technologies, Cadence, and Dassault Systèmes. The broader power-to-rack ecosystem now also includes GE Vernova, which is using digital twins aligned with the Omniverse DSX Blueprint to model grid behavior, substations, and AI factory loads before deployment. Across industrial AI, Caterpillar is using NVIDIA Omniverse digital twins to accelerate AI-driven manufacturing and automation. Reindustrializing America and Creating Skilled Jobs AI is driving the largest infrastructure buildout in human history and creating a once-in-a-generation opportunity to reindustrialize America and bring advanced manufacturing back to the United States. Manufacturing in America strengthens supply chain resilience, reduces geopolitical risk, and creates high-quality jobs for people who choose careers outside of traditional four-year degrees—helping build a more balanced and inclusive economy. Building an AI factory requires electricians, pipefitters, welders, ironworkers, HVAC technicians, and networking and computer specialists. This buildout extends far beyond the data center. It spans semiconductor fabs, advanced packaging facilities, server and supercomputer assembly, power generation, transmission lines, substations, and the vast upstream supply chains and downstream services that support this new multi-trillion-dollar industry. Once operational, these AI factories create permanent, high-skill careers— data center technicians, critical facility engineers, and site managers— where degreed engineers and skilled tradespeople work side by side as peers. In the United States alone, this buildout can create opportunities for hundreds of thousands of skilled craft workers in the years ahead to build and operate AI infrastructure. NVIDIA is helping lead America’s reindustrialization. We have begun domestic production of NVIDIA AI infrastructure, including chip manufacturing in Arizona with TSMC, advanced packaging with Amkor and SPIL, and AI supercomputer assembly in Texas with Foxconn and Wistron— ramping over the coming year. Democratizing Enterprise Agentic AI Every enterprise software company needs an agentic AI strategy. OpenClaw showed how quickly open agentic computing can spread. Agents will not replace software tools—they will dramatically increase their use, operating at accelerated machine speed and requiring tools that keep up. Enterprise software platforms will embed specialized agents trained on proprietary data and domain-specific skills—capable of securely accessing sensitive information and operating in regulated environments. General- purpose and specialized agents will work together as a digital workforce to orchestrate complex workflows, from designing chips and running cloud services to operating factories. NVIDIA provides the open, full-stack platform for the enterprise agent lifecycle—from build, evaluation, and guardrails to deployment. OpenShell and NVIDIA Agent Toolkit help agents access tools, follow policies, protect data, and operate inside companies. NeMo enables enterprises to build and customize models and agents on proprietary data. NIM packages optimized AI models into production- ready services. Nemotron provides open reasoning and agentic models. The enterprise ecosystem around this platform is expanding rapidly. Adobe, Cisco, Palantir, SAP, Salesforce, ServiceNow, Siemens, Synopsys, Cadence, Dassault Systèmes, and other industry leaders are building domain-specific agents and AI systems on NVIDIA. Open Models Accelerate AI for All Industries Frontier model services are excellent for general intelligence use cases. They work out of the box and are continuously getting smarter. At NVIDIA, we use OpenAI Codex, Anthropic Claude Code, and Cursor. Still, open models are essential. Open models advance the field of AI. They expose architectures, weights, and training methods— enabling comparison, validation, and rapid innovation. Breakthroughs compound across the ecosystem. Open models improve safety and security. Cybersecurity companies fine- tune open models and deploy swarms of specialized agents to defend against cyberattacks. In regulated industries and national deployments, enterprises build agents to enforce compliance and operate within strict controls. Open models enable sovereignty. Nations build AI aligned with their language, culture, and values—and keep data within their borders. Open models enable specialization at scale. Enterprises build domain- specific models trained on proprietary data and deep expert knowledge. The open model ecosystem is large and accelerating. Nearly 3 million open models now span language, vision, biology, physics, and robotics. NVIDIA is a leading contributor, with six families of frontier models, plus the data, recipes, and frameworks developers need to customize them. We build open models across the major domains of AI: Nemotron for reasoning and language, Cosmos for physical AI, GR00T for robotics, Alpamayo for autonomous driving, BioNeMo for biology and chemistry, and Earth-2 for weather and climate. These models enable domain-specific intelligence on a common NVIDIA platform. Adoption spans industries—from cybersecurity to drug discovery to mobility. CrowdStrike, Lilly, and Mercedes-Benz are building specialized AI systems on NVIDIA. Researchers in Japan, France, Sweden, India, and Israel are building national models. Scientists worldwide are advancing research with open models. AI as National Infrastructure In every industrial revolution—from electricity to telecommunications to the internet—nations build infrastructure to turn new technology into national capability, economic growth, and strategic independence. Every country will deploy AI infrastructure— whether with global partners or domestic companies—aligned with its language, culture, and industries. We saw this accelerate sharply in fiscal 2026. Demand broadened as countries and regions built their own AI capacity, cloud services, research infrastructure, and industrial ecosystems. The ChatGPT Moment for Physical AI Has Arrived The next wave of AI is physical. AI is moving from screens into factories, warehouses, hospitals, vehicles, and robots. To operate in the real world, AI must understand geometry, motion, causality, and physics. It must reason and act safely in dynamic, unpredictable environments. Physical AI is a new frontier in computing. NVIDIA is building the full training- to-deployment loop for physical AI. AI factories train models. Omniverse, with Cosmos World Foundation Models, simulates worlds, robots, and workflows with physical fidelity. GR00T advances general-purpose robotics. AGX computers deploy intelligence into robots, instruments, industrial systems, and autonomous vehicles. This ecosystem is already taking shape. Agility Robotics, Amazon Robotics, Boston Dynamics, Figure, Uber, Mercedes-Benz, and many other robotics, automotive, and industrial leaders are building on NVIDIA platforms. Industrial software leaders, including Cadence, Dassault Systèmes, PTC, Siemens, and Synopsys, are bringing NVIDIA-accelerated design, simulation, and digital twins to millions of engineers, researchers, and manufacturers. Biology is also entering this loop, with BioNeMo expanding AI- driven drug discovery and co-innovation efforts such as our work with Lilly. Physical AI is no longer a research project. It is moving into production. The Buildout Has Just Begun AI has been advancing at an extraordinary pace. In just a few years, ChatGPT awakened the world to AI. Reasoning systems allow models to think before answering. Now agents can use tools and do work. Enterprise adoption is surging, settling the ROI debate: AI can perform valuable work, demand is accelerating, and AI services are delivering compelling economics—because tokens now perform valuable work at scale. Ahead lies the largest infrastructure buildout in human history—AI factories are being built around the world, powering digital and robotic agents that will supercharge every industry. Building a new industry requires resources—but it also creates opportunities. AI will demand energy, computing, networking, software, and advanced manufacturing. AI will transform how we work—and how the world works. It will automate most tasks, reshape every job, eliminate some, and create entirely new ones. That is why it is important to distinguish between a task and the purpose of a job. Coding is a task; innovation is the purpose. Reading scans is a task; caring for patients is the purpose. AI will automate more tasks so people can do more of the work that matters. As tasks are automated, the purpose of work will rise—AI will amplify human potential and expand what humanity can achieve. New companies will emerge on this foundation, extending AI into every industry. Companies and nations must build now. The future is arriving faster than any platform shift in history. NVIDIA has spent more than three decades preparing for this moment. We are building the computers, the networks, the software, the models, and the factories that manufacture intelligence. We are building the computing platform for companies, industries, nations, and all of us to thrive in the age of AI. To our employees, partners, developers, customers, and shareholders around the world—thank you. NVIDIA is the result of a decades-long vision and the life’s work of our people. We carry this opportunity forward with humility, responsibility, determination, and optimism for what comes next. Jensen Huang Founder and CEO, NVIDIA May 2026 NVIDIA Corporation Notice of 2026 Annual Meeting Proxy Statement and Form 10-K Forward-Looking Statements Certain statements in this document including, but not limited to, statements as to: the benefits, impact, performance, growth, and availability of NVIDIA’s products, services, and technologies, and related trends and drivers; expectations with respect to supply and demand for NVIDIA’s products, services and technologies; expectations with respect to NVIDIA’s revenue; expectations with respect to NVIDIA’s third party arrangements, including with its collaborators and partners; expectations with respect to technology developments; expectations with respect to AI and related industries; NVIDIA driving the computing platform shift, building the computing infrastructure of the AI era; NVIDIA building the computing infrastructure of the AI era; NVIDIA helping lead America's reindustrialization; NVIDIA building the full training-to-deployment loop for physical AI; NVIDIA building the computers, the networks, the software, the models, and the factories that manufacture intelligence; NVIDIA building the computing platform for companies, industries, nations, and all of us to thrive in the age of AI; and other statements that are not historical facts are forward-looking statements within the meaning of Section 27A of the Securities Act of 1933, as amended, and Section 21E of the Securities Exchange Act of 1934, as amended, which are subject to the “safe harbor” created by those sections based on management’s beliefs and assumptions and on information currently available to management and are subject to risks and uncertainties that could cause results to be materially different than expectations. Important factors that could cause actual results to differ materially include: global economic and political conditions; NVIDIA’s reliance on third parties to manufacture, assemble, package and test NVIDIA’s products; the impact of technological development and competition; development of new products and technologies or enhancements to NVIDIA’s existing product </t>
        </is>
      </c>
    </row>
    <row r="181">
      <c r="A181" s="2" t="n">
        <v>180</v>
      </c>
      <c r="B181" s="2" t="inlineStr">
        <is>
          <t>pdf</t>
        </is>
      </c>
      <c r="C181" s="2" t="inlineStr">
        <is>
          <t>q1_NVDA-F1Q25-Quarterly-Presentation-FINAL.pdf</t>
        </is>
      </c>
      <c r="D181" s="2" t="inlineStr">
        <is>
          <t>q1_NVDA-F1Q25-Quarterly-Presentation-FINAL</t>
        </is>
      </c>
      <c r="E181" s="2" t="inlineStr"/>
      <c r="F181" s="2" t="inlineStr">
        <is>
          <t>data/raw/nvidia_investor_pdfs\q1_NVDA-F1Q25-Quarterly-Presentation-FINAL.pdf</t>
        </is>
      </c>
      <c r="G181" s="2" t="inlineStr">
        <is>
          <t>q1_NVDA-F1Q25-Quarterly-Presentation-FINAL. Investor Presentation Q1 FY25 May 28, 2024 Except for the historical information contained herein, certain matters in this presentation including, but not limited to, statements as to: our financial position; our markets, market opportunity, demand and growth drivers; supply for our products; our financial outlook; the benefits, impact, performance, features and availability of our products and technologies; third parties adopting or using our products or technologies; the benefits and impact of our collaborations or partnerships with third parties, and the features and availability of their offerings; sovereign AI revenue opportunity approaching high single digit billions this year, from nothing last year; and game developers embracing NVIDIA Avatar Character Engine to create life-like avatars are forward-looking statements. These forward-looking statements and any other forward-looking statements that go beyond historical facts that are made in this presentation are subject to risks and uncertainties that may cause actual results to differ materially. Important factors that could cause actual results to differ materially include: global economic conditions; our reliance on third parties to manufacture, assemble, package and test our products; the impact of technological development and competition; development of new products and technologies or enhancements to our existing product and technologies; market acceptance of our products or our partners' products; design, manufacturing or software defects; changes in consumer preferences and demands; changes in industry standards and interfaces; unexpected loss of performance of our products or technologies when integrated into systems and other factors. NVIDIA has based these forward-looking statements largely on its current expectations and projections about future events and trends that it believes may affect its financial condition, results of operations, business strategy, short-term and long-term business operations and objectives, and financial needs. These forward-looking statements are subject to a number of risks and uncertainties, and you should not rely upon the forward-looking statements as predictions of future events. The future events and trends discussed in this presentation may not occur and actual results could differ materially and adversely from those anticipated or implied in the forward-looking statements. Although NVIDIA believes that the expectations reflected in the forward-looking statements are reasonable, the company cannot guarantee that future results, levels of activity, performance, achievements or events and circumstances reflected in the forward-looking statements will occur. Except as required by law, NVIDIA disclaims any obligation to update these forward-looking statements to reflect future events or circumstances. For a complete discussion of factors that could materially affect our financial results and operations, please refer to the reports we file from time to time with the SEC, including our most recent Annual Report on Form 10-K, Quarterly Reports on Form 10-Q, and Current Reports on Form 8-K. Copies of reports we file with the SEC are posted on our website and are available from NVIDIA without charge. Many of the products and features described herein remain in various stages and will be offered on a when-and-if-available basis. The statements within are not intended to be, and should not be interpreted as a commitment, promise, or legal obligation, and the development, release, and timing of any features or functionalities described for our products is subject to change and remains at the sole discretion of NVIDIA. NVIDIA will have no liability for failure to deliver or delay in the delivery of any of the products, features or functions set forth herein. NVIDIA uses certain non-GAAP measures in this presentation including non-GAAP gross margin, non-GAAP operating expenses, non-GAAP operating income, non-GAAP net income, and non-GAAP diluted earnings per share. NVIDIA believes the presentation of its non-GAAP financial measures enhances investors' overall understanding of the company's historical financial performance. The presentation of the company's non-GAAP financial measures is not meant to be considered in isolation or as a substitute for the company's financial results prepared in accordance with GAAP, and the company's non-GAAP measures may be different from non-GAAP measures used by other companies. Further information relevant to the interpretation of non-GAAP financial measures, and reconciliations of these non-GAAP financial measures to the most comparable GAAP measures, may be found in the slide titled “Reconciliation of Non-GAAP to GAAP Financial Measures”. • Q1 FY25 Earnings Summary • Key Announcements This Quarter • Reconciliation of Non-GAAP to GAAP Financial Measures Content Highlights Record quarter driven by strong Data Center growth • Total revenue up 262% Y/Y to $26.0B, well above outlook of $24.0B +/- 2% • Data Center up 427% Y/Y to $22.6B • Gaming up 18% Y/Y to $2.6B Record Data Center revenue driven by continued strong demand for the NVIDIA Hopper GPU computing platform • Growth driven by all customer types, led by Enterprise and Consumer Internet; large CSPs represented mid-40% of Data Center revenue • Beyond CSPs, generative AI has expanded to consumer internet, enterprise, sovereign AI, automotive, and healthcare customers • Worked with 100+ customers building AI factories, ranging in size from hundreds to 10s of thousands of GPUs, some reaching 100 thousand • Sovereign AI revenue opportunity can approach high single digit $ billions this year, from nothing last year Gaming end demand and channel inventory remain healthy across the product range • Strong market reception for GeForce RTX 40 SUPER GPUs • With over 100M installed base, GeForce RTX GPUs offer unmatched performance for running generative AI applications on PCs • Game developers are embracing NVIDIA ACE to create life-like avatars Announced a 10-for-1 stock split and 150% dividend increase Q1 FY25 Financial Summary All dollar figures are in millions other than EPS. Refer to Appendix for reconciliation of Non-GAAP measures. GAAP Non-GAAP Q1 FY25 Y/Y Q/Q Q1 FY25 Y/Y Q/Q Revenue $26,044 +262% +18% $26,044 +262% +18% Gross Margin 78.4% +13.8 pts +2.4 pts 78.9% +12.1 pts +2.2 pts Operating Income $16,909 +690% +24% $18,059 +492% +22% Net Income $14,881 +628% +21% $15,238 +462% +19% Diluted EPS $5.98 +629% +21% $6.12 +461% +19% Cash Flow from Ops $15,345 +427% +33% $15,345 +427% +33% $7,192 $13,507 $18,120 $22,103 $26,044 66.8% 71.2% 75.0% 76.7% 78.9% 63.0% 68.0% 73.0% 78.0% 83.0% 88.0% 1,500 6,500 11,500 16,500 21,500 26,500 31,500 Q1 FY24 Q2 FY24 Q3 FY24 Q4 FY24 Q1 FY25 Revenue($M) Non-GAAP GM Highlights • Compute revenue was $19.4B, up more than 5X Y/Y and 29% Q/Q driven by the NVIDIA Hopper GPU computing platform for training and inferencing LLMs, recommendation engines, and generative AI • Networking revenue was $3.2B, up more than 3X Y/Y on strong InfiniBand growth, and down 5% Q/Q due to the timing of supply • Supply for H100 continued to improve; still constrained on H200 • Blackwell in full production and we are working to bring up our system and cloud partners for global availability later this year • Demand for H200 &amp; Blackwell is well ahead of supply; expect demand may exceed supply well into next year • Expect Auto to be largest vertical within Data Center this year, driving a multi-billion revenue opportunity across on-prem &amp; cloud • Started shipping Spectrum-X Ethernet solution optimized for AI; expect it to be a multi-billion-dollar product line within a year Data Center Revenue ($M) $4,284 $10,323 $14,514 $18,404 $22,563 Q1 FY24 Q2 FY24 Q3 FY24 Q4 FY24 Q1 FY25 427% Y/Y and 23% Q/Q Highlights • Y/Y growth reflects higher demand; Q/Q decrease reflects seasonally lower GPU sales for laptops, consistent with outlook • End demand and channel inventory remain healthy across the product range • GeForce RTX 40 SUPER GPUs market reception is strong • With over 100M installed base, GeForce RTX GPUs are perfect for gamers, creators, and AI enthusiasts, and offer unmatched performance for running generative AI applications on PCs • NVIDIA and Microsoft announced AI performance optimizations for Windows to help run LLMs up to 3x faster on NVIDIA GeForce RTX AI PCs • Top game developers including NetEase Games, Tencent, and Ubisoft are embracing NVIDIA ACE to create lifelike avatars to transform interactions between gamers and non-playable characters Gaming Revenue ($M) $2,240 $2,486 $2,856 $2,865 $2,647 Q1 FY24 Q2 FY24 Q3 FY24 Q4 FY24 Q1 FY25 8% Q/Q 18% Y/Y $295 $379 $416 $463 $427 Q1 FY24 Q2 FY24 Q3 FY24 Q4 FY24 Q1 FY25 Highlights • Y/Y increase primarily reflects higher sell-in to partners following the normalization of channel inventory levels • Q/Q decrease primarily due to desktop workstation GPUs • Generative AI and Omniverse industrial digitalization will drive the next wave of professional visualization growth • Omniverse-powered digital twins enabled Wistron, one of our manufacturing partners, to reduce end-to-end production cycle times by 50% and defect rates by 40% • BYD, the world’s largest electric vehicle maker, is adopting Omniverse for virtual factory planning and retail configurators Professional Visualization Revenue ($M) 8% Q/Q 45% Y/Y $296 $253 $261 $281 $329 Q1 FY24 Q2 FY24 Q3 FY24 Q4 FY24 Q1 FY25 Highlights • Y/Y increase driven primarily by self-driving platforms • Q/Q growth driven by the ramp of AI cockpit solutions with global OEM customers and strength in self-driving platforms • Supported Xiaomi in the successful launch of its first electric vehicle – the SU7 sedan built on NVIDIA DRIVE Orin • Announced a number of new design wins on NVIDIA DRIVE Thor with several leading EV makers including BYD, XPENG, GAC’s AION Hyper, and Nuro • DRIVE Thor slated for production vehicles starting next year Automotive Revenue ($M) 11% Y/Y and 17% Q/Q $2,911 $6,348 $7,333 $11,499 $15,345 Q1 FY24 Q2 FY24 Q3 FY24 Q4 FY24 Q1 FY25 Highlights • Y/Y increase reflects higher revenue • Q/Q increase reflects higher revenue and lower cash taxes • Utilized cash of $7.8B towards shareholder returns, including $7.7B in share repurchases and $98M in cash dividends • Invested $409M in capex (includes principal payments on PP&amp;E) • Ended the quarter with $31.4B in gross cash and $9.8B in debt; $21.6B in net cash Sources &amp; Uses of Cash Cash Flow from Operations ($M) Gross cash is defined as cash/cash equivalents &amp; marketable securities. Debt is defined as principal value of debt. Net cash is defined as gross cash less debt. 427% Y/Y and 33% Q/Q Q2 FY25 Outlook Revenue $28.0 billion, plus or minus 2% Expect sequential growth in all market platforms Gross Margins 74.8% GAAP and 75.5% non-GAAP, plus or minus 50 basis points For the full year, expect gross margins to be in the mid-70 % range Operating Expense Approximately $4.0 billion GAAP and $2.8 billion non-GAAP Full-year opex is expected to grow in the low-40 % range Other Income &amp; Expense Income of approximately $300 million for GAAP and non-GAAP Excluding gains and losses on non-affiliated investments Tax Rate 17.0% GAAP and non-GAAP, plus or minus 1%, excluding discrete items Refer to Appendix for reconciliation of Non-GAAP measures. Key Announcements This Quarter NVIDIA Blackwell and Wave of Data Center Scale Platforms Power the Trillion-Parameter AI Era • NVIDIA Blackwell enables real-time generative AI on trillion- parameter large language models at up to 25x lower TCO and energy consumption than its predecessor • Blackwell delivers up to 4x faster training and 30x faster inference than the H100 • The unit of compute for the biggest LLMs is the GB200 NVL72 – a multi-node, liquid-cooled, rack-scale system combining 36 GB200 Superchips to act as a single GPU • Each GB200 connects two NVIDIA B200 GPUs to a Grace CPU • The NVIDIA B200 GPU is the world’s most powerful chip • Composed of two reticle limit dies connected by a 10 TB/s link into a single, unified GPU with 208 billion transistors • It powers the NVIDIA HGX B200, a server platform with eight B200 GPUs interconnected with NVLink, for x86 systems • Amazon, Google, Meta, Microsoft, OpenAI, Oracle, Tesla and xAI are among the many organizations expected to adopt Blackwell • Blackwell products will be available starting later in 2024 New Wave of NVIDIA Networking Designed for Massive-Scale AI • NVIDIA Quantum-X800 InfiniBand and NVIDIA Spectrum-X800 Ethernet are the world’s first networking platforms capable of end-to-end 800Gb/s throughput • The platforms feature software that accelerates AI, cloud, data processing and HPC applications in every type of data center, including new NVIDIA Blackwell product lineup • For the highest AI performance, GB200-powered systems can be connected with NVIDIA Quantum-X800 InfiniBand or Spectrum-X800 Ethernet switches • HGX B200 supports networking speeds up to 400Gb/s through the NVIDIA Quantum-2 InfiniBand and Spectrum-X Ethernet networking platforms • Initial adopters of Quantum InfiniBand and Spectrum-X include Microsoft Azure, Oracle Cloud Infrastructure, CoreWeave NVIDIA Quantum-X800 InfiniBand NVIDIA Spectrum-X800 Ethernet NVIDIA NIM Inference and CUDA-X Microservices • New cloud-native NVIDIA NIM microservices &amp; CUDA-X microservices help developers quickly build &amp; deploy AI &amp; accelerated applications • NIM inference microservices provide pre-built containers powered by NVIDIA inference software—including Triton Inference Server and TensorRT-LLM—and industry-standard APIs for domains such as language, speech &amp; drug discovery • CUDA-X microservices provide end-to-end building blocks for data preparation, customization &amp; training to speed production AI development across industries. These include: • NVIDIA Riva for customizable speech &amp; translation AI • NVIDIA cuOpt for routing optimization • NVIDIA Earth-2 for high resolution climate &amp; weather simulations • NeMo Retriever for linking AI applications to business data for retrieval- augmented generation (RAG) • Supported by a large ecosystem of AI model developers, application &amp; data platforms, infrastructure software platforms, CSPs and OEMs • Enterprises can deploy production-grade NIM microservices with NVIDIA AI Enterprise 5.0 running on NVIDIA-Certified Systems &amp; leading cloud marketplaces • Adobe, Cadence, CrowdStrike, Getty Images, SAP, ServiceNow, Shutterstock are among the first to access the new microservices NVIDIA Triton Inference Server cuDF, CV-CUDA, DALI, NCCL, Postprocessing Decoder CUDA Customization Cache P-Tuning, LORA, Model Weights Cloud-Native Stack GPU Operator, Network Operator Enterprise Management Health Check, Identity, Metrics, Monitoring, Secrets Management Kubernetes Industry-Standard APIs Text, Speech, Image, Video, 3D, Biology Optimized Model Single GPU, Multi-GPU, Multi-Node NVIDIA TensorRT LLM and Triton cuBLAS , cuDNN, In-Flight Batching, Memory Optimization, FP8 Quantization NVIDIA NIM Inference Microservices NVIDIA AI and Accelerated Computing Expand to Major Enterprise Workloads and Industries • Announced the acceleration of major workloads and expanding adoption of NVIDIA AI &amp; accelerated computing across large industries • Enterprise software &amp; data platforms—accelerating &amp; bringing gen AI capabilities to the major enterprise software &amp; data platforms such as Box, Cloudera, Cohesity, Dropbox, NetApp, SAP, ServiceNow, Snowflake • Healthcare—Over two dozen NVIDIA healthcare microservices for drug discovery, MedTech, &amp; digital health, to be integrated by AWS and Microsoft Azure. Collaborating with Johnson &amp; Johnson MedTech to use the NVIDIA IGX and Holoscan medical instrument edge AI platform for its connected digital ecosystem for surgery • Industrial digitalization—Unveiled new Omniverse Cloud APIs for digital twin &amp; simulation application development, adopted by Ansys, Cadence, Dassault Systèmes, Siemens; available on Microsoft Azure later this year • EDA and CAE—leading EDA and CAE applications and solvers will be accelerated by NVIDIA, delivering speedups of over 10X, with adoption by Ansys, Cadence and Synopsys • Computational lithography—the most compute intensive workload in the semiconductor manufacturing process—accelerated by 40-60x with NVIDIA cuLitho; being taken into production by TSMC and Synopsys Data Processing CAD, CAE, SDA Genomics, Drug Discovery Weather Simulation 6G, Quantum AV, Robotics, Industrial Digital Twins Computational Lithography NVIDIA Powers the Next Generation of Autonomous Machines • Leading transportation companies choose NVIDIA DRIVE Thor to power their next-gen consumer &amp; commercial fleets, from new energy vehicles &amp; trucks to robotaxis, robobuses &amp; last-mile autonomous delivery vehicles • DRIVE Thor is a centralized in-vehicle computing platform based on Blackwell. It delivers feature-rich cockpit capabilities plus safe &amp; secure highly automated and autonomous driving • BYD, GAC AION, XPENG, Plus, Nuro, Waabi, WeRide are adopting DRIVE Thor, joining Li Auto &amp; ZEEKR • DRIVE Thor slated for production vehicles as early as 2025 • Announced Project GR00T, a general-purpose foundation model enabling robots to understand natural language and emulate movements by observing human actions • Announced Jetson Thor robotics computer based on Blackwell • Unveiled significant upgrades to the NVIDIA Isaac robotics platform to support leading humanoid robot companies including 1X Technologies, Agility Robotics, Apptronik, Boston Dynamics, Figure AI, Fourier Intelligence, Sanctuary AI, Unitree Robotics, XPENG Robotics DRIVE SIM IN OMNIVERSE OVX OMNIVERSE DIGITAL TWIN OVX ROBOTIC SYSTEM AGX DGX AI NVIDIA H200 Tensor Core GPUs and NVIDIA TensorRT-LLM Set MLPerf LLM Inference Records • In the latest MLPerf benchmark for AI inference, NVIDIA Hopper swept every test of AI inference on a per accelerator basis, demonstrating the power of NVIDIA’s full-stack platform of chips, systems and software to handle the demanding requirements of running gen AI • NVIDIA was the only company to submit results on every workload in the latest round and every round since MLPerf’s inference benchmarks began in October 2020 • NVIDIA TensorRT-LLM—our software that speeds and simplifies the complex job of inference on large language models—boosted the performance of NVIDIA Hopper on GPT-J LLM nearly 3x over their results just six months ago • NVIDIA H200 GPUs, in their MLPerf debut, set a record on the Llama 2 70B benchmark New MLPerf Llama 2 70B Results Tokens/Second Server Offline 20,556 21,806 29,526 31,712 NVIDIA H100 NVIDIA H200 (Preview) Up to 45% Faster Llama 2 70B Inference in MLPerf MLPerf Inference v4.0 data center results retrieved from www.mlperf.org on March 27, 2024, from entries 4.0-0062, and 4.0-0068. NVIDIA Sweeps New Ranking of World’s Most Energy-Efficient Supercomputers • In the latest ranking of the world’s most energy-efficient supercomputers – the Green500 – NVIDIA-powered systems swept the top 3 spots, and took 7 of the top 10 • The strong showing demonstrates how accelerated computing represents the most energy-efficient method for high-performance computing • The top three systems were all powered by the NVIDIA GH200 Grace Hopper Superchip, offering over 1,000x more energy efficiency on mixed precision and AI tasks than previous generations • Accelerated computing has proven to be the cornerstone of energy efficiency, with majority of the systems on the Green500 list — including 40 of the top 50 — now featuring it • NVIDIA’s upcoming Blackwell platform offers the computational power of the Titan supercomputer launched 10 years ago — a $100M system the size of a tennis court — yet efficient enough to be powered by a wall socket just like a typical home appliance 0 50 100 150 200 250 300 350 400 2015 2017 2019 2021 2023 2025 DeltaAI Cumulative AI FLOPS Cumulative AI Performance (ExaFLOPS of AI) Polaris Perlmutter Leonardo Pangea Selene Tsubame3Piz Daint Summit MareNostrum-5 Eos Azure ND H100 v5 Alps Vista Venado JEDI OFP-II Isambard AI GENCI EXA1 HE Helios Miyabi BioHive2 200 ExaFLOPS AI Grace Hopper Coming Online 2024 80% attach rate of Grace to Hopper 2X More Energy Efficient Reconciliation of Non-GAAP to GAAP Financial Measures Reconciliation of Non-GAAP to GAAP Financial Measures Non-GAAP Acquisition-Related and Other Costs (A) Stock-Based Compensation (B) Other (C) Tax Impact of Adjustments GAAP Q1 FY25 Gross margin ($ in million) $20,560 (119) (36) 1 — $20,406 78.9% (0.4) (0.1) — — 78.4% Operating income ($ in million) $18,059 (140) (1,011) 1 — $16,909 Net income ($ in million) $15,238 (140) (1,011) 69 725 $14,881 Shares used in diluted per share calculation (millions) 2,489 — — — — 2,489 Diluted EPS $6.12 — — — — $5.98 A. Consists of amortization of intangible assets and transaction costs. B. Stock-based compensation charge was allocated to cost of goods sold, research and development expense, and sales, general and administrative expense. C. Other consists of IP-related costs and assets held for sale related adjustments. net gains from non-affiliated investments and interest expense related to amortization of debt discount Reconciliation of Non-GAAP to GAAP Financial Measures (contd.) Gross Margin Non-GAAP Acquisition-Related and Other Costs (A) Stock-Based Compensation (B) Other (C) GAAP Q1 FY 2024 66.8% (1.7) (0.4) (0.1) 64.6% Q2 FY 2024 71.2% (0.9) (0.2) — 70.1% Q3 FY 2024 75.0% (0.7) (0.2) (0.1) 74.0% Q4 FY 2024 76.7% (0.5) (0.2) — 76.0% A. Consists of amortization of intangible assets B. Stock-based compensation charge was allocated to cost of goods sold C. Other consists of IP-related costs and assets held for sale related adjustments. Reconciliation of Non-GAAP to GAAP Financial Measures (contd.) ($ in Millions) Q2 FY25 Outlook Non-GAAP gross margin 75.5% Impact of stock-based compensation expense, acquisition-related costs, and other costs (0.7%) GAAP gross margin 74.8% Non-GAAP operating expenses $2,800 Impact of stock-based compensation expense, acquisition-related costs, and other costs 1,150 GAAP operating expenses $3,950</t>
        </is>
      </c>
    </row>
    <row r="182">
      <c r="A182" s="2" t="n">
        <v>181</v>
      </c>
      <c r="B182" s="2" t="inlineStr">
        <is>
          <t>pdf</t>
        </is>
      </c>
      <c r="C182" s="2" t="inlineStr">
        <is>
          <t>q1_NVDA-F1Q26-Quarterly-Presentation-FINAL.pdf</t>
        </is>
      </c>
      <c r="D182" s="2" t="inlineStr">
        <is>
          <t>q1_NVDA-F1Q26-Quarterly-Presentation-FINAL</t>
        </is>
      </c>
      <c r="E182" s="2" t="inlineStr"/>
      <c r="F182" s="2" t="inlineStr">
        <is>
          <t>data/raw/nvidia_investor_pdfs\q1_NVDA-F1Q26-Quarterly-Presentation-FINAL.pdf</t>
        </is>
      </c>
      <c r="G182" s="2" t="inlineStr">
        <is>
          <t>q1_NVDA-F1Q26-Quarterly-Presentation-FINAL. Investor Presentation Q1 FY26 June 2025 Certain matters in this presentation including, but not limited to, statements as to: expectations with respect to growth, performance and benefits of NVIDIA’s products, services, and technologies, including Blackwell, and related trends and drivers; expectations with respect to supply and demand for NVIDIA’s products, services, and technologies, including Blackwell, and related matters including inventory, production and distribution; our financial position; projected market growth and trends, market opportunity, demand, and growth drivers; our financial and business outlook; our dividend program; expectations with respect to NVIDIA’s third party arrangements, including with its collaborators and partners; third parties adopting our products and technologies; expectations with respect to technology developments and related trends and drivers; expectations with respect to AI and related industries; and other statements that are not historical facts are forward-looking statements within the meaning of Section 27A of the Securities Act of 1933, as amended, and Section 21E of the Securities Exchange Act of 1934, as amended, which are subject to the “safe harbor” created by those sections based on management’s beliefs and assumptions and on information currently available to management and are subject to risks and uncertainties that could cause results to be materially different than expectations. Important factors that could cause actual results to differ materially include: global economic and political conditions; NVIDIA’s reliance on third parties to manufacture, assemble, package and test NVIDIA’s products; the impact of technological development and competition; development of new products and technologies or enhancements to NVIDIA’s existing product and technologies; market acceptance of NVIDIA’s products or NVIDIA’s partners’ products; design, manufacturing or software defects; changes in consumer preferences or demands; changes in industry standards and interfaces; unexpected loss of performance of NVIDIA’s products or technologies when integrated into systems; and changes in applicable laws and regulations, as well as other factors detailed from time to time in the most recent reports NVIDIA files with the Securities and Exchange Commission, or SEC, including, but not limited to, its annual report on Form 10-K and quarterly reports on Form 10-Q. Copies of reports filed with the SEC are posted on the company’s website and are available from NVIDIA without charge. These forward-looking statements are not guarantees of future performance and speak only as of the date hereof, and, except as required by law, NVIDIA disclaims any obligation to update these forward-looking statements to reflect future events or circumstances. Many of the products and features described herein remain in various stages and will be offered on a when-and-if-available basis. The statements within are not intended to be, and should not be interpreted as a commitment, promise, or legal obligation, and the development, release, and timing of any features or functionalities described for our products is subject to change and remains at the sole discretion of NVIDIA. NVIDIA will have no liability for failure to deliver or delay in the delivery of any of the products, features or functions set forth herein. NVIDIA uses certain non-GAAP measures in this presentation including non-GAAP gross margin, non-GAAP operating income, non-GAAP net income, and non-GAAP diluted earnings per share. NVIDIA believes the presentation of its non-GAAP financial measures enhances investors' overall understanding of the company's historical financial performance. The presentation of the company's non-GAAP financial measures is not meant to be considered in isolation or as a substitute for the company's financial results prepared in accordance with GAAP, and the company's non-GAAP measures may be different from non- GAAP measures used by other companies. Further information relevant to the interpretation of non-GAAP financial measures, and reconciliations of these non-GAAP financial measures to the most comparable GAAP measures, may be found in the slide titled “Reconciliation of Non-GAAP to GAAP Financial Measures”. • Q1 FY26 Earnings Summary • Key Announcements This Quarter • Reconciliation of Non-GAAP to GAAP Financial Measures Content Highlights Strong quarter exceeding our outlook in a challenging operating environment • Total revenue up 69% Y/Y to $44.1B, above outlook of $43.0B +/- 2% • Data Center up 73% Y/Y to $39.1B • Gaming up 42% Y/Y to $3.8B Data Center revenue driven by the continued Blackwell ramp – fastest in our company’s history • Seeing a sharp jump in inference demand; Microsoft, Google, OpenAI all seeing a step-function leap in token generation • AI factory deployments accelerating; nearly 100 NVIDIA-powered AI factories in flight this quarter, up 2x y/y; average number of GPUs powering each factory also doubling in the same period • Have line of sight to AI factory projects requiring tens of gigawatts of NVIDIA AI infrastructure in the not-too-distant future Record Gaming revenue due to Blackwell adoption by gamers, creatives, and AI enthusiasts • Against robust demand backdrop, we greatly improved our supply and availability in Q1 and expect to continue these efforts in Q2 • Brought Blackwell architecture to mainstream gaming with the launch of GeForce RTX 5060 and 5060 Ti Q1 FY26 Financial Summary All dollar figures are in millions other than EPS. Refer to Appendix for reconciliation of Non-GAAP measures. *Q1 FY26 included a $4.5 billion charge associated with H20 excess inventory and purchase obligations GAAP Non-GAAP Q1 FY26* Y/Y Q/Q Q1 FY26* Y/Y Q/Q Revenue $44,062 +69% +12% $44,062 +69% +12% Gross Margin* 60.5% -17.9 pts -12.5 pts 61.0% -17.9 pts -12.5 pts Operating Income $21,638 +28% -10% $23,275 +29% -9% Net Income $18,775 +26% -15% $19,894 +31% -10% Diluted EPS $0.76 +27% -15% $0.81 +33% -9% Cash Flow from Ops $27,414 +79% +65% $27,414 +79% +65% $26,044 $30,040 $35,082 $39,331 $44,062 78.9% 75.7% 75.0% 73.5% 61.0% 55.0% 60.0% 65.0% 70.0% 75.0% 80.0% 85.0% 90.0% 95.0% 100.0% 1,500 6,500 11,500 16,500 21,500 26,500 31,500 36,500 41,500 46,500 Q1 FY25 Q2 FY25 Q3 FY25 Q4 FY25 Q1 FY26 Revenue($M) Non-GAAP GM Highlights • Recognized $4.6B in H20 revenue; also recognized a $4.5 billion charge – write down of inventory and purchase obligations, less than anticipated; unable to ship $2.5B in H20 due to export controls • Blackwell nearly 70% of DC compute revenue in Q1; Hopper transition nearly complete • Major hyperscalers deploying nearly 1,000 NVL72 racks or 72,000 Blackwell GPUs per week; on track to further ramp output in Q2 • Sampling of GB300 systems began earlier in May at major CSPs; expect production shipments to commence later in Q2 • Networking grew 64% q/q • NVLink a new growth vector; Q1 shipments exceeded a billion dollars • Strong q/q &amp; y/y Spectrum-X growth; now annualizing over $8B revenue • Spectrum-X adoption widespread: CoreWeave, Microsoft Azure, Oracle Cloud, and xAI; this quarter we added Google Cloud and Meta Data Center Revenue ($M) $22,563 $26,272 $30,771 $35,580 $39,112 Q1 FY25 Q2 FY25 Q3 FY25 Q4 FY25 Q1 FY26 73% Y/Y and 10% Q/Q 42% Y/Y and 48% Q/Q Highlights • Strong adoption by gamers, creatives, and AI enthusiasts have made Blackwell our fastest ramp ever • Against robust demand, we greatly improved our supply and availability in Q1 and expect to continue these efforts in Q2 • With a 100M user installed base, GeForce represents the largest footprint for PC developers • Added to AI PC laptop offerings, including models capable of running Microsoft’s Copilot+ • In console gaming, the recently unveiled Nintendo Switch 2 leverages NVIDIA’s neural rendering and AI technologies – including next gen custom RTX GPUs with DLSS technology Gaming Revenue ($M) $2,647 $2,880 $3,279 $2,544 $3,763 Q1 FY25 Q2 FY25 Q3 FY25 Q4 FY25 Q1 FY26 $427 $454 $486 $511 $509 Q1 FY25 Q2 FY25 Q3 FY25 Q4 FY25 Q1 FY26 19% Y/Y and flat Q/Q Highlights • Tariff-related uncertainty temporarily impacted Q1 shipments. End demand for our AI workstations is strong, and we expect sequential revenue growth to resume in Q2 • New DGX Spark will be available in calendar Q3 and DGX Station later this year • Deepened Omniverse’s integration and adoption into some of the world’s leading software platforms including Databricks, SAP, and Schneider Electric • Omniverse seeing great traction with tech manufacturing leaders including TSMC, Quanta, Foxconn and Pegatron Professional Visualization Revenue ($M) $329 $346 $449 $570 $567 Q1 FY25 Q2 FY25 Q3 FY25 Q4 FY25 Q1 FY26 Highlights • Year-on-year growth was driven by the ramp in self-driving across a number of customers and robust end demand for NEVs • Now in production with our full stack solution for Mercedes- Benz, starting with the new CLA, hitting roads in the next few months • Billions of robots, hundreds of millions of autonomous vehicles, and hundreds of thousands of robotic factories and warehouses will be developed Automotive Revenue ($M) 72% Y/Y 1% Q/Q $15,345 $14,489 $17,629 $16,628 $27,414 Q1 FY25 Q2 FY25 Q3 FY25 Q4 FY25 Q1 FY26 Highlights • Y/Y increase reflects higher revenue and timing of cash collections • Q/Q increase was driven by higher revenue, timing of cash collections, and lower cash taxes • Expect a substantial increase in cash taxes in Q2 related to estimated federal and state cash tax payments • Utilized cash of $14.3B towards shareholder returns, including $14.1B in share repurchases and $244M in cash dividends • Invested $1.3B in capex (includes principal payments on PP&amp;E) • Ended the quarter with $53.7B in gross cash and $8.5B in debt; $42.5B in net cash Sources &amp; Uses of Cash Cash Flow from Operations ($M) Gross cash is defined as cash/cash equivalents &amp; marketable securities. Net cash is defined as gross cash less debt. Debt is defined as principal value of debt. 79% Y/Y and 65% Q/Q Q2 FY26 Outlook Revenue $45.0 billion, plus or minus 2% Expect modest sequential growth across all our platforms Continued ramp of Blackwell to be partially offset by a decline in China revenue Outlook reflects a loss in H20 revenue of ~$8.0 billion Gross Margins 71.8% GAAP and 72.0% non-GAAP, plus or minus 50 basis points Expect better Blackwell profitability to drive a modest sequential improvement Working toward achieving gross margins in the mid-70% range late this year Operating Expense Approximately $5.7 billion GAAP and $4.0 billion non-GAAP Expect full year FY26 operating expense growth to be in the mid-30% range Other Income &amp; Expense Income of approximately $450 million for GAAP and non-GAAP Excluding gains and losses from non-marketable and publicly-held equity securities Tax Rate 16.5% GAAP and non-GAAP, plus or minus 1%, excluding discrete items Refer to Appendix for reconciliation of Non-GAAP measures. Key Announcements This Quarter NVIDIA Blackwell Ultra Engineered for the Era of AI Reasoning • Built on the Blackwell architecture, Blackwell Ultra boosts training and test-time inference scaling for agentic and physical AI • Configurations include: • NVIDIA GB300 NVL72; a rack-scale system delivering 1.5x more AI performance vs. NVIDIA GB200, and increases Blackwell’s revenue opportunity by 50x for AI factories compared to Hopper. It connects 72 Blackwell Ultra GPUs + 36 Grace CPUs to act as a single GPU • NVIDIA HGX B300 NVL16 – baseboard features 11x faster inference on large language models, 7x more compute and 4x more memory compared to Hopper • AWS, Google Cloud, Microsoft Azure, Oracle Cloud Infrastructure and GPU cloud providers including CoreWeave, will be among the first to offer Blackwell Ultra instances. • Sampling of GB300 systems began in May at the major CSPs. Production shipments expected to commence in Q2. NVIDIA’s Spectrum-X and Quantum-X Silicon Photonics Switches Scale AI Factories to Millions of GPUs • These switches fuse electronics and optics for unparalleled network performance • With 4x fewer lasers, they deliver 3.5x more power efficiency, 63x greater signal integrity, 10x better network resiliency, and 1.3x faster deployment than traditional solutions • NVIDIA Spectrum-X Photonics switches configurations include: • 128 ports of 800Gb/s or 512 ports of 200Gb/s • 512 ports of 800Gb/s or 2,048 ports of 200Gb/s • NVIDIA Quantum-X Photonics switches configurations include: • 144 ports of 800Gb/s on 200Gb/s SerDes using a liquid-cooled design • NVIDIA Quantum-X Photonics InfiniBand switches are expected to be available later in 2025, with NVIDIA Spectrum-X Photonics Ethernet switches coming in 2026 • NVIDIA’s silicon photonics ecosystem includes TSMC, Browave, Coherent, Corning, Fabrinet, Foxconn, Lumentum, SENKO, SPIL, Sumitomo Electric Industries and TFC Communication 144 Ports of 800G 576 x 200G 128 Ports of 800G 512 x 200G 512 Ports of 800G 2K x 200G Spectrum-X Photonics 2nd Half 2026 Quantum-X Photonics 2nd Half 2025 NVIDIA Dynamo Open-Source Inference Platform Drives Reasoning Inference Performance • Dynamo, an AI inference serving software, maximizes data center token revenue by coordinating reasoning inference across thousands of GPUs processing millions of queries that output hundreds of millions of tokens • It scales reasoning AI to deliver massive throughput gains – including 30x on DeepSeek R1 – faster response times, and lower model serving costs • Backed by industry leaders including AWS, Cohere, CoreWeave, Dell, Google Cloud, Meta, Microsoft, NetApp, OpenAI, and Perplexity Prefill Decode Query KV $ Disaggregated Inference GPU Resource Allocation KV Cache Routing Communication Library (NIXL) NVIDIA Turbocharges Agentic AI Development with Open Reasoning AI Models, Platforms, and Partnerships • New open Llama Nemotron reasoning models accelerate agentic AI development for complex tasks. Post training by NVIDIA boosts model accuracy by up to 20% compared with the base model and optimizes inference speed by 5x compared with other leading open reasoning models • Accenture, Amdocs, Atlassian, Box, Cadence, CrowdStrike, Deloitte, IQVIA, Microsoft, SAP, and ServiceNow are pioneering AI agents with NVIDIA • New NVIDIA AI Data Platform powered by NVIDIA Blackwell GPUs, NVIDIA BlueField DPUs, NVIDIA Spectrum-X networking, and NVIDIA Dynamo enables enterprise agentic workflows. AI Data Platform storage infrastructure with NVIDIA AI-Q Blueprint and NeMo accelerate data extraction and retrieval by up to 15x • Dell, HPE, IBM, NetApp, Nutanix, Pure Storage, and others will deliver these customized AI data platforms with NVIDIA • Oracle and NVIDIA announce a landmark integration of Oracle Cloud Infrastructure and NVIDIA AI Enterprise, making 160+ AI tools and 100+ NIM microservices natively available on OCI NVIDIA AI Data Platform Storage NVIDIA BlueField Networking NVIDIA Spectrum-X Compute RTX PRO 6000 Blackwell Server Edition NVIDIA BlueField NVIDIA Llama Nemotron Reason PlanCritique Tool Use Prompt Response Calculator SQL Query Semantic Query Web Search Generate Summary NVIDIA AI-Q Blueprint NVIDIA Blackwell RTX PRO Comes to Workstations and Servers for Designers, Developers, Data Scientists and Creatives • We announced the NVIDIA RTX Pro Blackwell series - new desktop, laptop, and server GPUs, including the NVIDIA RTX PRO 6000 Blackwell Server Edition • They redefine professional workflows with AI inference, ray tracing, and neural rendering for AI, technical, creative, engineering, and design professionals • NVIDIA RTX PRO Blackwell GPUs feature up to 2x RT Core performance, 4,000 AI TOPS, FP4 precision and DLSS 4 multi-frame generation • RTX PRO 6000 servers power NVIDIA AI and Omniverse applications for enterprises, and with a new NVIDIA Enterprise AI Factory validated design, are driving a shift in data centers from CPU-based systems to GPU-accelerated infrastructure • These servers are geared with new CX8 Switch-SuperNIC, providing the high-speed connection fabric to connect multiple GPUs to create an enterprise AI supercomputer • They offer enhanced performance and energy efficiency for virtually all enterprise workloads • The NVIDIA Enterprise AI Factory validated design provides a blueprint for on-premises infrastructure, featuring RTX PRO Blackwell servers, NVIDIA Spectrum-X Ethernet, BlueField DPUs, NVIDIA-Certified Storage, and NVIDIA AI Enterprise software New NVIDIA Foundation Models, Blueprints, Tools, and Partnerships to Advance Robotics With AI Pre-training, Post-training, and Reasoning • We launched NVIDIA Cosmos World Foundation Models (WFMs) including Cosmos Reason, Transfer, and Predict models and accompanying physical AI data tools, designed to revolutionize how AI understands and interacts with the physical world • NVIDIA's Omniverse physical AI operating system is fueling industrial digitalization through expanded partnerships and new capabilities with major industrial software, service providers and leading companies integrating Omniverse and leveraging Omniverse Blueprints to enhance their industrial operations • Accenture, Ansys, Cadence, Databricks, Dematic, Hexagon, Omron, SAP, Schneider, Siemens connect Omniverse to leading software tools • Four new Blueprints enable robot-ready factories and large-scale synthetic data generation • Foxconn, GM, Hyundai Motor Group, KION Group, Mercedes-Benz, Pegatron and Schaeffler adopt Omniverse for Industrial AI • GE HealthCare is using the new NVIDIA Isaac for Healthcare simulation platform to advance innovation in autonomous imaging • GM will harness NVIDIA’s three core accelerated computing platforms for next-generation vehicles, factories, and robots Cosmos NVIDIA Omniverse NVIDIA Powers Humanoid Robot Industry with Cloud-to-Robot Computing Platforms for Physical AI • NVIDIA announced significant advancements in humanoid robot development, including the updated NVIDIA Isaac GR00T N1.5 foundation model for humanoid reasoning, the NVIDIA Isaac GR00T- Dreams blueprint for synthetic motion data generation, and Blackwell systems to accelerate humanoid development • Leading robotics companies like Agility Robotics, Boston Dynamics, Fourier, General Robotics, and XPENG Robotics are adopting NVIDIA Isaac platform technologies to accelerate robotics development and deployment • When developing the GR00T N1.5 model NVIDIA Research used the GR00T-Dreams blueprint to generate synthetic training data in just a few hours versus a manual teleoperation process of data collection that would take large teams of human demonstrators Global Computer Makers Join NVIDIA to Launch AI-First DGX Personal Computing Systems • Taiwan’s leading system manufacturers are set to build NVIDIA DGX Spark and DGX Station systems, enabling a global ecosystem of developers, data scientists and researchers to prototype, fine-tune and inference AI models • Equipped with the NVIDIA GB10 Grace Blackwell Superchip, the DGX Spark delivers up to 1 petaflop of AI compute. DGX Station features the NVIDIA GB300 Grace Blackwell Ultra Desktop Superchip and NVIDIA ConnectX-8 SuperNIC, offering up to 20 petaflops of AI performance • Both systems run the NVIDIA DGX operating system and NVIDIA AI software stack to seamlessly deploy workloads to any accelerated data center or cloud infrastructure • DGX Spark will be available from Acer, ASUS, Dell Technologies, GIGABYTE, HP, Lenovo and MSI, as well as global channel partners, starting in July. DGX Station is expected to be available from ASUS, Dell Technologies, GIGABYTE, HP and MSI later this year NVLink Fusion for Industry to Build Semi-Custom AI Infrastructure with NVIDIA Partner Ecosystem • We unveiled NVIDIA NVLink Fusion – new NVLink chiplet silicon that lets industries build semi-custom AI infrastructure connected to NVIDIA’s vast AI infrastructure ecosystem through NVLink, the world’s most advanced and widely adopted computing fabric • NVLink Fusion equips cloud providers with an easy path to scale out hybrid architecture AI factories to millions of NVIDIA GPUs and custom ASICs, unified with NVIDIA’s NVLink rack-scale systems and NVIDIA networking platform featuring ConnectX-8 SuperNICs, Spectrum-X Ethernet and Quantum-X800 InfiniBand switches, with co-packaged optics available soon • MediaTek, Marvell, Alchip Technologies, Astera Labs, Synopsys and Cadence are among the first to adopt NVLink Fusion, enabling custom silicon scale-up to meet the requirements of demanding AI workloads • Using NVLink Fusion, Fujitsu and Qualcomm Technologies CPUs can be integrated with NVIDIA GPUs to build high-performance NVIDIA AI factories NVIDIA, Foxconn, and Taiwan Partner to Build Taiwan AI Cloud Service to Advance AI for Region’s Science and Industry Technology • NVIDIA and Foxconn Hon Hai Technology Group announced they are deepening their partnership and working with the Taiwan government to build an AI factory supercomputer that will deliver state-of-the-art NVIDIA infrastructure • TSMC will be the leading customer. The Taiwan government will provide computing credits to spur AI in education, research, startups, and industry. This will strengthen Taiwan’s position as a leader in science and technology and fuel innovation across Foxconn’s three core pillars - smart cities, electric vehicles (EVs) and manufacturing • The Foxconn AI factory will feature NVIDIA Blackwell Ultra systems, including the NVIDIA GB300 NVL72 rack-scale solution with NVIDIA NVLink, Quantum InfiniBand and Spectrum-X Ethernet networking • Taiwan National Science and Technology Council to be among the first to harness the Foxconn AI supercomputer. The system will provide AI cloud computing resources to the Taiwan technology ecosystem, accelerating AI development and adoption NVIDIA Blackwell Takes Pole Position in Latest MLPerf Inference Results • Marked NVIDIA’s first MLPerf submission using the rack-scale NVIDIA GB200 NVL72 system designed for AI reasoning • NVIDIA Blackwell set new MLPerf inference records: • GB200 NVL72 system delivered up to 30x higher throughput on the Llama 3.1 405B benchmark vs. NVIDIA H200 NVL8. Only NVIDIA and its partners submitted results on this benchmark • NVIDIA DGX B200 system performance with eight Blackwell GPUs jumped 3x vs. eight H200 GPUs on the more challenging version of the Llama 2 70B benchmark • Three years after launch, NVIDIA Hopper AI factory value continues increasing: • On the Llama 2 70B benchmark, H100 GPU throughput has increased by 1.5x vs. a year ago. The H200 GPU with larger and faster GPU memory, extends that increase to 1.6x • Hopper also ran every benchmark – Hopper can run a wide range of workloads and keep pace as models and usage scenarios grow more challenging • 15 partners submitted stellar results on the NVIDIA platform – including CoreWeave, Dell, Google Cloud, Oracle Cloud Infrastructure – reflecting the reach of the NVIDIA platform NVIDIA to Manufacture American- Made AI Supercomputers in US for First Time • NVIDIA is working with its manufacturing partners to design and build factories that, for the first time, will produce NVIDIA AI supercomputers entirely in the US • With partners, the company has commissioned more than a million square feet of manufacturing space to build and test NVIDIA Blackwell chips in Arizona and AI supercomputers in Texas • Within the next four years, NVIDIA plans to produce up to half a trillion dollars of AI infrastructure in the United States through partnerships with TSMC, Foxconn, Wistron, Amkor and SPIL • Manufacturing NVIDIA AI chips and supercomputers for American AI factories is expected to create hundreds of thousands of jobs and drive trillions of dollars in economic security over the coming decades Reconciliation of Non-GAAP to GAAP Financial Measures Reconciliation of Non-GAAP to GAAP Financial Measures *Q1 FY26 included a $4.5 billion charge associated with H20 excess inventory and purchase obligations A. Consists of amortization of intangible assets, transaction costs, and certain compensation charges. B. Stock-based compensation charge was allocated to cost of goods sold, research and development expense, and sales, general and administrative expense. C. Other consists of legal settlement cost, losses from non-marketable equity securities and publicly-held equity securities, net, and interest expense related to amortization of debt discount. Non-GAAP Acquisition-Related and Other Costs (A) Stock-Based Compensation (B) Other (C) Tax Impact of Adjustments GAAP Q1 FY26* Gross margin ($ in million) $26,858 (123) (64) (3) — $26,668 61.0% (0.3) (0.2) — — 60.5% Operating income ($ in million) $23,275 (160) (1,474) (3) — $21,638 Net income ($ in million) $19,894 (160) (1,474) (179) 694 $18,775 Shares used in diluted per share calculation (millions) 24,611 — — — — 24,611 Diluted EPS $0.81 (0.01) (0.06) (0.01) 0.03 $0.76 Reconciliation of Non-GAAP to GAAP Financial Measures (contd.) Gross Margin Non-GAAP Acquisition-Related and Other Costs (A) Stock-Based Compensation (B) GAAP Q1 FY 2025 78.9% (0.4) (0.1) 78.4% Q2 FY 2025 75.7% (0.4) (0.2) 75.1% Q3 FY 2025 75.0% (0.3) (0.1) 74.6% Q4 FY 2025 73.5% (0.3) (0.2) 73.0% A. Consists of amortization of intangible assets. B. Stock-based compensation charge was allocated to cost of goods sold. Reconciliation of Non-GAAP to GAAP Financial Measures (contd.) ($ in Millions) Q2 FY26 Outlook Non-GAAP gross margin 72.0% Impact of stock-based compensation expense, acquisition-related costs, and other costs (0.2%) GAAP gross margin 71.8% Non-GAAP operating expenses $4,000 Stock-based compensation expense, acquisition-related costs, and other costs 1,700 GAAP operating expenses $5,700</t>
        </is>
      </c>
    </row>
    <row r="183">
      <c r="A183" s="2" t="n">
        <v>182</v>
      </c>
      <c r="B183" s="2" t="inlineStr">
        <is>
          <t>pdf</t>
        </is>
      </c>
      <c r="C183" s="2" t="inlineStr">
        <is>
          <t>q2_NVDA-F2Q25-Quarterly-Presentation-FINAL.pdf</t>
        </is>
      </c>
      <c r="D183" s="2" t="inlineStr">
        <is>
          <t>q2_NVDA-F2Q25-Quarterly-Presentation-FINAL</t>
        </is>
      </c>
      <c r="E183" s="2" t="inlineStr"/>
      <c r="F183" s="2" t="inlineStr">
        <is>
          <t>data/raw/nvidia_investor_pdfs\q2_NVDA-F2Q25-Quarterly-Presentation-FINAL.pdf</t>
        </is>
      </c>
      <c r="G183" s="2" t="inlineStr">
        <is>
          <t>q2_NVDA-F2Q25-Quarterly-Presentation-FINAL. Investor Presentation Q2 FY25 September 3, 2024 Except for the historical information contained herein, certain matters in this presentation including, but not limited to, statements as to: our financial position; our business plans; our markets, market opportunity, demand and growth drivers; supply for our products; our financial outlook; the benefits, impact, performance, features, and availability of our products and technologies; third parties adopting or using our products or technologies and the benefits and impact thereof; the benefits and impact of our collaborations or partnerships with third parties, and the features and availability of their offerings; our customers continuing to accelerate their Hopper architecture purchases while gearing up to adopt Blackwell; demand coming from frontier model makers, consumer internet services, and tens of thousands of companies building gen AI applications; sovereign AI revenue reaching low double-digit billions this year; every PC with RTX capable of delivering up to1,300 AI TOPS; game developers continuing to embrace NVIDIA ACE; RTX being set to revolutionize consumer experiences with gen AI; Blackwell being widely sampling; timing of Blackwell production ramp and shipment; demand and supply for Blackwell; Hopper shipment; GeForce NOW library continuing to expand; NVIDIA MGS modular reference architecture in over 100 Blackwell systems, providing computer manufacturers with a reference architecture to quickly and cost-effectively build Blackwell design configurations; NVIDIA Spectrum-X Ethernet networking platform gaining wide adoption; CoreWeave, GMO Internet Group, Lambda, Scaleway, STPX Global, and Yotta bringing extreme networking performance to their AI infrastructures; plans announcing the launch of new Spectrum-X products every year, delivering increased bandwidth, ports, enhanced software feature sets, and programmability to drive leading AI Ethernet networking performance; NIM enabling enterprises to maximize their infrastructure investments; technology partners integrating NIM into their platforms; enterprises being able to deploy AI applications in production with NIM through the NVIDIA AI Enterprise software platform; NVIDIA ACE generative AI microservices enabling the creation and operation of digital humans or generative AI avatars; the next wave of AI being physical AI or AI that understands the laws of physics and NVIDIA Omniverse and NVIDIA Isaac being key platforms driving this transition; NVIDIA’s RTX AI PCs being set to revolutionize consumer experiences with generative AI; major advancements to OpenUSD expanding adoption of the universal 3D data interchange framework to robotics, industrial design and engineering, and accelerating developers’ abilities to build highly accurate virtual worlds; availability of the world’s first generative AI models for OpenUSD; the integration of OpenUSD pipelines; new AI microservices allowing roboticists to enhance simulation workflows for generative physical AI; enterprises being able to continually refine their AI applications based on user feedback with NIM Agent Blueprints, creating a data-driven AI flywheel are forward-looking statements. These forward-looking statements and any other forward-looking statements that go beyond historical facts that are made in this presentation are subject to risks and uncertainties that may cause actual results to differ materially. Important factors that could cause actual results to differ materially include: global economic conditions; our reliance on third parties to manufacture, assemble, package and test our products; the impact of technological development and competition; development of new products and technologies or enhancements to our existing product and technologies; market acceptance of our products or our partners' products; design, manufacturing or software defects; changes in consumer preferences and demands; changes in industry standards and interfaces; unexpected loss of performance of our products or technologies when integrated into systems and other factors. NVIDIA has based these forward-looking statements largely on its current expectations and projections about future events and trends that it believes may affect its financial condition, results of operations, business strategy, short-term and long-term business operations and objectives, and financial needs. These forward-looking statements are subject to a number of risks and uncertainties, and you should not rely upon the forward-looking statements as predictions of future events. The future events and trends discussed in this presentation may not occur and actual results could differ materially and adversely from those anticipated or implied in the forward-looking statements. Although NVIDIA believes that the expectations reflected in the forward-looking statements are reasonable, the company cannot guarantee that future results, levels of activity, performance, achievements or events and circumstances reflected in the forward-looking statements will occur. Except as required by law, NVIDIA disclaims any obligation to update these forward-looking statements to reflect future events or circumstances. For a complete discussion of factors that could materially affect our financial results and operations, please refer to the reports we file from time to time with the SEC, including our most recent Annual Report on Form 10-K, Quarterly Reports on Form 10-Q, and Current Reports on Form 8-K. Copies of reports we file with the SEC are posted on our website and are available from NVIDIA without charge. Many of the products and features described herein remain in various stages and will be offered on a when-and-if-available basis. The statements within are not intended to be, and should not be interpreted as a commitment, promise, or legal obligation, and the development, release, and timing of any features or functionalities described for our products is subject to change and remains at the sole discretion of NVIDIA. NVIDIA will have no liability for failure to deliver or delay in the delivery of any of the products, features or functions set forth herein. NVIDIA uses certain non-GAAP measures in this presentation including non-GAAP gross margin, non-GAAP operating income, non-GAAP net income, and non-GAAP diluted earnings per share. NVIDIA believes the presentation of its non-GAAP financial measures enhances investors' overall understanding of the company's historical financial performance. The presentation of the company's non-GAAP financial measures is not meant to be considered in isolation or as a substitute for the company's financial results prepared in accordance with GAAP, and the company's non-GAAP measures may be different from non- GAAP measures used by other companies. Further information relevant to the interpretation of non-GAAP financial measures, and reconciliations of these non-GAAP financial measures to the most comparable GAAP measures, may be found in the slide titled “Reconciliation of Non-GAAP to GAAP Financial Measures”. • Q2 FY25 Earnings Summary • Key Announcements This Quarter • Reconciliation of Non-GAAP to GAAP Financial Measures Content Highlights Record quarter driven by strong Data Center growth • Total revenue up 122% Y/Y to $30.0B, well above outlook of $28.0B +/- 2% • Record Data Center up 154% Y/Y to $26.3B • Gaming up 16% Y/Y to $2.9B Data Center revenue driven by strong demand for NVIDIA Hopper GPU computing and networking platforms • Customers continue to accelerate their Hopper architecture purchases while gearing up to adopt Blackwell • Demand coming from frontier model makers, consumer internet services, and tens of thousands of companies building gen AI applications • Ethernet for AI revenue doubled Q/Q with hundreds of customers adopting our Ethernet offerings • Sovereign AI revenue can reach low double-digit $ billions this year Gaming end demand is strong and growing while channel inventory remains healthy • Every PC with RTX is an AI PC, capable of delivering up to1,300 AI TOPS; now 200+ RTX AI laptop designs from leading PC manufacturers • Game developers continue to embrace NVIDIA ACE, with Mecha BREAK the first announced game to use the technology • RTX and gen AI set to revolutionize consumer experiences with 600 AI-powered applications &amp; games, &amp; an installed base of 100M devices Announced an additional $50.0 billion to our share repurchase authorization Q2 FY25 Financial Summary All dollar figures are in millions other than EPS. Refer to Appendix for reconciliation of Non-GAAP measures. GAAP Non-GAAP Q2 FY25 Y/Y Q/Q Q2 FY25 Y/Y Q/Q Revenue $30,040 +122% +15% $30,040 +122% +15% Gross Margin 75.1% +5.0 pts -3.3 pts 75.7% +4.5 pts -3.2 pts Operating Income $18,642 +174% +10% $19,937 +156% +10% Net Income $16,599 +168% +12% $16,952 +152% +11% Diluted EPS $0.67 +168% +12% $0.68 +152% +11% Cash Flow from Ops $14,489 +128% -6% $14,489 +128% -6% $13,507 $18,120 $22,103 $26,044 $30,040 71.2% 75.0% 76.7% 78.9% 75.7% 63.0% 68.0% 73.0% 78.0% 83.0% 88.0% 1,500 6,500 11,500 16,500 21,500 26,500 31,500 Q2 FY24 Q3 FY24 Q4 FY24 Q1 FY25 Q2 FY25 Revenue($M) Non-GAAP GM Highlights • Compute revenue grew more than 2.5x and Networking revenue grew more than 2x from last year • Key workloads driving growth include gen AI model training and inference; video, image, and text data pre and post processing with CUDA in AI workflows; synthetic data generation, AI powered recommender systems, SQL and vector data base processing • NVIDIA H200 platform began ramping in Q2 shipping to large CSPs, consumer internet, and enterprise customers • Blackwell is widely sampling, and production ramp is scheduled to begin in Q4 and continue into F2026; expect to ship several $B in Blackwell revenue in Q4 • Hopper shipments expected to increase in the 2H of fiscal 2025 • Hopper supply/availability have improved. Demand for Blackwell is well above supply, and we expect this to continue into next year • Networking Y/Y growth was driven by InfiniBand and Ethernet for AI revenue, which includes Spectrum-X end-to-end ethernet platform Data Center Revenue ($M) $10,323 $14,514 $18,404 $22,563 $26,272 Q2 FY24 Q3 FY24 Q4 FY24 Q1 FY25 Q2 FY25 154% Y/Y and 16% Q/Q Highlights • Q/Q growth in console, notebook, and desktop revenue • Every PC with RTX is an AI PC, and can deliver up to 1,300 AI TOPS; there are now 200+ RTX AI laptop designs from PC manufacturers • Recently added RTX and DLSS titles include Indiana Jones and the Great Circle, Dune Awakening and Dragon Age: The Veilguard • GeForce NOW library continues to expand with now over 2,000 titles, the most content of any cloud gaming service Gaming Revenue ($M) $2,486 $2,856 $2,865 $2,647 $2,880 Q2 FY24 Q3 FY24 Q4 FY24 Q1 FY25 Q2 FY25 16% Y/Y and 9% Q/Q $379 $416 $463 $427 $454 Q2 FY24 Q3 FY24 Q4 FY24 Q1 FY25 Q2 FY25 20% Y/Y and 6% Q/Q Highlights • Demand is being driven by AI and graphics use cases, including model fine-tuning and NVIDIA Omniverse-related workloads • Automotive and manufacturing were among the key industry verticals driving growth • Foxconn is using Omniverse to power digital twins of the physical plants that produce NVIDIA Blackwell systems • Several large global enterprises, including Mercedes-Benz, signed multi-year contracts for NVIDIA Omniverse Cloud to build industrial digital twins of factories Professional Visualization Revenue ($M) $253 $261 $281 $329 $346 Q2 FY24 Q3 FY24 Q4 FY24 Q1 FY25 Q2 FY25 Highlights • Y/Y growth was driven by new customer ramps in self-driving platforms and increased demand for AI cockpit solutions • At the Computer Vision and Pattern Recognition conference, NVIDIA won the Autonomous Grand Challenge in the ‘End-to- End Driving at Scale’ category, outperforming more than 400 entries worldwide • Boston Dynamics, BYD Electronics, Figure, Intrinsic, Siemens, Skild AI, and Teradyne Robotics are using the NVIDIA Isaac robotics platform for autonomous robot arms, humanoids, and mobile robots Automotive Revenue ($M) 37% Y/Y and 5% Q/Q $6,348 $7,333 $11,499 $15,345 $14,489 Q2 FY24 Q3 FY24 Q4 FY24 Q1 FY25 Q2 FY25 6% Q/Q Highlights • Y/Y increase reflects higher revenue partially offset by higher cash taxes paid • Q/Q decrease reflects cash taxes paid partially offset by higher revenue • Utilized cash of $7.4B towards shareholder returns, including $7.2B in share repurchases and $246M in cash dividends • Invested $1B in capex (includes principal payments on PP&amp;E) • Ended the quarter with $34.8B in gross cash and $8.5B in debt; $26.3B in net cash Sources &amp; Uses of Cash Cash Flow from Operations ($M) Gross cash is defined as cash/cash equivalents &amp; marketable securities. Net cash is defined as gross cash less debt. Debt is defined as principal value of debt. 128% Y/Y Q3 FY25 Outlook Revenue $32.5 billion, plus or minus 2% Incorporates continued Hopper architecture growth and sampling of Blackwell products Gross Margins 74.4% GAAP and 75.0% non-GAAP, plus or minus 50 basis points For the full year, gross margins are expected to be in the mid-70% range Operating Expense Approximately $4.3 billion GAAP and $3.0 billion non-GAAP Full-year opex is expected to grow in the mid to upper 40% range Other Income &amp; Expense Income of approximately $350 million for GAAP and non-GAAP Excluding gains and losses from non-affiliated investments and publicly-held equity securities Tax Rate 17.0% GAAP and non-GAAP, plus or minus 1%, excluding discrete items Refer to Appendix for reconciliation of Non-GAAP measures. Key Announcements This Quarter Computer Industry Joins NVIDIA to Build AI Factories and Data Centers for the Next Industrial Revolution • NVIDIA and the world’s top computer manufacturers unveiled an array of NVIDIA Blackwell architecture-powered systems and NVIDIA networking for building AI factories and data centers • These include cloud, on-premises, embedded and edge AI systems ranging from single to multi-GPUs, x86- to Grace-based processors, and air- to liquid-cooling technology • NVIDIA MGX Modular Reference Architecture in Over 100 Blackwell Systems – NVIDIA MGX now supports Blackwell products, including the new GB200 NVL2 for scale-out servers. NVIDIA MGX provides computer manufacturers with a reference architecture to quickly and cost-effectively build Blackwell system design configurations Widespread Adoption of NVIDIA Spectrum-X Ethernet for AI • NVIDIA Spectrum-X Ethernet networking platform built for AI is now generally available from OEM &amp; ODM partners; gaining wide adoption by Cloud Service Providers, GPU Cloud Providers and Enterprises • CoreWeave, GMO Internet Group, Lambda, Scaleway, STPX Global and Yotta are among the first AI cloud service providers embracing it to bring extreme networking performance to their AI infrastructures • Announced plans to launch new Spectrum-X products every year, delivering increased bandwidth, ports, enhanced software feature sets and programmability to drive leading AI Ethernet networking performance 2016 2018 2020 2022 2024 TFLOPS Spectrum-X800 51.2T – 256 Radix BF3 400G SuperNIC 10’s of Thousands of GPUs Spectrum-X800 Ultra 51.2T – 512 Radix CX8 800 SuperNIC 100’s of Thousands of GPUs Spectrum-X1600 102.4T – 512 Radix CX9 1600G SuperNIC Millions of GPUs 2024 2025 2026 SPECTRUM-X ROADMAP ETHERNET FOR AI NVIDIA NIM Inference Microservices Now Generally Available, Adopted by 150+ Partners • NVIDIA NIM are inference microservices that provide pre-trained models as optimized containers to deploy on clouds, data centers or workstations, enabling developers to quickly and easily build generative AI applications • NIM enables enterprises to maximize their infrastructure investments. For example, running Meta Llama 3-8B in a NIM produces up to 3x more generative AI tokens on accelerated infrastructure than without NIM • Many technology partners, including Cadence, Cloudera, Cohesity, DataStax, NetApp, Scale AI and Synopsys, are integrating NIM into their platforms to speed generative AI deployments for domain- specific applications, such as copilots, code assistants, and digital human avatars • Industry leaders Foxconn, Pegatron, Amdocs, Lowe’s, ServiceNow and Siemens are among the businesses using NIM for generative AI applications in manufacturing, healthcare, financial services, retail, customer service and more • Enterprises can deploy AI applications in production with NIM through the NVIDIA AI Enterprise software platform NVIDIA ACE Microservices for Future of Generative AI Avatars Now Available • NVIDIA ACE generative AI microservices, which help enable the creation and operation of digital humans or generative AI avatars, are now generally available for cloud, and in early access for RTX AI PCs • NVIDIA ACE digital human technologies now generally available include: • NVIDIA Riva ASR, TTS and NMT — for automatic speech recognition, text-to-speech conversion and translation • NVIDIA Nemotron LLM — for language understanding and contextual response generation • NVIDIA Audio2Face — for realistic facial animation based on audio tracks • NVIDIA Omniverse RTX — for real-time, path-traced realistic skin and hair • Newly announced technologies include: • NVIDIA Audio2Gesture — for generating body gestures based on audio tracks • NVIDIA Nemotron-3 4.5B — a new small language model for on-device RTX AI PC inference • ACE technologies are in use by companies across customer service, gaming and healthcare, including Dell Technologies, ServiceNow, Aww Inc., Inventec, and Perfect World Games Riva ASR Nemotron SLM Riva TTS Audio2Face Digital Human NIMs Input Digital Human RTX AI PC Cloud Physical AI Is the Next Wave, Driving the Digitalization of $50T of Heavy Industries • The next wave of AI is physical AI – or AI that understands the laws of physics – which is essential for robotics and industrial digitalization. NVIDIA Omniverse and NVIDIA Isaac are key platforms driving this transition • Major Taiwanese electronics makers, including Delta Electronics, Foxconn, Pegatron and Wistron, are using NVIDIA technologies such as Omniverse, Metropolis, and Isaac to automate their factories • Robotics leaders are adopting the NVIDIA Isaac robotics platform for the research, development and production of the next generation of AI-enabled autonomous machines such as robot arms, humanoids, and mobile robots • This includes BYD Electronics, Siemens, Teradyne Robotics and Intrinsic, an Alphabet Company • NVIDIA AI Enterprise-IGX with Holoscan now generally available for Industrial Edge AI, providing an enterprise-grade platform for the medical, industrial and scientific computing sectors to develop and deploy edge AI solutions faster NVIDIA AI NVIDIA Isaac NVIDIA Omniverse DESIGN DIGITAL TWIN PERFORMANCE DIGITAL TWIN AV DIGITAL TWIN FACTORY DIGITAL TWIN ROBOTICS DIGITAL TWIN WAREHOUSE DIGITAL TWIN CLIMATE DIGITAL TWIN NETWORK DIGITAL TWIN NVIDIA Brings AI Assistants to Life with RTX AI PCs • NVIDIA RTX AI PCs, with over 200 RTX AI laptops and more than 600 AI-powered apps and games, are set to revolutionize consumer experiences with generative AI • New laptops from our partners feature up to GeForce RTX 4070 GPUs with Windows 11 AI PC capabilities and will receive a free update to Copilot+ PC experiences when available • The RTX AI Toolkit is a new suite of tools and software development kits that aid developers in optimizing and deploying large generative AI models on Windows PCs • Microsoft and NVIDIA are collaborating to help developers bring new generative AI capabilities to their Windows native and web apps with easy API access to RTX-accelerated small language models that run on-device as part of Windows Copilot Runtime ANNOUNCING NEW RTX AI PCs Now Over 200 RTX AI Laptops | Up to 700 AI TOPS | 7X Generative AI NVIDIA Announces Generative AI Models and NIM Microservices for OpenUSD Language , Geometry, Physics and Materials • Announced major advancements to Universal Scene Description (OpenUSD), that will expand adoption of the universal 3D data interchange framework to robotics, industrial design and engineering, and accelerate developers’ abilities to build highly accurate virtual worlds • The world’s first generative AI models for OpenUSD, developed by NVIDIA, will be available as NVIDIA NIM microservices, enabling developers to incorporate gen AI copilots/agents into USD workflows • NIM microservices and Omniverse are being used by Foxconn to create a digital twin of a factory under development • WPP is implementing USD NIM microservices in its generative AI- enabled content creation pipeline for customers such as The Coca- Cola Company • A series of new USD connectors opens OpenUSD to more industries. Siemens will integrate OpenUSD pipelines with its portfolio of simulation technologies • NVIDIA also released a connector from Unified Robotics Description Format to OpenUSD, letting roboticists seamlessly bring their robot data across applications Industrial Design &amp; Engineering Computational fluid dynamics rendering with OpenUSD Robotics OpenUSD to URDF OpenUSD for New Industries USD Layout USD SmartMaterial fVDB Mesh Generation fVDB Physics Super-Res fVDB NeRF-XL Generative AI for OpenUSD Available on NVIDIA API catalog Coming soon USD Code USD Search USD Validate NVIDIA Accelerates Humanoid Robotics Development with New Offerings • Announced new offerings to accelerate humanoid development at a global scale including: • New NVIDIA NIM microservices and frameworks for robot simulation and learning • NVIDIA OSMO orchestration service for running multi-stage robotics workloads, cutting deployment and development cycle times from months to under a week • An AI- &amp; simulation-enabled teleoperation workflow that allows developers to train robots using small amounts of human demonstration data • The new AI microservices will allow roboticists to enhance simulation workflows for generative physical AI • MimicGen NIM generates synthetic motion data based on recorded teleoperated data from spatial computing devices • Robocasa NIM generates robot tasks and simulation-ready environments in OpenUSD NVIDIA and Global Partners Launch NIM Agent Blueprints for Enterprises to Make Their Own AI • NVIDIA NIM Agent Blueprint is a catalog of pretrained, customizable AI workflows that equip millions of enterprise developers with a full suite of software for building and deploying gen AI applications • The catalog of customizable workflows speeds deployments of core gen AI use cases, starting with customer service, drug discovery and data extraction for PDFs, with more to come • With NIM Agent Blueprints, enterprises can continually refine their AI applications based on user feedback, creating a data-driven AI flywheel • Accenture, Deloitte, SoftServe and World Wide Technology are bringing NVIDIA NIM Agent Blueprints to enterprises worldwide. Cisco, Dell Technologies, Hewlett Packard Enterprise and Lenovo are offering NVIDIA-accelerated infrastructure and solutions to speed NIM Agent Blueprints deployments Reconciliation of Non-GAAP to GAAP Financial Measures Reconciliation of Non-GAAP to GAAP Financial Measures Non-GAAP Acquisition-Related and Other Costs (A) Stock-Based Compensation (B) Other (C) Tax Impact of Adjustments GAAP Q2 FY25 Gross margin ($ in million) $22,729 (118) (40) 3 — $22,574 75.7% (0.4) (0.2) — — 75.1% Operating income ($ in million) $19,937 (144) (1,154) 3 — $18,642 Net income ($ in million) $16,952 (144) (1,154) 195 750 $16,599 Shares used in diluted per share calculation (millions) 24,848 — — — — 24,848 Diluted EPS $0.68 — — — — $0.67 A. Consists of amortization of intangible assets and transaction costs. B. Stock-based compensation charge was allocated to cost of goods sold, research and development expense, and sales, general and administrative expense. C. Other consists of IP-related costs, gains from non-affiliated investments and publicly-held equity securities, net, and interest expense related to amortization of debt discount. Reconciliation of Non-GAAP to GAAP Financial Measures (contd.) Gross Margin Non-GAAP Acquisition-Related and Other Costs (A) Stock-Based Compensation (B) Other (C) GAAP Q2 FY 2024 71.2% (0.9) (0.2) — 70.1% Q3 FY 2024 75.0% (0.7) (0.2) (0.1) 74.0% Q4 FY 2024 76.7% (0.5) (0.2) — 76.0% Q1 FY 2025 78.9% (0.4) (0.1) — 78.4% A. Consists of amortization of intangible assets. B. Stock-based compensation charge was allocated to cost of goods sold. C. Other consists of IP-related costs. Reconciliation of Non-GAAP to GAAP Financial Measures (contd.) ($ in Millions) Q3 FY25 Outlook Non-GAAP gross margin 75.0% Impact of stock-based compensation expense, acquisition-related costs, and other costs (0.6%) GAAP gross margin 74.4% Non-GAAP operating expenses $3,000 Impact of stock-based compensation expense, acquisition-related costs, and other costs 1,250 GAAP operating expenses $4,250</t>
        </is>
      </c>
    </row>
    <row r="184">
      <c r="A184" s="2" t="n">
        <v>183</v>
      </c>
      <c r="B184" s="2" t="inlineStr">
        <is>
          <t>pdf</t>
        </is>
      </c>
      <c r="C184" s="2" t="inlineStr">
        <is>
          <t>q2_NVDA-F2Q26-Quarterly-Presentation-FINAL.pdf</t>
        </is>
      </c>
      <c r="D184" s="2" t="inlineStr">
        <is>
          <t>q2_NVDA-F2Q26-Quarterly-Presentation-FINAL</t>
        </is>
      </c>
      <c r="E184" s="2" t="inlineStr"/>
      <c r="F184" s="2" t="inlineStr">
        <is>
          <t>data/raw/nvidia_investor_pdfs\q2_NVDA-F2Q26-Quarterly-Presentation-FINAL.pdf</t>
        </is>
      </c>
      <c r="G184" s="2" t="inlineStr">
        <is>
          <t>q2_NVDA-F2Q26-Quarterly-Presentation-FINAL. Investor Presentation Q2 FY26 September 2025 Certain matters in this presentation including, but not limited to, statements as to: the impact of H20 export licensing requirements; expectations with respect to growth, performance and benefits of NVIDIA’s products, services, and technologies, including Blackwell, and related trends and drivers; expectations with respect to supply and demand for NVIDIA’s products, services, and technologies, including Blackwell, and related matters including inventory, production and distribution; our financial position; projected market growth and trends, market opportunity, demand, and growth drivers; our financial and business outlook; our dividend program; expectations with respect to NVIDIA’s third party arrangements, including with its collaborators and partners; third parties adopting our products and technologies; expectations with respect to technology developments, including Rubin, and related trends and drivers; expectations with respect to AI and related industries; and other statements that are not historical facts are forward- looking statements within the meaning of Section 27A of the Securities Act of 1933, as amended, and Section 21E of the Securities Exchange Act of 1934, as amended, which are subject to the “safe harbor” created by those sections based on management’s beliefs and assumptions and on information currently available to management and are subject to risks and uncertainties that could cause results to be materially different than expectations. Important factors that could cause actual results to differ materially include: global economic and political conditions; NVIDIA’s reliance on third parties to manufacture, assemble, package and test NVIDIA’s products; the impact of technological development and competition; development of new products and technologies or enhancements to NVIDIA’s existing product and technologies; market acceptance of NVIDIA’s products or NVIDIA’s partners’ products; design, manufacturing or software defects; changes in consumer preferences or demands; changes in industry standards and interfaces; unexpected loss of performance of NVIDIA’s products or technologies when integrated into systems; and changes in applicable laws and regulations, as well as other factors detailed from time to time in the most recent reports NVIDIA files with the Securities and Exchange Commission, or SEC, including, but not limited to, its annual report on Form 10-K and quarterly reports on Form 10-Q. Copies of reports filed with the SEC are posted on the company’s website and are available from NVIDIA without charge. These forward-looking statements are not guarantees of future performance and speak only as of the date hereof, and, except as required by law, NVIDIA disclaims any obligation to update these forward-looking statements to reflect future events or circumstances. Many of the products and features described herein remain in various stages and will be offered on a when-and-if-available basis. The statements within are not intended to be, and should not be interpreted as a commitment, promise, or legal obligation, and the development, release, and timing of any features or functionalities described for our products is subject to change and remains at the sole discretion of NVIDIA. NVIDIA will have no liability for failure to deliver or delay in the delivery of any of the products, features or functions set forth herein. NVIDIA uses certain non-GAAP measures in this presentation including non-GAAP gross margin, non-GAAP gross margin excluding H20 related releases, non-GAAP operating income, non-GAAP net income, and non-GAAP diluted earnings per share. NVIDIA believes the presentation of its non-GAAP financial measures enhances investors' overall understanding of the company's historical financial performance. The presentation of the company's non-GAAP financial measures is not meant to be considered in isolation or as a substitute for the company's financial results prepared in accordance with GAAP, and the company's non-GAAP measures may be different from non-GAAP measures used by other companies. Further information relevant to the interpretation of non-GAAP financial measures, and reconciliations of these non-GAAP financial measures to the most comparable GAAP measures, may be found in the slide titled “Reconciliation of Non-GAAP to GAAP Financial Measures”. • Q2 FY26 Earnings Summary • Key Announcements This Quarter • Reconciliation of Non-GAAP to GAAP Financial Measures Content Highlights Record quarter exceeded our outlook in what continues to be a dynamic external environment • Total revenue up 56% Y/Y to $46.7B, above outlook of $45.0B +/- 2% • Data Center up 56% Y/Y to $41.1B • Gaming up 49% Y/Y to $4.3B Record Data Center revenue driven by continued Blackwell ramp • NVIDIA’s Blackwell platform reached record levels with 17% sequential growth • Cloud service providers, neo clouds, enterprises and sovereigns are all contributing to growth • We’re at the beginning of an industrial revolution; see $3 to $4 trillion in AI infrastructure spend by the end of the decade Record Gaming revenue due to Blackwell adoption by gamers, creatives, and AI enthusiasts • Strong sales continued and we increased supply availability • For AI enthusiasts, on-device AI run best on RTX GPUs • With the RTX platform stack, Windows developers can create AI applications designed to run on the world's largest AI PC user base Q2 FY26 Financial Summary All dollar figures are in millions other than EPS. Refer to Appendix for reconciliation of Non-GAAP measures. GAAP Non-GAAP Q2 FY26 Y/Y Q/Q Q2 FY26 Y/Y Q/Q Revenue $46,743 +56% +6% $46,743 +56% +6% Gross Margin (GM) 72.4% -2.7 pts +11.9 pts 72.7% -3.0 pts +11.7 pts GM excluding H20 related charges/ releases, net 72.3% +1.0 pt Operating Income $28,440 +53% +31% $30,165 +51% +30% Net Income $26,422 +59% +41% $25,783 +52% +30% Diluted EPS $1.08 +61% +42% $1.05 +54% +30% Cash Flow from Ops $15,365 +6% -44% $15,365 +6% -44% $30,040 $35,082 $39,331 $44,062 $46,743 75.7% 75.0% 73.5% 61.0% 72.7% 55.0% 60.0% 65.0% 70.0% 75.0% 80.0% 85.0% 90.0% 95.0% 100.0% 1,500 6,500 11,500 16,500 21,500 26,500 31,500 36,500 41,500 46,500 51,500 Q2 FY25 Q3 FY25 Q4 FY25 Q1 FY26 Q2 FY26 Revenue($M) Non-GAAP GM Highlights • The GB200 NVL system is seeing widespread adoption with deployments at CSPs and consumer internet customers • New Blackwell Ultra platform had a strong quarter, generating tens of billions in revenue • Current run rate back at full speed, producing approximately 1,000 racks per week; output expected to accelerate throughout Q3 • Expect widespread market availability of Blackwell Ultra in the second half of the year • NVIDIA RTX PRO servers are in full production from the world’s systems makers; poised to become a multi-billion-dollar product line • On track to achieve over $20 billion in sovereign AI revenue this year, more than double that of last year • Networking was a record, up 46% q/q and 98% y/y, with strong demand across Spectrum-X Ethernet, InfiniBand, and NVLink Data Center Revenue ($M) $26,272 $30,771 $35,580 $39,112 $41,096 Q2 FY25 Q3 FY25 Q4 FY25 Q1 FY26 Q2 FY26 56% Y/Y and 5% Q/Q 49% Y/Y and 14% Q/Q Highlights • Record gaming revenue driven by the ramp of Blackwell GeForce GPUs, as strong sales continued and supply availability increased • Shipped GeForce RTX 5060 desktop GPUs this quarter • Blackwell is coming to GeForce Now in September, the most significant upgrade, offering RTX 5080-class performance, minimal latency, and 5K resolution at 120 frames per second • GeForce Now catalog doubling to over 4,500 titles, the largest library of any cloud gaming service • Partnered with OpenAI to optimize their open-source gpt-oss models for high-quality, fast, and efficient inference on millions of RTX-enabled Windows devices Gaming Revenue ($M) $2,880 $3,279 $2,544 $3,763 $4,287 Q2 FY25 Q3 FY25 Q4 FY25 Q1 FY26 Q2 FY26 $454 $486 $511 $509 $601 Q2 FY25 Q3 FY25 Q4 FY25 Q1 FY26 Q2 FY26 32% Y/Y and 18% Q/Q Highlights • Growth driven by the adoption of high-end RTX workstation GPUs for AI-powered workloads like design, simulation, and prototyping • Key customers are leveraging NVIDIA solutions to accelerate their operations • Activision Blizzard uses RTX workstations to enhance creative workflows, while robotics innovator Figure AI powers its humanoid robots with RTX embedded GPUs Professional Visualization Revenue ($M) $346 $449 $570 $567 $586 Q2 FY25 Q3 FY25 Q4 FY25 Q1 FY26 Q2 FY26 Highlights • Growth primarily driven by self-driving solutions • Began shipments of NVIDIA Thor SoC, the successor to Orin • NVIDIA’s full-stack DRIVE AV software platform is now in production, opening up billions in new revenue opportunities for NVIDIA while improving vehicle safety and autonomy Automotive Revenue ($M) 69% Y/Y and 3% Q/Q $14,489 $17,629 $16,628 $27,414 $15,365 Q2 FY25 Q3 FY25 Q4 FY25 Q1 FY26 Q2 FY26 Highlights • Y/Y increase reflects growth in revenue, partially offset by an increase in working capital • Q/Q decrease was mainly driven by $8.1B in taxes paid in the quarter • Returned $10.0B to shareholders in the second quarter through $9.7B of share repurchases and $244M of cash dividends • Invested $1.9B in capex (includes principal payments on PP&amp;E) • Ended the quarter with $56.8B in gross cash and $8.5B in debt; $48.3B in net cash Sources &amp; Uses of Cash Cash Flow from Operations ($M) Gross cash is defined as cash/cash equivalents &amp; marketable securities. Net cash is defined as gross cash less debt. Debt is defined as principal value of debt. 6% Y/Y 44% Q/Q Q3 FY26 Outlook Revenue $54.0 billion, plus or minus 2% Does not assume any H20 shipments to China If geopolitical issues recede, could ship $2 to $5 billion dollars in H20 revenue in Q3 Gross Margins 73.3% GAAP and 73.5% non-GAAP, plus or minus 50 basis points Continue to expect to exit the year with non-GAAP gross margins in the mid-70% range Operating Expense Approximately $5.9 billion GAAP and $4.2 billion non-GAAP Expect full year fiscal 2026 operating expense growth to be in the high-30% range Other Income &amp; Expense Income of approximately $500 million for GAAP and non-GAAP Excluding gains and losses from non-marketable and publicly-held equity securities Tax Rate 16.5% GAAP and non-GAAP, plus or minus 1%, excluding discrete items Refer to Appendix for reconciliation of Non-GAAP measures. Key Announcements This Quarter Europe Builds Over 3,000 Exaflops of NVIDIA AI Infrastructure to Fuel Region’s Next Industrial Transformation • NVIDIA is working with European nations, and technology and industry leaders, to build NVIDIA Blackwell AI infrastructure that will strengthen digital sovereignty, support economic growth and position the continent as a leader in the AI industrial revolution • In France, Mistral AI is building an end-to-end cloud platform powered by 18K NVIDIA Grace Blackwell systems in the first phase, with plans to expand across multiple sites in 2026 • In the U.K., NVIDIA Cloud Partners Nebius and Nscale announced the first phase of their AI infrastructure development plans to deploy 14K Blackwell GPUs to power new data centers • In Germany, NVIDIA and partners are building the world’s first industrial AI cloud for European manufacturers, powered by DGX B200 systems and RTX PRO Servers • These deployments will enable the EU to securely develop, train and deploy agentic and physical AI applications GPU Die 2024 2025 2026 3X+ EU plans to invest 20B Euros to establish 20 AI factories including 5 "gigafactories," to increase its AI compute infrastructure 10x NVIDIA Partners With Europe Model Builders and Cloud Providers to Accelerate Region’s Leap Into AI • NVIDIA is teaming with model builders and cloud providers across Europe and the Middle East to optimize sovereign LLMs, helping to accelerate enterprise AI adoption for the region’s industries • Model builders and AI consortiums are using NVIDIA Nemotron, to maximize model cost efficiency and accuracy for enterprise AI workloads, including agentic AI • Model post-training and inference will run on AI infrastructure in Europe from NVIDIA Cloud Partners with DGX Cloud Lepton • The open, sovereign models will provide a foundation for an integrated regional AI ecosystem that reflects local languages and culture NVIDIA Partners With Novo Nordisk and DCAI to Advance Drug Discovery • NVIDIA and Novo Nordisk are collaborating to accelerate drug discovery through innovative AI use cases • Novo Nordisk will use the Gefion sovereign AI supercomputer – powered by NVIDIA DGX SuperPOD – for running drug discovery and agentic AI workloads • And also: • NVIDIA BioNeMo for generative AI-powered drug discovery • NVIDIA NIM and NeMo for building customized agentic workflows • NVIDIA Omniverse to create physically accurate simulation environments for developing physical AI applications • Will use NVIDIA BioNeMo, NIM, and NeMo to create customized generative AI models and AI agents that can be used for early research and clinical development • NVIDIA Omniverse will be used to apply advanced simulation and physical AI technologies Siemens and NVIDIA Expand Partnership to Accelerate AI Capabilities in Manufacturing • Siemens and NVIDIA announced an expansion of their partnership to accelerate the next era of industrial AI and digitalization and enable the factory of the future • The partnership empowers industrial companies to leverage AI- powered technologies for next-gen factory automation • Advanced AI agents will work seamlessly across the Siemens Industrial Copilot portfolio, executing entire AI-powered processes without human intervention • Siemens’ Operations Copilot brings generative AI to shopfloor operators; optimized to run on premises with NVIDIA RTX PRO 6000 Blackwell Server Edition GPUs • Siemens is also integrating NVIDIA BlueField DPUs for AI-driven cybersecurity NVIDIA DGX Cloud Lepton Connects Europe’s Developers to Global NVIDIA Compute Ecosystem • NVIDIA is expanding NVIDIA DGX Cloud Lepton — an AI platform featuring a global compute marketplace that connects developers building agentic and physical AI applications — with GPUs now available from a growing network of cloud providers • Mistral AI, Nebius, Nscale, Firebird, Fluidstack, Hydra Host, Scaleway and Together AI are now contributing NVIDIA Blackwell and other NVIDIA architecture GPUs to the marketplace • AWS and Microsoft Azure will be the first large-scale cloud providers to participate in DGX Cloud Lepton, joining CoreWeave, Crusoe, Firmus, Foxconn, GMI Cloud, Lambda and Yotta Data Services • Hugging Face is introducing Training Cluster as a Service, seamlessly connecting AI researchers and developers building foundation models with the NVIDIA compute ecosystem NVIDIA Blackwell Delivers Breakthrough Performance in Latest MLPerf Training Results • NVIDIA AI platform delivered the highest performance at scale on every benchmark and powered every result submitted on the benchmark’s toughest large language model (LLM)-focused test: Llama 3.1 405B pretraining – first MLPerf training submissions using NVIDIA GB200 NVL72 systems • NVIDIA was the only platform to submit results on every MLPerf Training v5.0 benchmark – underscoring its exceptional performance and versatility • These performance leaps highlight advancements in Blackwell that enable faster and more cost-effective training • NVIDIA is working with companies worldwide to build out AI factories – speeding the training and deployment of next-gen agentic AI applications that produce tokens and intelligence that can be applied to almost every industry and academic domain OpenAI and NVIDIA Propel AI Innovation With New Open Models Optimized for the World’s Largest AI Inference Infrastructure • OpenAI’s two new open-weight AI reasoning models, oss-120b and gpt-oss-20b, bring cutting-edge AI development to developers, enthusiasts, enterprises, startups and governments everywhere • This collaboration highlights the power of community-driven innovation and NVIDIA’s foundational role in making AI accessible worldwide • The models were trained on NVIDIA H100 GPUs and run inference best on the hundreds of millions of GPUs running the NVIDIA CUDA platform • With software optimizations, the models offer optimal inference on NVIDIA GB200 NVL72 systems, achieving industry leading 1.5M tokens per second, driving massive efficiency for inference NVIDIA RTX PRO Servers are in Full Production From the World’s Systems Makers • Powered by NVIDIA RTX PRO 6000 Blackwell Server Edition GPUs, these servers speed the shift from traditional CPU systems to accelerated computing platforms • These air-cooled, PCIe-based systems integrate seamlessly into standard IT environments • They run traditional enterprise IT applications as well as the most advanced agentic and physical AI applications • Enterprises can achieve up to 45x better performance and 18x higher energy efficiency when running enterprise workloads • Nearly 90 companies including many global leaders are already adopting RTX PRO servers • Hitachi for real-time simulation and digital twins • Lilly for drug discovery • Hyundai for factory design and AV validation • Disney for immersive storytelling Multi Workload Acceleration vs. NVIDIA L40S 4X FPS Real-Time Rendering 6X Throughput LLM Inference 4X Faster Synthetic Data gen Data Center Consolidation vs. CPU 45X Performance Enterprise Workloads Projected Performance. Subject to Change • Omniverse; Debrecen; Real Time Rendering – FPS. RTX PRO 6000 vs L40S, RT2+DLSS4 On vs DLSS3 • Llama3 70B Inference; 8K/256, 20 t/s/usr; RTX PRO 6000 FP4 vs L40S FP8 • NVIDIA Cosmos 7B; Text-Video Generation, 2.5s 720p Video; RTX PRO 6000 FP4 vs L40S FP8 • NVIDIA RTX PRO Server (2U Chassis, 2x RTX PRO 6000 Blackwell Server Edition GPU, 2x x86 CPU, 3kW) vs. 2x x86 CPU (2U Chassis, 1.1kW); Multi-Workload Relative Performance; Geomean of measured performance speedups for HPC Applications (FP32), Rendering (V-Ray), Spark RAPIDS, Encode Streams (1080p30, HEVC). Shown for representation only. Please contact partners for pricing. NVIDIA Opens Portals to World of Robotics With New Omniverse Libraries, Cosmos Physical AI Models and AI Computing Infrastructure • New NVIDIA Omniverse libraries and Cosmos world foundation models (WFMs) accelerate the development and deployment of physical AI and robotics solutions • Boston Dynamics, Disney Research, Figure AI, Hexagon, RAI Institute, Lightwheel and Skild AI are adopting Omniverse libraries, Isaac Sim and Isaac Lab to accelerate their AI robotics development, while Amazon Devices &amp; Services is using them to power a new manufacturing solution • Cosmos Reason is being used by Magna, and adopted by VAST Data, Milestone Systems and Linker Vision for autonomous delivery vehicles, automated traffic monitoring, visual inspection • Lightwheel, Moon Surgical and Skild AI are using Cosmos Transfer to accelerate physical AI training NVIDIA Isaac Sim Images | Video | Lidar Robot Model CAD, UDRF, MJCF NVIDIA Blackwell-Powered Jetson Thor Now Available, the Ultimate Platform for Physical AI &amp; Robotics • These powerful new robotics computers are built for generative reasoning and designed to power millions of robots across diverse industries including manufacturing, logistics, agriculture, transportation, healthcare, and retail • With over 2,000 teraflops of AI compute, it unlocks new capabilities such as simultaneous processing of multiple AI workstreams and real-time inference. • Agility Robotics, Amazon Robotics, Boston Dynamics, Caterpillar, Figure, Hexagon, Medtronic and Meta are among the early Jetson Thor adopters • Also available is the new NVIDIA DRIVE AGX Thor developer kit for safe, secure AV development • Runs increasingly complex AV systems equipped with reasoning vision language models, generative AI, and advanced sensor technologies • Leading automotive and AV companies are embracing Thor including Aurora, BYD, Continental, Desay SV, Nuro, PlusAI, Volvo Cars, Waabi, Wayve, and WeRide 7.5x Orin AI Compute 3.1x Orin CPU Performance 3.5x Orin Energy Efficiency 10x Orin I/O Throughput Reconciliation of Non-GAAP to GAAP Financial Measures Reconciliation of Non-GAAP to GAAP Financial Measures A. Consists of amortization of intangible assets, transaction costs, and certain compensation charges. B. Stock-based compensation charge was allocated to cost of goods sold, research and development expense, and sales, general and administrative expense. C. Other consists of legal settlement cost, net gain from non-marketable equity securities and publicly-held equity securities, net, and interest expense related to amortization of debt discount. Non-GAAP Acquisition- Related and Other Costs (A) Stock-Based Compensation (B) H20 related releases Other (C) Tax Impact of Adjustments GAAP Q2 FY26 Gross margin ($ in million) $33,960 (49) (58) — — $33,853 72.7% (0.1) (0.2) — — 72.4% Gross margin excluding H20 related releases ($ in million) $33,780 (49) (58) 180 — — $33,853 72.3% (0.1) (0.2) 0.4 — — 72.4% Operating income ($ in million) $30,165 (86) (1,624) (15) — $28,440 Net income ($ in million) $25,783 (86) (1,624) 2,231 118 $26,422 Shares used in diluted per share calculation (millions) 24,532 — — — — 24,532 Diluted EPS $1.05 — (0.06) 0.09 — $1.08 Reconciliation of Non-GAAP to GAAP Financial Measures (contd.) Gross Margin Non-GAAP Acquisition-Related and Other Costs (A) Stock-Based Compensation (B) GAAP Q2 FY 2025 75.7% (0.4) (0.2) 75.1% Q3 FY 2025 75.0% (0.3) (0.1) 74.6% Q4 FY 2025 73.5% (0.3) (0.2) 73.0% Q1 FY 2026 61.0% (0.3) (0.2) 60.5% A. Consists of amortization of intangible assets. B. Stock-based compensation charge was allocated to cost of goods sold. Reconciliation of Non-GAAP to GAAP Financial Measures (contd.) ($ in Millions) Q3 FY26 Outlook Non-GAAP gross margin 73.5% Impact of stock-based compensation expense, acquisition-related costs, and other costs 0.2% GAAP gross margin 73.3% Non-GAAP operating expenses $4,200 Stock-based compensation expense, acquisition-related costs, and other costs (1,700) GAAP operating expenses $5,900</t>
        </is>
      </c>
    </row>
    <row r="185">
      <c r="A185" s="2" t="n">
        <v>184</v>
      </c>
      <c r="B185" s="2" t="inlineStr">
        <is>
          <t>pdf</t>
        </is>
      </c>
      <c r="C185" s="2" t="inlineStr">
        <is>
          <t>q3_NVDA-F3Q25-Quarterly-Presentation-FINAL.pdf</t>
        </is>
      </c>
      <c r="D185" s="2" t="inlineStr">
        <is>
          <t>q3_NVDA-F3Q25-Quarterly-Presentation-FINAL</t>
        </is>
      </c>
      <c r="E185" s="2" t="inlineStr"/>
      <c r="F185" s="2" t="inlineStr">
        <is>
          <t>data/raw/nvidia_investor_pdfs\q3_NVDA-F3Q25-Quarterly-Presentation-FINAL.pdf</t>
        </is>
      </c>
      <c r="G185" s="2" t="inlineStr">
        <is>
          <t>q3_NVDA-F3Q25-Quarterly-Presentation-FINAL. Investor Presentation Q3 FY25 November 2024 Except for the historical information contained herein, certain matters in this presentation including, but not limited to, statements as to: our financial position; our business plans; our markets, market opportunity, demand, growth, and growth drivers; supply for our products; our financial outlook; revenue expectations; the benefits, impact, performance, features, and availability of our products, services, and technologies; third parties adopting or using our products or technologies and the benefits and impact thereof; the benefits and impact of our collaborations or partnerships with third parties, and the features and availability of their offerings; Blackwell production, revenue estimates, supply, and demand; NVIDIA's Ampere and Hopper infrastructures fueling inference revenue growth for customers; enterprise AI being in full throttle; the acceleration of industrial AI and robotics, triggered by breakthroughs in physical AI; consumers choosing GeForce RTX GPUs and devices to power gaming, creative, and AI applications; our pipeline for NVIDIA Spectrum-X Ethernet revenue for AI continuing to build; channel inventory remaining healthy as we gear up for the holiday season; NVIDIA RTX workstations being the preferred choice to power professional graphics, design, and engineering related workloads; AI emerging as a powerful demand driver including for autonomous vehicle simulation, generative AI model prototyping for productivity related use cases, and generative AI content creation in media and entertainment; Volvo Cars rolling out its fully electric SUV built on NVIDIA Orin and DRIVE OS; India’s leading CSPs building AI factories with tens of thousands of NVIDIA GPUs and by year end having boosted NVIDIA GPU deployments in the country by nearly 10x; Infosys, Tata Consultancy Services, and Wipro adopting NVIDIA AI Enterprise and upskilling nearly half a million developers and consultants to help clients build and run AI agents on our platform; manufacturers and service providers in India adopting NVIDIA Omniverse to tap into simulation, digital twins, and generative AI; NVIDIA AI Aerial enabling the design, simulation, training, and deployment of AI radio access network technology (AI-RAN) for wireless networks in the AI era; future telecommunications networks running better with AI and wireless networks being exponentially more capable; the acceleration of AI-RAN’s commercialization; leaders across Japan adopting NVIDIA AI Enterprise and major consulting companies helping bring NVIDIA AI technologies to Japan’s industries; Omniverse enabling industrial developers to maximize efficiency through test and optimization in a digital twin before deploying costly change-orders to the physical world; and Foxconn’s expectations for its Mexico facility are forward-looking statements. These forward-looking statements and any other forward-looking statements that go beyond historical facts that are made in this presentation are subject to risks and uncertainties that may cause actual results to differ materially. Important factors that could cause actual results to differ materially include: global economic conditions; our reliance on third parties to manufacture, assemble, package and test our products; the impact of technological development and competition; development of new products and technologies or enhancements to our existing product and technologies; market acceptance of our products or our partners' products; design, manufacturing or software defects; changes in consumer preferences and demands; changes in industry standards and interfaces; unexpected loss of performance of our products or technologies when integrated into systems and other factors. NVIDIA has based these forward-looking statements largely on its current expectations and projections about future events and trends that it believes may affect its financial condition, results of operations, business strategy, short-term and long-term business operations and objectives, and financial needs. These forward-looking statements are subject to a number of risks and uncertainties, and you should not rely upon the forward-looking statements as predictions of future events. The future events and trends discussed in this presentation may not occur and actual results could differ materially and adversely from those anticipated or implied in the forward-looking statements. Although NVIDIA believes that the expectations reflected in the forward-looking statements are reasonable, the company cannot guarantee that future results, levels of activity, performance, achievements or events and circumstances reflected in the forward-looking statements will occur. Except as required by law, NVIDIA disclaims any obligation to update these forward-looking statements to reflect future events or circumstances. For a complete discussion of factors that could materially affect our financial results and operations, please refer to the reports we file from time to time with the SEC, including our most recent Annual Report on Form 10-K, Quarterly Reports on Form 10-Q, and Current Reports on Form 8-K. Copies of reports we file with the SEC are posted on our website and are available from NVIDIA without charge. Many of the products and features described herein remain in various stages and will be offered on a when-and-if-available basis. The statements within are not intended to be, and should not be interpreted as a commitment, promise, or legal obligation, and the development, release, and timing of any features or functionalities described for our products is subject to change and remains at the sole discretion of NVIDIA. NVIDIA will have no liability for failure to deliver or delay in the delivery of any of the products, features or functions set forth herein. NVIDIA uses certain non-GAAP measures in this presentation including non-GAAP gross margin, non-GAAP operating income, non-GAAP net income, and non-GAAP diluted earnings per share. NVIDIA believes the presentation of its non-GAAP financial measures enhances investors' overall understanding of the company's historical financial performance. The presentation of the company's non-GAAP financial measures is not meant to be considered in isolation or as a substitute for the company's financial results prepared in accordance with GAAP, and the company's non-GAAP measures may be different from non- GAAP measures used by other companies. Further information relevant to the interpretation of non-GAAP financial measures, and reconciliations of these non-GAAP financial measures to the most comparable GAAP measures, may be found in the slide titled “Reconciliation of Non-GAAP to GAAP Financial Measures”. • Q3 FY25 Earnings Summary • Key Announcements This Quarter • Reconciliation of Non-GAAP to GAAP Financial Measures Content Highlights Record quarter driven primarily by strong Data Center growth • Total revenue up 94% Y/Y to $35.1B, well above outlook of $32.5B +/- 2% • Record Data Center up 112% Y/Y to $30.8B • Gaming up 15% Y/Y to $3.3B Data Center revenue driven by exceptional demand for the NVIDIA Hopper platform • Sequentially, NVIDIA H200 sales increased significantly to double-digit billions, the fastest product ramp in our company’s history • Blackwell in full production after successfully executed mask change • NVIDIA’s Ampere and Hopper infrastructures are fueling inference revenue growth for customers • Enterprise AI is in full throttle - industry leaders are using NVIDIA AI to build copilots and agents • Industrial AI and robotics is accelerating, triggered by breakthroughs in Physical AI Gaming end demand is strong while channel inventory remains healthy • Great quarter for Gaming with notebook, console, and desktop revenue all growing sequentially and year on year • End demand fueled by strong back to school sales as consumers choose GeForce RTX GPUs and devices to power gaming, creative, and AI applications Q3 FY25 Financial Summary All dollar figures are in millions other than EPS. Refer to Appendix for reconciliation of Non-GAAP measures. GAAP Non-GAAP Q3 FY25 Y/Y Q/Q Q3 FY25 Y/Y Q/Q Revenue $35,082 +94% +17% $35,082 +94% +17% Gross Margin 74.6% +0.6 pts -0.5 pts 75.0% -- -0.7 pts Operating Income $21,869 +110% +17% $23,276 +101% +17% Net Income $19,309 +109% +16% $20,010 +100% +18% Diluted EPS $0.78 +111% +16% $0.81 +103% +19% Cash Flow from Ops $17,629 +140% +22% $17,629 +140% +22% $18,120 $22,103 $26,044 $30,040 $35,082 75.0% 76.7% 78.9% 75.7% 75.0% 70.0% 72.0% 74.0% 76.0% 78.0% 80.0% 82.0% 84.0% 86.0% 88.0% 90.0% 1,500 6,500 11,500 16,500 21,500 26,500 31,500 36,500 41,500 Q3 FY24 Q4 FY24 Q1 FY25 Q2 FY25 Q3 FY25 Revenue($M) Non-GAAP GM Highlights • Cloud Service Providers were approximately half of our Data Center sales with revenue increasing more than 2x Y/Y • NVIDIA GPU regional cloud revenue jumped 2x Y/Y with strength in North America, EMEA and Asia Pacific regions • Consumer Internet revenue more than doubled Y/Y as companies scaled their NVIDIA Hopper infrastructure • NVIDIA H200-powered cloud instances now available from AWS, CoreWeave, Microsoft Azure, with Google Cloud, OCI coming soon • NVIDIA is the largest inference platform in the world • Software, service, and support revenue is annualizing at $1.5B and we expect to exit this year annualizing at over $2B • NVIDIA Spectrum-X Ethernet for AI revenue increased over 3x year- on-year, and our pipeline continues to build Data Center Revenue ($M) $14,514 $18,404 $22,563 $26,272 $30,771 Q3 FY24 Q4 FY24 Q1 FY25 Q2 FY25 Q3 FY25 112% Y/Y and 17% Q/Q Highlights • Channel inventory remains healthy and we’re gearing up for the holiday season • Began shipping new GeForce RTX AI PCs with up to 321 AI TOPS from ASUS and MSI with Microsoft Copilot+ capabilities anticipated in Q4 • Celebrated the 25th anniversary of the GeForce 256, the world’s first GPU Gaming Revenue ($M) $2,856 $2,865 $2,647 $2,880 $3,279 Q3 FY24 Q4 FY24 Q1 FY25 Q2 FY25 Q3 FY25 15% Y/Y and 14% Q/Q $416 $463 $427 $454 $486 Q3 FY24 Q4 FY24 Q1 FY25 Q2 FY25 Q3 FY25 17% Y/Y and 7% Q/Q Highlights • NVIDIA RTX workstations continue to be the preferred choice to power professional graphics, design, and engineering related workloads • AI is emerging as a powerful demand driver including for autonomous vehicle simulation, generative AI model prototyping for productivity related use cases, and generative AI content creation in media and entertainment Professional Visualization Revenue ($M) $261 $281 $329 $346 $449 Q3 FY24 Q4 FY24 Q1 FY25 Q2 FY25 Q3 FY25 Highlights • Strong growth was driven by self-driving ramps of NVIDIA Orin and robust end market demand for NEVs • Volvo Cars is rolling out its fully electric EX90 SUV built on NVIDIA Orin and DRIVE OS Automotive Revenue ($M) 72% Y/Y and 30% Q/Q $7,333 $11,499 $15,345 $14,489 $17,629 Q3 FY24 Q4 FY24 Q1 FY25 Q2 FY25 Q3 FY25 Highlights • Q/Q increase reflects higher revenue and the timing of payments of cash taxes throughout the year • Y/Y increase reflects higher revenue • Utilized cash of $11.2B towards shareholder returns, including $11.0B in share repurchases and $245M in cash dividends • Invested $842M in capex (includes principal payments on PP&amp;E) • Ended the quarter with $38.5B in gross cash and $8.5B in debt; $30.0B in net cash Sources &amp; Uses of Cash Cash Flow from Operations ($M) Gross cash is defined as cash/cash equivalents &amp; marketable securities. Net cash is defined as gross cash less debt. Debt is defined as principal value of debt. 140% Y/Y and 22% Q/Q Q4 FY25 Outlook Revenue $37.5 billion, plus or minus 2% Incorporates continued demand for Hopper architecture and the initial ramp of our Blackwell products While demand will greatly exceed supply, we’re on track to exceed prior Q4 Blackwell revenue estimate of several $B as visibility into supply continues to increase Expect Gaming revenue to decline sequentially due to supply constraints Gross Margins 73.0% GAAP and 73.5% non-GAAP, plus or minus 50 basis points As Blackwell ramps, expect gross margins to moderate to the low 70s When fully ramped, expect Blackwell margins to be in the mid 70s Operating Expense Approximately $4.8 billion GAAP and $3.4 billion non-GAAP Other Income &amp; Expense Income of approximately $400 million for GAAP and non-GAAP Excluding gains and losses from non-affiliated investments and publicly-held equity securities Tax Rate 16.5% GAAP and non-GAAP, plus or minus 1%, excluding discrete items Refer to Appendix for reconciliation of Non-GAAP measures. Key Announcements This Quarter India Adopts NVIDIA Accelerated Computing to Revolutionize Industries with AI the Driving Force • India’s leading CSPs including Tata Communications and Yotta Data Services, are building AI factories with tens of thousands of NVIDIA GPUs. By year end, they will have boosted NVIDIA GPU deployments in the country by nearly 10x • Infosys, Tata Consultancy Services (TCS), and Wipro are adopting NVIDIA AI Enterprise and upskilling nearly half a million developers and consultants to help clients build and run AI agents on our platform • Manufacturers and service providers in India including Reliance Industries, TCS, and Tech Mahindra are adopting NVIDIA Omniverse to tap into simulation, digital twins, and generative AI NVIDIA AI Aerial Launches to Optimize Wireless Networks, Deliver New Generative AI Experiences on One Platform • We launched the NVIDIA AI Aerial platform and announced a collaboration with T-Mobile to revolutionize the wireless telecommunications network and industry • NVIDIA AI Aerial is a fusion of wireless communications and AI computing into one platform. It is the world’s first AI-RAN platform capable of hosting generative AI and RAN traffic, as well as integrating AI into network optimization • Consisting of accelerated computing algorithms, software, and hardware, NVIDIA AI Aerial will enable designing, simulating, training and deploying AI radio access network technology (AI-RAN) for wireless networks in the AI era • Future telecommunications networks will run better with AI and, in addition to voice, data, and video, also host AI applications. Wireless networks can be exponentially more capable Volvo Cars EX90 SUV Rolls Out, Built on NVIDIA • Volvo Cars is rolling out its fully electric EX90, built on the NVIDIA DRIVE Orin system-on-a-chip (SoC), capable of more than 250 trillion operations per second (TOPS) • Running NVIDIA DriveOS, the system delivers high-performance processing with automotive-grade functional safety Japan Adopts NVIDIA Technologies to Drive a New Industrial Revolution • GMO Internet Group, Highreso, KDDI, Rutilea, and SAKURA internet are building AI infrastructure with NVIDIA accelerated computing, networking and software to accelerate transformation across the nation’s robotics, automotive, healthcare, and telecom industries • SoftBank is building the nation’s most powerful AI supercomputer with NVIDIA DGX Blackwell and Quantum InfiniBand • Softbank is also partnering with NVIDIA to transform the telecommunications network into a distributed AI network with NVIDIA AI Aerial, an AI-RAN platform that can process both 5G-RAN and AI on CUDA • Leaders across Japan including Fujitsu, NEC, and NTT are adopting NVIDIA AI Enterprise and major consulting companies including EY Strategy and Consulting will help bring NVIDIA AI technologies to Japan’s industries • Toyota, Yaskawa, Seven &amp; i Holdings, and Rikei are bringing physical AI to industries with NVIDIA AI and Omniverse NVIDIA Omniverse NVIDIA AI Agentic AI Physical AI Foxconn Uses NVIDIA Omniverse to Speed Bring-up of Blackwell Factories • To meet demand for Blackwell, Foxconn, the world’s largest electronics manufacturer, is using NVIDIA Omniverse, to bring facilities in the U.S., Mexico and Taiwan online faster than ever • Omniverse enables industrial developers to maximize efficiency through test and optimization in a digital twin before deploying costly change-orders to the physical world • Foxconn uses NVIDIA Omniverse to virtually integrate their facility and equipment layouts, NVIDIA Isaac Sim for autonomous robot testing and simulation, and NVIDIA Metropolis for vision AI • Foxconn expects its Mexico facility alone to deliver significant cost savings and a reduction in kilowatt-hour usage of more than 30% annually NVIDIA Blackwell Delivers Next-Level MLPerf Training Performance • In the latest MLPerf Training 4.1 industry benchmarks, the NVIDIA Blackwell platform sweep the per-GPU benchmarks and delivered a 2.2x leap in performance over Hopper • NVIDIA Hopper platform continued to hold at-scale records on all benchmarks, including a submission on the GPT-3 175B benchmark using 11,616 Hopper GPUs connected with NVIDIA NVLink and NVSwitch and NVIDIA Quantum-2 InfiniBand networking • Blackwell’s higher compute throughput and significantly larger and faster memory allowed it to run the GPT-3 175B benchmark on just 64 GPUs vs 256 Hopper GPUs, or a 4x reduction in cost • With continued full stack optimizations NVIDIA Hopper GPUs have more than tripled scale and performance on the GPT-3 175B benchmark since last year 1X 4.5X 6X 12X HGX A100 (Unverified) HGX H100 Jun. 2023 HGX H100 Nov. 2024 HGX B200 Nov. 2024 Performance/GPU LLM Pre-Training Full-Stack Innovation AI Superchip 2nd Generation Transformer Engine 5th Generation NVLink and NVLink Switch Optimized GEMMs and Convolutions More Efficient Math and Comms Overlap Enhanced Parallelism System Design … Preview Reconciliation of Non-GAAP to GAAP Financial Measures Reconciliation of Non-GAAP to GAAP Financial Measures A. Consists of amortization of intangible assets and transaction costs. B. Stock-based compensation charge was allocated to cost of goods sold, research and development expense, and sales, general and administrative expense. C. Other consists of gains from non-affiliated investments and publicly-held equity securities, net, and interest expense related to amortization of debt discount. Non-GAAP Acquisition-Related and Other Costs (A) Stock-Based Compensation (B) Other (C) Tax Impact of Adjustments GAAP Q3 FY25 Gross margin ($ in million) $26,322 (116) (50) — — $26,156 75.0% (0.3) (0.1) — — 74.6% Operating income ($ in million) $23,276 (155) (1,252) — — $21,869 Net income ($ in million) $20,010 (155) (1,252) 36 670 $19,309 Shares used in diluted per share calculation (millions) 24,774 — — — — 24,774 Diluted EPS $0.81 — — — — $0.78 Reconciliation of Non-GAAP to GAAP Financial Measures (contd.) Gross Margin Non-GAAP Acquisition-Related and Other Costs (A) Stock-Based Compensation (B) Other (C) GAAP Q3 FY 2024 75.0% (0.7) (0.2) (0.1) 74.0% Q4 FY 2024 76.7% (0.5) (0.2) — 76.0% Q1 FY 2025 78.9% (0.4) (0.1) — 78.4% Q2 FY 2025 75.7% (0.4) (0.2) — 75.1% A. Consists of amortization of intangible assets. B. Stock-based compensation charge was allocated to cost of goods sold. C. Other consists of IP-related costs. Reconciliation of Non-GAAP to GAAP Financial Measures (contd.) ($ in Millions) Q4 FY25 Outlook Non-GAAP gross margin 73.5% Impact of stock-based compensation expense, acquisition-related costs, and other costs (0.5%) GAAP gross margin 73.0% Non-GAAP operating expenses $3,400 Impact of stock-based compensation expense, acquisition-related costs, and other costs 1,350 GAAP operating expenses $4,750</t>
        </is>
      </c>
    </row>
    <row r="186">
      <c r="A186" s="2" t="n">
        <v>185</v>
      </c>
      <c r="B186" s="2" t="inlineStr">
        <is>
          <t>pdf</t>
        </is>
      </c>
      <c r="C186" s="2" t="inlineStr">
        <is>
          <t>q3_NVDA-F3Q26-Quarterly-Presentation.pdf</t>
        </is>
      </c>
      <c r="D186" s="2" t="inlineStr">
        <is>
          <t>q3_NVDA-F3Q26-Quarterly-Presentation</t>
        </is>
      </c>
      <c r="E186" s="2" t="inlineStr"/>
      <c r="F186" s="2" t="inlineStr">
        <is>
          <t>data/raw/nvidia_investor_pdfs\q3_NVDA-F3Q26-Quarterly-Presentation.pdf</t>
        </is>
      </c>
      <c r="G186" s="2" t="inlineStr">
        <is>
          <t>q3_NVDA-F3Q26-Quarterly-Presentation. Investor Presentation Q3 FY26 November 2025 Certain matters in this presentation including, but not limited to, statements as to: expectations with respect to growth, performance and benefits of NVIDIA’s products, services, and technologies, including Blackwell, and related trends and drivers; expectations with respect to supply and demand for NVIDIA’s products, services, and technologies, including Blackwell, and related matters including inventory, production and distribution; our financial position; projected market growth and trends, market opportunity, demand, and growth drivers; our financial and business outlook; expectations with respect to technology developments and related trends and drivers; expectations with respect to AI and related industries; and other statements that are not historical facts are forward-looking statements within the meaning of Section 27A of the Securities Act of 1933, as amended, and Section 21E of the Securities Exchange Act of 1934, as amended, which are subject to the “safe harbor” created by those sections based on management’s beliefs and assumptions and on information currently available to management and are subject to risks and uncertainties that could cause results to be materially different than expectations. Important factors that could cause actual results to differ materially include: global economic and political conditions; NVIDIA’s reliance on third parties to manufacture, assemble, package and test NVIDIA’s products; the impact of technological development and competition; development of new products and technologies or enhancements to NVIDIA’s existing product and technologies; market acceptance of NVIDIA’s products or NVIDIA’s partners’ products; design, manufacturing or software defects; changes in consumer preferences or demands; changes in industry standards and interfaces; unexpected loss of performance of NVIDIA’s products or technologies when integrated into systems; and changes in applicable laws and regulations, as well as other factors detailed from time to time in the most recent reports NVIDIA files with the Securities and Exchange Commission, or SEC, including, but not limited to, its annual report on Form 10-K and quarterly reports on Form 10-Q. Copies of reports filed with the SEC are posted on the company’s website and are available from NVIDIA without charge. These forward-looking statements are not guarantees of future performance and speak only as of the date hereof, and, except as required by law, NVIDIA disclaims any obligation to update these forward-looking statements to reflect future events or circumstances. Many of the products and features described herein remain in various stages and will be offered on a when-and-if-available basis. The statements within are not intended to be, and should not be interpreted as a commitment, promise, or legal obligation, and the development, release, and timing of any features or functionalities described for our products is subject to change and remains at the sole discretion of NVIDIA. NVIDIA will have no liability for failure to deliver or delay in the delivery of any of the products, features or functions set forth herein. NVIDIA uses certain non-GAAP measures in this presentation including non-GAAP gross margin, non-GAAP operating expense, non-GAAP operating income, non-GAAP net income, non-GAAP diluted earnings per share, and free cash flow. NVIDIA believes the presentation of its non-GAAP financial measures enhances investors' overall understanding of the company's historical financial performance. The presentation of the company's non-GAAP financial measures is not meant to be considered in isolation or as a substitute for the company's financial results prepared in accordance with GAAP, and the company's non-GAAP measures may be different from non-GAAP measures used by other companies. Further information relevant to the interpretation of non-GAAP financial measures, and reconciliations of these non-GAAP financial measures to the most comparable GAAP measures, may be found in the slide titled “Reconciliation of Non-GAAP to GAAP Financial Measures”. Revenue $ in billions $35.1B $57.0B Q3 FY25 Q3 FY26 Record sequential revenue growth of $10 billion Three platform shifts – accelerated computing, powerful AI models, and agentic applications – on the path to $3 to $4 trillion in annual AI infrastructure build Blackwell Ultra ramping across all customer categories NVIDIA now the world’s largest networking business Visibility into $0.5 trillion of Blackwell and Rubin revenue from the start of this year through the end of calendar 2026 Data Center Revenue $ in billions $27.6B $43.0B Q3 FY25 Q3 FY26 Compute $3.1B $8.2B Q3 FY25 Q3 FY26 Networking Blackwell Ultra now our leading architecture across all customer categories Largest networking business in the world Gross Margin 74.6% 73.4% Q3 FY25 Q3 FY26 GAAP 75.0% 73.6% Q3 FY25 Q3 FY26 Non-GAAP Transitioning from offering Hopper HGX systems to Blackwell full-scale data center solutions Blackwell ramping with improved mix and cost structure Operating Expenses $ in billions $4.3B $5.8B Q3 FY25 Q3 FY26 GAAP $3.0B $4.2B Q3 FY25 Q3 FY26 Non-GAAP Investing to address the multitude of growth opportunities ahead Earnings per Share $0.78 $1.30 Q3 FY25 Q3 FY26 GAAP $0.81 $1.30 Q3 FY25 Q3 FY26 Non-GAAP Top-line growth and operating leverage drives accelerating EPS Summary Cash Flow Items $ in billions $16.8B $22.1B Q3 FY25 Q3 FY26 Free Cash Flow $11.2B $12.7B Q3 FY25 Q3 FY26 Capital Return Investing for growth while returning capital to shareholders Dividends Share Repurchases GAAP P&amp;L $ in billions, except EPS Q3 FY26 YoY % Q3 FY25 Revenue $57.0 62% $35.1 Gross Margin % 73.4% -120 bps 74.6% Operating Expenses $5.8 36% $4.3 Operating Income $36.0 65% $21.9 Net Income $31.9 65% $19.3 Diluted EPS $1.30 67% $0.78 Non-GAAP P&amp;L $ in billions, except EPS Q3 FY26 YoY % Q3 FY25 Revenue $57.0 62% $35.1 Gross Margin % 73.6% -140 bps 75.0% Operating Expenses $4.2 38% $3.0 Operating Income $37.8 62% $23.3 Net Income $31.8 59% $20.0 Diluted EPS $1.30 60% $0.81 Q4 FY26 Outlook – Non-GAAP Q4 FY26 Revenue $65.0 billion + / - 2% Gross Margin % 75.0% + / - 50 bps Operating Expenses $5.0 billion Approximately Other Income and Expense $500 million Excl. gains / losses from non-marketable and publicly-held equity securities Tax Rate 17.0% Excl. discrete items Reconciliation of Non-GAAP to GAAP Financial Measures Reconciliation of Non-GAAP to GAAP Financial Measures Q3 FY26 Non-GAAP Acquisition- Related and Other Costs (A) Stock-Based Compensation (B) Other (C) Tax Impact of Adjustments GAAP Gross margin ($ in million) $41,967 (48) (70) — — $41,849 Gross margin % 73.6% (0.1) (0.1) — — 73.4% Operating expense ($ in million) $4,215 39 1,585 — — $5,839 Operating income ($ in million) $37,752 (87) (1,655) — — $36,010 Net income ($ in million) $31,767 (87) (1,655) 1,353 532 $31,910 Diluted shares (millions) 24,483 — — — — 24,483 Diluted EPS $1.30 — (0.07) 0.05 0.02 $1.30 A. Consists of amortization of intangible assets, transaction costs, and certain compensation charges. B. Stock-based compensation charge was allocated to cost of goods sold, research and development expense, and sales, general and administrative expense. C. Other consists of net gain from non-marketable equity securities and publicly-held equity securities, and interest expense related to amortization of debt discount. A. Consists of amortization of intangible assets and transaction costs. B. Stock-based compensation charge was allocated to cost of goods sold, research and development expense, and sales, general and administrative expense. C. Other consists of net gain from non-marketable equity securities and publicly-held equity securities and interest expense related to amortization of debt discount. Q3 FY25 Non-GAAP Acquisition- Related and Other Costs (A) Stock-Based Compensation (B) Other (C) Tax Impact of Adjustments GAAP Gross margin ($ in million) $26,322 (116) (50) — — $26,156 Gross margin % 75.0% (0.3) (0.1) — — 74.6% Operating expense ($ in million) $3,046 39 1,202 — — $4,287 Operating income ($ in million) $23,276 (155) (1,252) — — $21,869 Net income ($ in million) $20,010 (155) (1,252) 36 670 $19,309 Diluted shares (millions) 24,774 — — — — 24,774 Diluted EPS $0.81 (0.01) (0.05) — 0.03 $0.78 Reconciliation of Non-GAAP to GAAP Financial Measures (contd.) Reconciliation of Non-GAAP to GAAP Financial Measures (contd.) ($ in Millions) Q4 FY26 Outlook Non-GAAP gross margin 75.0% Impact of stock-based compensation expense, acquisition-related costs, and other costs 0.2% GAAP gross margin 74.8% Non-GAAP operating expenses $5,000 Stock-based compensation expense, acquisition-related costs, and other costs 1,650 GAAP operating expenses $6,650 Reconciliation of Non-GAAP to GAAP Financial Measures (contd.) ($ in Millions) Free Cash Flow Purchases Related to Property and Equipment and Intangible Assets Principal Payments on Property and Equipment and Intangible Assets Net Cash Provided by Operating Activities Q3 FY 2025 $16,787 813 29 $17,629 Q3 FY 2026 $22,089 1,637 24 $23,750</t>
        </is>
      </c>
    </row>
    <row r="187">
      <c r="A187" s="2" t="n">
        <v>186</v>
      </c>
      <c r="B187" s="2" t="inlineStr">
        <is>
          <t>pdf</t>
        </is>
      </c>
      <c r="C187" s="2" t="inlineStr">
        <is>
          <t>q4_NVDA-F4Q25-Quarterly-Presentation-FINAL.pdf</t>
        </is>
      </c>
      <c r="D187" s="2" t="inlineStr">
        <is>
          <t>q4_NVDA-F4Q25-Quarterly-Presentation-FINAL</t>
        </is>
      </c>
      <c r="E187" s="2" t="inlineStr"/>
      <c r="F187" s="2" t="inlineStr">
        <is>
          <t>data/raw/nvidia_investor_pdfs\q4_NVDA-F4Q25-Quarterly-Presentation-FINAL.pdf</t>
        </is>
      </c>
      <c r="G187" s="2" t="inlineStr">
        <is>
          <t>q4_NVDA-F4Q25-Quarterly-Presentation-FINAL. Investor Presentation Q4 FY25 March 2025 Except for the historical information contained herein, certain matters in this presentation including, but not limited to, statements as to: expectations with respect to growth, performance and benefits of NVIDIA’s products, services, and technologies, including Blackwell, and related trends and drivers; expectations with respect to supply and demand for NVIDIA’s products, services, and technologies, including Blackwell, and related matters including inventory, production and distribution; our financial position; projected market growth and trends, market opportunity, demand, and growth drivers; our financial and business outlook; our dividend program; expectations with respect to NVIDIA’s third party arrangements, including with its collaborators and partners; third parties adopting our products and technologies; expectations with respect to technology developments and related trends and drivers; expectations with respect to AI and related industries; and other statements that are not historical facts are forward- looking statements. These forward-looking statements and any other forward-looking statements that go beyond historical facts that are made in this presentation are subject to risks and uncertainties that may cause actual results to differ materially. Important factors that could cause actual results to differ materially include: global economic and political conditions; NVIDIA’s reliance on third parties to manufacture, assemble, package and test NVIDIA’s products; the impact of technological development and competition; development of new products and technologies or enhancements to NVIDIA’s existing product and technologies; market acceptance of NVIDIA’s products or NVIDIA’s partners' products; design, manufacturing or software defects; changes in consumer preferences and demands; changes in industry standards and interfaces; unexpected loss of performance of NVIDIA’s products or technologies when integrated into systems and other factors; and changes in applicable laws and regulations. NVIDIA has based these forward-looking statements largely on its current expectations and projections about future events and trends that it believes may affect its financial condition, results of operations, business strategy, short-term and long-term business operations and objectives, and financial needs. These forward-looking statements are subject to a number of risks and uncertainties, and you should not rely upon the forward-looking statements as predictions of future events. The future events and trends discussed in this presentation may not occur and actual results could differ materially and adversely from those anticipated or implied in the forward-looking statements. Although NVIDIA believes that the expectations reflected in the forward-looking statements are reasonable, the company cannot guarantee that future results, levels of activity, performance, achievements or events and circumstances reflected in the forward-looking statements will occur. Except as required by law, NVIDIA disclaims any obligation to update these forward-looking statements to reflect future events or circumstances. For a complete discussion of factors that could materially affect NVIDIA’s financial results and operations, please refer to the reports we file from time to time with the SEC, including NVIDIA’s most recent Annual Report on Form 10-K, Quarterly Reports on Form 10-Q, and Current Reports on Form 8-K. Copies of reports we file with the SEC are posted on NVIDIA’s website and are available from NVIDIA without charge. Many of the products and features described herein remain in various stages and will be offered on a when-and-if-available basis. The statements within are not intended to be, and should not be interpreted as a commitment, promise, or legal obligation, and the development, release, and timing of any features or functionalities described for our products is subject to change and remains at the sole discretion of NVIDIA. NVIDIA will have no liability for failure to deliver or delay in the delivery of any of the products, features or functions set forth herein. NVIDIA uses certain non-GAAP measures in this presentation including non-GAAP gross margin, non-GAAP operating income, non-GAAP net income, and non-GAAP diluted earnings per share. NVIDIA believes the presentation of its non-GAAP financial measures enhances investors' overall understanding of the company's historical financial performance. The presentation of the company's non-GAAP financial measures is not meant to be considered in isolation or as a substitute for the company's financial results prepared in accordance with GAAP, and the company's non-GAAP measures may be different from non- GAAP measures used by other companies. Further information relevant to the interpretation of non-GAAP financial measures, and reconciliations of these non-GAAP financial measures to the most comparable GAAP measures, may be found in the slide titled “Reconciliation of Non-GAAP to GAAP Financial Measures”. • Q4 FY25 Earnings Summary • Key Announcements This Quarter • Reconciliation of Non-GAAP to GAAP Financial Measures Content Highlights Record quarter driven primarily by strong Data Center growth • Total revenue up 78% Y/Y to $39.3B, above outlook of $37.5B +/- 2% • Record Data Center up 93% Y/Y to $35.6B • Gaming down 11% Y/Y to $2.5B Data Center revenue driven by Blackwell ramp and H200 growth • Delivered $11B of Blackwell revenue; fastest product ramp in company’s history • Blackwell production in full gear across multiple configurations; increasing supply quickly to meet expanding customer adoption • Customers racing to scale NVIDIA infrastructure to train next gen cutting-edge models, unlock next level of AI capabilities • Post training and model customization fueling demand for NVIDIA infrastructure and software • Inference demand is accelerating, driven by test-time scaling and new reasoning models Gaming end demand remained strong; shipments impacted by supply constraints • Expect strong q/q growth in Q1 as supply increases • Launched new GeForce RTX 50 Series Desktop and Laptop GPUs Q4 FY25 Financial Summary All dollar figures are in millions other than EPS. Refer to Appendix for reconciliation of Non-GAAP measures. GAAP Non-GAAP Q4 FY25 Y/Y Q/Q Q4 FY25 Y/Y Q/Q Revenue $39,331 +78% +12% $39,331 +78% +12% Gross Margin 73.0% -3.0 pts -1.6 pts 73.5% -3.2 pts -1.5 pts Operating Income $24,034 +77% +10% $25,516 +73% +10% Net Income $22,091 +80% +14% $22,066 +72% +10% Diluted EPS $0.89 +82% +14% $0.89 +71% +10% Cash Flow from Ops $16,628 +45% -6% $16,628 +45% -6% $22,103 $26,044 $30,040 $35,082 $39,331 76.7% 78.9% 75.7% 75.0% 73.5% 70.0% 72.0% 74.0% 76.0% 78.0% 80.0% 82.0% 84.0% 86.0% 88.0% 90.0% 1,500 6,500 11,500 16,500 21,500 26,500 31,500 36,500 41,500 Q4 FY24 Q1 FY25 Q2 FY25 Q3 FY25 Q4 FY25 Revenue($M) Non-GAAP GM Highlights • Data center compute revenue jumped 18% q/q and over 2x y/y • Large CSPs represented about half of Data Center revenue with sales up nearly 2x y/y • Azure, GCP, AWS, and OCI some of the first to stand up Blackwell GB200 • Blackwell has great demand for inference. Many early GB200 deployments are earmarked for inference, a first for a new architecture • Regional clouds hosting NVIDIA GPUs increased as a percentage of Data Center revenue reflecting continued AI Factory buildouts • Consumer internet grew 3x y/y driven by an expanding set of generative AI and deep learning use cases • Enterprise increased nearly 2x y/y on accelerating demand for model fine-tuning, RAG and agentic AI workflows, and data processing • Spectrum-X and NVLink switch revenue increased and represents a major new growth vector Data Center Revenue ($M) $18,404 $22,563 $26,272 $30,771 $35,580 Q4 FY24 Q1 FY25 Q2 FY25 Q3 FY25 Q4 FY25 93% Y/Y and 16% Q/Q Highlights • End demand remained strong throughout the holiday however shipments were impacted by supply constraints • Expect strong q/q growth in Q1 as supply increases • New GeForce RTX 50 Series Desktop and Laptop GPUs are here • Feature up to 3,400 AI TOPS • Deliver up to 2x performance leap and new AI-driven rendering • New DLSS 4 boosts frame rates up to 8x • AI-driven frame generation turns one rendered frame into three • Industry's first real-time application of transformer models - 2x more parameters, 4x the compute • Announced a wave of GeForce Blackwell laptop GPUs – new Max-Q technology extends battery life by up to 40% Gaming Revenue ($M) $2,865 $2,647 $2,880 $3,279 $2,544 Q4 FY24 Q1 FY25 Q2 FY25 Q3 FY25 Q4 FY25 11% Y/Y and 22% Q/Q $463 $427 $454 $486 $511 Q4 FY24 Q1 FY25 Q2 FY25 Q3 FY25 Q4 FY25 10% Y/Y and 5% Q/Q Highlights • Key industry verticals driving demand include automotive and healthcare • NVIDIA technologies and gen AI are reshaping design, engineering and simulation workloads, and being leveraged in leading software platforms from Ansys, Cadence, and Siemens, fueling demand for NVIDIA RTX workstations Professional Visualization Revenue ($M) $281 $329 $346 $449 $570 Q4 FY24 Q1 FY25 Q2 FY25 Q3 FY25 Q4 FY25 Highlights • Record Auto revenue - strong growth driven by continued ramp in autonomous vehicles including cars and robotaxis • Toyota will build its next-generation vehicles on NVIDIA Orin • Aurora and Continental will deploy driverless trucks at scale powered by NVIDIA DRIVE Thor • Hyundai Motor Group adopting NVIDIA technologies to accelerate AV and robotics development Automotive Revenue ($M) 103% Y/Y and 27% Q/Q $11,499 $15,345 $14,489 $17,629 $16,628 Q4 FY24 Q1 FY25 Q2 FY25 Q3 FY25 Q4 FY25 Highlights • Q/Q decline driven by higher accounts receivable balance due to shipment linearity and increased inventory to support Blackwell ramp • Y/Y increase reflects higher revenue • Utilized cash of $8.1B towards shareholder returns, including $7.8B in share repurchases and $245M in cash dividends • Invested $1.1B in capex (includes principal payments on PP&amp;E) • Ended the quarter with $43.2B in gross cash and $8.5B in debt; $34.7B in net cash Sources &amp; Uses of Cash Cash Flow from Operations ($M) Gross cash is defined as cash/cash equivalents &amp; marketable securities. Net cash is defined as gross cash less debt. Debt is defined as principal value of debt. 45% Y/Y 6% Q/Q Q1 FY26 Outlook Revenue $43.0 billion, plus or minus 2% Significant ramp of Blackwell expected in Q1 Expect q/q growth in both Data Center and Gaming Within Data Center, expect q/q growth from both Compute and Networking Gross Margins 70.6% GAAP and 71.0% non-GAAP, plus or minus 50 basis points When fully ramped, expect Blackwell margins return to the mid 70s Operating Expense Approximately $5.2 billion GAAP and $3.6 billion non-GAAP Expect full year FY26 operating expenses growth to be in the mid-30s Other Income &amp; Expense Income of approximately $400 million for GAAP and non-GAAP Excluding gains and losses from non-marketable investments and publicly-held equity securities Tax Rate 17.0% GAAP and non-GAAP, plus or minus 1%, excluding discrete items Refer to Appendix for reconciliation of Non-GAAP measures. Key Announcements This Quarter NVIDIA Blackwell GeForce RTX 50 Series Opens New World of AI Computer Graphics • Announced new GeForce RTX 50 Series Desktop and Laptop GPUs for gamers, creators and developers • Powered by NVIDIA Blackwell architecture, 5th gen Tensor Cores and 4th gen RT Cores • Features up to 3,400 AI TOPS • Delivers up to 2x performance leap • New DLSS 4 boosts frame rates up to 8x • Industry’s first real-time application of transformer models - 2X more parameters, 4x more compute • Announced new GeForce Blackwell laptops • New NVIDIA Max-Q technology extends battery life by up to 40% • Available starting in March • RTX 50 Series GPUs - first consumer GPUs to support FP4 precision • Boosts AI inference performance by 2x • Enables gen AI models to run locally in a smaller memory footprint GeForce RTX 5090 92 billion transistors with 3,352 AI TOPS 2x faster than RTX 4090 with DLSS 4 Available starting on Jan. 30 at $1,999 GeForce RTX 5080 1,801 AI TOPS Available starting on Jan. 30 at $999 GeForce RTX 5070 Ti 1,406 AI TOPS Available starting in Feb. at $749 GeForce RTX 5070 988 AI TOPS Available starting in Feb. at $549 NVIDIA Project DIGITS Puts Grace Blackwell on Every Desk and at Every AI Developer’s Fingertips • NVIDIA Project DIGITS is a personal AI supercomputer that provides millions of AI researchers, data scientists and students with access to the power of the NVIDIA Grace Blackwell platform • Runs the NVIDIA stack, features the new NVIDIA GB10 Grace Blackwell Superchip • Offers a petaflop of AI computing for prototyping, fine-tuning and running large AI models • A single system is capable of running up to 200B parameter LLMs, • With NVIDIA ConnectX networking, two systems can be linked to run up to 405B parameter models • Workloads can seamlessly be deployed on NVIDIA accelerated cloud instances or data center infrastructure • Available in May from NVIDIA and top partners, starting at $3,000 Connectivity Wi-Fi, Bluetooth, USB GB10 Superchip Blackwell GPU 1 PFLOP FP4 AI Compute Grace CPU 20 Arm Cores High-Bandwidth Unified Memory 128 GB Low-Power DDR5X ConnectX NCCL, RDMA, GPUDirect 4 TB SSD NVIDIA Launches Cosmos World Foundation Model Platform to Accelerate Physical AI and Robotics Development • NVIDIA Cosmos is a platform optimized for NVIDIA data center GPUs and purpose built to advance autonomous vehicle (AV) and robotics development • Cosmos open world foundation model (WFM) can catalyze physical AI. It features: • Generative world foundation models to generate massive amounts of photoreal, physics-based synthetic data to train and evaluate existing models • NVIDIA AI and CUDA-accelerated data processing pipeline - enables developers to process, curate and label 20M hours of videos in 14 days instead of 3.4 years using a CPU-only pipeline • NVIDIA Cosmos tokenizer - visual tokenizer for converting images and videos into tokens. It delivers 12X faster processing vs today’s leading tokenizers • NVIDIA NeMo framework for highly efficient model training, customization and optimization • Leading robotics and automotive companies, including ridesharing giant Uber among the first to adopt Cosmos • Cosmos WFMs are available under NVIDIA’s open model license on Hugging Face and the NVIDIA NGC catalog. Cosmos models will soon be available as fully optimized NVIDIA NIM microservices “Pick up the piece of toast from the toaster and place it on the white plate to the right of the toaster.” Text Tokens Image Tokens World Foundation Model Action Tokens NVIDIA Expands Omniverse With Generative Physical AI • Announced generative AI models and blueprints that expand NVIDIA Omniverse integration further into physical AI apps such as robotics, autonomous vehicles (AV) and vision AI • The blueprints include: • Mega - for developing and testing robot fleets at scale in an industrial factory or warehouse digital twin before deployment in real-world facilities • AV Simulation - to accelerate development pipelines by replaying driving data, generating new ground-truth data and performing closed- loop testing • Omniverse Spatial Streaming to Apple Vision Pro - to create applications for immersive streaming of large-scale industrial digital twins to Apple Vision Pro • Real-Time Digital Twins for Computer Aided Engineering (CAE) - enables real-time physics visualization • Accenture, Altair, Ansys, Cadence, Foretellix, Microsoft, Neural Conceptare, Siemens, and others are using Omniverse to develop new products and services that will accelerate the next era of industrial AI Toyota Joins Expanding List of Partners on NVIDIA DRIVE • Toyota, the world’s largest automaker, will build its next- generation vehicles on NVIDIA DRIVE AGX, running the safety-certified NVIDIA DriveOS operating system • Announced long-term strategic partnerships with Aurora and Continental to deploy driverless trucks at scale, powered by NVIDIA DRIVE • The majority of today’s global automotive ecosystem are developing on NVIDIA DRIVE AGX platform and technologies • NVIDIA offers three core computing systems and the AI software essential for end-to-end autonomous vehicle development • NVIDIA DRIVE AGX is the in-vehicle computer • NVIDIA DGX processes the data from the fleet and trains the AI models • NVIDIA Omniverse and Cosmos running on NVIDIA OVX systems tests and validates self-driving systems in simulation • NVIDIA end-to-end AV platform, DRIVE AGX Hyperion, passed industry-safety assessments by TÜV SÜD and TÜV Rheinland— two of the industry’s foremost authorities for automotive-grade safety and cybersecurity New NVIDIA Nemotron Model Families to Advance Agentic AI • Open Llama Nemotron large language models and Cosmos Nemotron vision language models supercharge AI agents help developers create and deploy AI agents • Available as NVIDIA NIM microservices • Applications include customer support, fraud detection, and product supply chain and inventory management optimization • They come in three sizes: • Nano: The most cost-effective model optimized for real-time applications; ideal for deployment on PCs and edge devices • Super: A high-accuracy model offering exceptional throughput on a single GPU • Ultra: Designed for data-center-scale applications demanding the highest performance • Leading AI agent platform providers including SAP and ServiceNow expected to be among the first to use the Llama Nemotron models NVIDIA Partners With Industry Leaders to Advance Genomics, Drug Discovery and Healthcare • Healthcare leaders IQVIA, Illumina and Mayo Clinic, as well as Arc Institute are using NVIDIA AI and accelerated computing to speed drug discovery, enhance genomic research and pioneer advanced healthcare services with generative and agentic AI to transform the $10 trillion healthcare and life sciences industry • IQVIA is using NVIDIA AI Foundry to build language and multimodal foundational models to power AI agents for accelerating research, clinical development and accessing new treatments • Illumina is combining DNA sequencing and informatics technologies with NVIDIA Clara AI tools to develop foundation models for drug discovery and human health • Mayo Clinic plans to deploy NVIDIA DGX Blackwell systems and healthcare imaging platform MONAI to accelerate the development of next-generation multi-modal pathology foundation models • Arc Institute, a Palo Alto, California-based research organization is using NVIDIA BioNeMo, DGX Cloud and NIM microservices and Blueprints to build foundation models that can generalize across different modalities, like DNA, RNA and proteins Reconciliation of Non-GAAP to GAAP Financial Measures Reconciliation of Non-GAAP to GAAP Financial Measures A. Consists of amortization of intangible assets, transaction costs, and certain compensation charges. B. Stock-based compensation charge was allocated to cost of goods sold, research and development expense, and sales, general and administrative expense. C. Other consists of gains from non-marketable equity securities and publicly-held equity securities, net, and interest expense related to amortization of debt discount. Non-GAAP Acquisition-Related and Other Costs (A) Stock-Based Compensation (B) Other (C) Tax Impact of Adjustments GAAP Q4 FY25 Gross margin ($ in million) $28,894 (118) (53) — — $28,723 73.5% (0.3) (0.2) — — 73.0% Operating income ($ in million) $25,516 (161) (1,321) — — $24,034 Net income ($ in million) $22,066 (161) (1,321) 726 781 $22,091 Shares used in diluted per share calculation (millions) 24,706 — — — — 24,706 Diluted EPS $0.89 (0.01) (0.05) 0.03 0.03 $0.89 Reconciliation of Non-GAAP to GAAP Financial Measures (contd.) Gross Margin Non-GAAP Acquisition-Related and Other Costs (A) Stock-Based Compensation (B) GAAP Q4 FY 2024 76.7% (0.5) (0.2) 76.0% Q1 FY 2025 78.9% (0.4) (0.1) 78.4% Q2 FY 2025 75.7% (0.4) (0.2) 75.1% Q3 FY 2025 75.0% (0.3) (0.1) 74.6% A. Consists of amortization of intangible assets. B. Stock-based compensation charge was allocated to cost of goods sold. Reconciliation of Non-GAAP to GAAP Financial Measures (contd.) ($ in Millions) Q1 FY26 Outlook Non-GAAP gross margin 71.0% Impact of stock-based compensation expense, acquisition-related costs, and other costs (0.4%) GAAP gross margin 70.6% Non-GAAP operating expenses $3,600 Impact of stock-based compensation expense, acquisition-related costs, and other costs 1,550 GAAP operating expenses $5,150</t>
        </is>
      </c>
    </row>
    <row r="188">
      <c r="A188" s="2" t="n">
        <v>187</v>
      </c>
      <c r="B188" s="2" t="inlineStr">
        <is>
          <t>news</t>
        </is>
      </c>
      <c r="C188" s="2" t="inlineStr"/>
      <c r="D188" s="2" t="inlineStr">
        <is>
          <t>Nvidia Stock vs. Micron Stock: Wall Street Says Buy One and Sell the Other</t>
        </is>
      </c>
      <c r="E188" s="2" t="inlineStr">
        <is>
          <t>Thu, 18 Jun 2026 09:32:00 +0000</t>
        </is>
      </c>
      <c r="F188" s="2" t="inlineStr">
        <is>
          <t>https://www.fool.com/investing/2026/06/18/nvidia-stock-micron-stock-wall-street-buy-sell/?.tsrc=rss</t>
        </is>
      </c>
      <c r="G188" s="2" t="inlineStr">
        <is>
          <t>Nvidia Stock vs. Micron Stock: Wall Street Says Buy One and Sell the Other. To date, Nvidia (NVDA 1.38%) and Micron Technology (MU +2.11%) are two of the biggest winners from the artificial intelligence infrastructure build-out. The stocks have added 1,320% and 1,940%, respectively, since January 2023. But most Wall Street analysts think one of the two is overvalued.
- Among 69 analysts, Nvidia has a median target price of $300 per share. That implies 44% upside from its current share price of $208.
- Among 49 analysts, Micron has a median target price of $949 per share. That implies 8% downside from its current share price of $1,034.
The Wall Street consensus implies investors should buy Nvidia and sell Micron at current prices. Here are the details you need to make an educated decision.
Nvidia: 44% upside implied by Wall Street's median target price
Nvidia's graphics processing units (GPUs) are the industry standard in accelerating artificial intelligence (AI) workloads. Nvidia systems consistently achieve better results than alternative infrastructure solutions at the MLPerf benchmarks, a series of standardized tests that measure how AI systems perform across training and inference tasks.
Nvidia accounts for nearly 90% of AI accelerator sales, and the company has reinforced its dominance with Grace Blackwell, a superchip that combines Grace CPUs and Blackwell GPUs. That unified architecture eliminates data transfer bottlenecks by creating a shared memory pool. Nvidia CFO Colette Kress says Grace Blackwell is the fastest, most efficient AI training and inference system on the market.
Nvidia reported solid first-quarter financial results. Revenue rose 85% to $81.6 billion, because of strong demand for data center compute and networking products. And non-GAAP net income increased 140% to $1.87 per diluted share. The company is well positioned to maintain its momentum as its next-generation Vera Rubin superchip starts shipping later this year.
Vera Rubin is 10 times more efficient than Grace Blackwell. "Every single frontier model company will jump on Vera Rubin from the get-go. That was not true before on Blackwell," CEO Jensen Huang recently told analysts. "So, Vera Rubin is off to a tremendous start, and it will surely be more successful than even Grace Blackwell."
Looking ahead, Nvidia has a long runway for growth. The AI infrastructure market is forecast to hit $4 trillion by 2030, nearly quadruple its size today. Nvidia currently trades at 32 times earnings, essentially its cheapest valuation in seven years. That price looks particularly attractive because Wall Street estimates adjusted earnings will increase at 43% annually through fiscal 2029 (ends in January).
Key Data Points
Micron Technology: 8% downside implied by Wall Street's median target price
Micron designs memory and storage solutions across four end markets: consumer devices (computers and smartphones), automotive systems, enterprise data centers, and cloud hyperscalers. Its portfolio includes NAND (long-term storage) and DRAM (working memory) products, both of which support AI workloads.
Micron reported second-quarter financial results that crushed estimates on the top and bottom lines. Sales increased 196% to $23.8 billion, driven by particularly strong growth in the consumer and enterprise data center end markets. Non-GAAP net income increased 682% to $12.20 per diluted share.
However, Micron lacks a durable economic moat because memory chips are commodities, meaning products from different manufacturers are mostly interchangeable. While Micron is growing very quickly, the driving force behind that growth has been price increases supported by a severe supply shortage.
However, higher prices have been even more beneficial for the industry leaders Samsung and SK Hynix, both of which gained market share at Micron's expense in the most recent quarter. And the industry dynamics are unlikely to change, at least not in the near future, because Samsung and SK Hynix have a key advantage in greater production capacity.
Importantly, the memory chip industry has historically alternated between boom and bust cycles. Wall Street expects the current boom to peak in 2028, implying that sales will drop sharply in 2029. Accounting for that headwind, Micron's adjusted earnings are forecast to increase at 13% annually through fiscal 2029 (which ends in August). That makes the current valuation of 48 times earnings look quite expensive</t>
        </is>
      </c>
    </row>
    <row r="189">
      <c r="A189" s="2" t="n">
        <v>188</v>
      </c>
      <c r="B189" s="2" t="inlineStr">
        <is>
          <t>news</t>
        </is>
      </c>
      <c r="C189" s="2" t="inlineStr"/>
      <c r="D189" s="2" t="inlineStr">
        <is>
          <t>The iShares Semiconductor ETF Is Obliterating the S&amp;P 500 in 2026, but Is It Still a Buy? The Answer Might Surprise You.</t>
        </is>
      </c>
      <c r="E189" s="2" t="inlineStr">
        <is>
          <t>Thu, 18 Jun 2026 08:42:00 +0000</t>
        </is>
      </c>
      <c r="F189" s="2" t="inlineStr">
        <is>
          <t>https://www.fool.com/investing/2026/06/18/the-ishares-semiconductor-etf-sp-500-in-2026-buy/?.tsrc=rss</t>
        </is>
      </c>
      <c r="G189" s="2" t="inlineStr">
        <is>
          <t>The iShares Semiconductor ETF Is Obliterating the S&amp;P 500 in 2026, but Is It Still a Buy? The Answer Might Surprise You.. The iShares Semiconductor ETF (SOXX +1.44%) is an exchange-traded fund (ETF) that exclusively invests in American companies that design and manufacture chips and components, but it's particularly focused on those involved in the artificial intelligence (AI) segment of the market.
As a result, the fund has large positions in stocks like Micron Technology, Advanced Micro Devices, and Nvidia, which have contributed to its staggering 108% return in 2026 so far. It's crushing the S&amp;P 500 (^GSPC 1.21%) index, which has climbed by just 10% this year.
Is there still time for investors to buy the iShares ETF, or have they missed the boat? The answer isn't as clear-cut as you might think.
A concentrated portfolio of America's best chip stocks
The iShares Semiconductor ETF holds just 30 stocks, so it's highly concentrated. It's also very top-heavy, because its 10 largest holdings represent 62.2% of the value of its portfolio. However, that list includes just about every leading supplier of AI chips and components in the industry:
Considering those 10 stocks have produced an average return of 136% this year, it's no surprise the iShares Semiconductor ETF is beating the S&amp;P 500 by a factor of 10.
Micron Technology stock is leading the way, thanks to explosive demand for the company's high-bandwidth memory (HBM) for data centers, which is a critical piece of the AI hardware stack. Micron is scheduled to report its operating results for its fiscal 2026 third quarter (which ended on May 31) on June 24, and management's guidance suggests revenue more than tripled, while earnings soared tenfold.
Intel is another top performer, thanks to significant demand for the company's data center central processing units (CPUs), which are better suited to some AI workloads than graphics processing units (GPUs). For example, Intel's CPUs give AI agents the computing power they need to autonomously plan workflows and repeatedly access external software tools. AI is also reviving Intel's foundry business, as customers race to lock in manufacturing capacity amid the global semiconductor shortage.
Nvidia stock has produced a muted return this year, as it consolidates a gain of more than 12-fold since the start of 2023. Demand continues to exceed supply for the company's GPUs, which are still the primary data center chips used in most AI training and inference workloads. As a result, its stock likely has more room for upside.
Is the iShares Semiconductor ETF still a buy?
The iShares Semiconductor ETF has delivered a compound annual return of 14.9% since it was established in 2001, outpacing the S&amp;P 500, which returned an average of 8.5% per year over the same period. Therefore, its market-beating performance in 2026 isn't a once-off.
Key Data Points
From that perspective, the iShares ETF looks like a great addition to any diversified portfolio. But there is certainly room for caution right now, given the blistering gains in some of its largest holdings. Micron, for example, is benefiting from one of the biggest supply-demand imbalances for memory chips in history, which is allowing the company to dictate prices. As a result, its profit margins are through the roof.
But this is unlikely to last because the entire industry is working hard to build more manufacturing capacity, and when supply eventually catches up to demand, companies like Micron will struggle to grow their earnings from these elevated levels.
Speaking of demand, there might be some cracks forming. Alphabet CEO Sundar Pichai recently said he's fielding complaints about rising AI costs from several customers. Around the same time, the chief operating officer of Uber Technologies publicly said it's getting harder to justify his company's AI spending. If this sentiment spreads, it could result in lower demand for chips across the board.
In summary, it isn't necessarily a bad idea to buy the iShares Semiconductor ETF today given its strong track record, but it has never been more important to maintain a long-term investment horizon of five years or more, because the risk of volatility certainly seems to be rising</t>
        </is>
      </c>
    </row>
    <row r="190">
      <c r="A190" s="2" t="n">
        <v>189</v>
      </c>
      <c r="B190" s="2" t="inlineStr">
        <is>
          <t>news</t>
        </is>
      </c>
      <c r="C190" s="2" t="inlineStr"/>
      <c r="D190" s="2" t="inlineStr">
        <is>
          <t>The Zacks Analyst Blog Highlights NVIDIA, Oracle, Home Depot, Catalyst Bancorp and Hour Loop</t>
        </is>
      </c>
      <c r="E190" s="2" t="inlineStr">
        <is>
          <t>Thu, 18 Jun 2026 06:56:00 +0000</t>
        </is>
      </c>
      <c r="F190" s="2" t="inlineStr">
        <is>
          <t>https://finance.yahoo.com/markets/stocks/articles/zacks-analyst-blog-highlights-nvidia-065600603.html?.tsrc=rss</t>
        </is>
      </c>
      <c r="G190" s="2" t="inlineStr">
        <is>
          <t>The Zacks Analyst Blog Highlights NVIDIA, Oracle, Home Depot, Catalyst Bancorp and Hour Loop. For Immediate Release
Chicago, IL – June 18, 2026 – Zacks.com announces the list of stocks featured in the Analyst Blog. Every day the Zacks Equity Research analysts discuss the latest news and events impacting stocks and the financial markets. Stocks recently featured in the blog include: NVIDIA Corp. NVDA, Oracle Corp. ORCL, The Home Depot, Inc. HD, Catalyst Bancorp, Inc. CLST and Hour Loop, Inc. HOUR.
Here are highlights from Wednesday’s Analyst Blog:
Top Analyst Reports for NVIDIA, Oracle &amp; Home Depot
The Zacks Research Daily presents the best research output of our analyst team. Today's Research Daily features new research reports on 16 major stocks, including NVIDIA Corp., Oracle Corp. and The Home Depot, Inc. as well as two micro-cap stocks, Catalyst Bancorp, Inc. and Hour Loop, Inc. These research reports have been hand-picked from roughly 70 reports published by our analyst team today.
You can see all of today’s research reports here &gt;&gt;&gt;
Ahead of Wall Street
The daily 'Ahead of Wall Street' article is a must-read for all investors who would like to be ready for that day's trading action. The article comes out before the market opens, attempting to make sense of that morning's economic releases and how they will affect that day's market action. You can read this article for free on our home page and can actually sign up there to get an email notification as this article comes out each morning.
You can read today's AWS here &gt;&gt;&gt; Fed Chair Warsh in the Spotlight: Will He Advocate Rate Cuts?
Today's Featured Research Reports
NVIDIA’s shares have underperformed the Zacks Semiconductor - General industry over the past two years (+52.9% vs. +64.7%). Per the Zacks analyst, the company faces risks from supply-chain execution across increasingly complex systems, rising operating investments, and elevated inventory and long-term commitments that could lead to provisions if demand weakens. Uncertainty around China data-center shipments and intensifying competition also remain key challenges.
Yet the company continues to benefit from strong demand for AI infrastructure, with expanding adoption across cloud providers, enterprises, and sovereign customers. Blackwell system ramp-up, growing networking demand, edge-computing momentum, and a strengthening automotive pipeline support growth, margins, cash generation, and shareholder returns.
(You can read the full research report on NVIDIA here &gt;&gt;&gt;)
Oracle’s shares have outperformed the Computer - Software industry over the past six months (+4.6% vs. -17.1%). The Zacks analyst believes that Oracle benefits from strong cloud infrastructure growth, strategic partnerships, competitive pricing, AI-enhanced database capabilities, and solid cash generation. Its integrated solutions approach supports customer retention, cross-selling, and continued cloud expansion</t>
        </is>
      </c>
    </row>
    <row r="191">
      <c r="A191" s="2" t="n">
        <v>190</v>
      </c>
      <c r="B191" s="2" t="inlineStr">
        <is>
          <t>news</t>
        </is>
      </c>
      <c r="C191" s="2" t="inlineStr"/>
      <c r="D191" s="2" t="inlineStr">
        <is>
          <t>Rumble gets 22,000 Nvidia chips, but the video company’s CEO insists this isn’t a fad-like pivot</t>
        </is>
      </c>
      <c r="E191" s="2" t="inlineStr">
        <is>
          <t>Thu, 18 Jun 2026 00:13:00 GMT</t>
        </is>
      </c>
      <c r="F191" s="2" t="inlineStr">
        <is>
          <t>https://www.marketwatch.com/story/rumble-gets-22-000-nvidia-chips-but-the-video-companys-ceo-insists-this-isnt-a-fad-like-pivot-b52b2036?mod=mw_rss_topstories</t>
        </is>
      </c>
      <c r="G191" s="2" t="inlineStr">
        <is>
          <t>Rumble gets 22,000 Nvidia chips, but the video company’s CEO insists this isn’t a fad-like pivot. Is Rumble’s AI expansion just Allbirds 2.0 — or a move modeled after Elon Musk?</t>
        </is>
      </c>
    </row>
    <row r="192">
      <c r="A192" s="2" t="n">
        <v>191</v>
      </c>
      <c r="B192" s="2" t="inlineStr">
        <is>
          <t>news</t>
        </is>
      </c>
      <c r="C192" s="2" t="inlineStr"/>
      <c r="D192" s="2" t="inlineStr">
        <is>
          <t>ISSCC 2026: NVIDIA &amp; Broadcom CPO, HBM4 &amp; LPDDR6, TSMC Active LSI, Logic-Based SRAM, UCIe-S and More</t>
        </is>
      </c>
      <c r="E192" s="2" t="inlineStr">
        <is>
          <t>Wed, 15 Apr 2026 17:55:22 GMT</t>
        </is>
      </c>
      <c r="F192" s="2" t="inlineStr">
        <is>
          <t>https://newsletter.semianalysis.com/p/isscc-2026-nvidia-and-broadcom-cpo</t>
        </is>
      </c>
      <c r="G192" s="2" t="inlineStr">
        <is>
          <t xml:space="preserve">ISSCC 2026: NVIDIA &amp; Broadcom CPO, HBM4 &amp; LPDDR6, TSMC Active LSI, Logic-Based SRAM, UCIe-S and More. ISSCC 2026: NVIDIA &amp; Broadcom CPO, HBM4 &amp; LPDDR6, TSMC Active LSI, Logic-Based SRAM, UCIe-S and More
ISSCC 2026 Roundup
There are three major semiconductor conferences each year, IEDM, VLSI and finally ISSCC. We have covered the former two in great detail over the past few years. Today, we finally complete the trinity with our roundup on ISSCC 2026.
Compared to IEDM and VLSI, ISSCC has a much bigger focus on integration and circuits. Almost every paper comes with some form of circuit diagram, together with clear measurements and data.
In past years, ISSCC findings have been hit or miss when it comes to industry impact. This year was different, a significant number of papers and presentations were directly relevant to market trends. Topics covered range from the latest advancements in HBM4, LPDDR6, GDDR7, and NAND, to co-packaged optics, advanced die-to-die interfaces, and advanced processors from the likes of MediaTek, AMD, Nvidia, and Microsoft.
In this roundup, we will cover major categories such as Memory, Optical Networking, High-Speed Electrical Interconnects, Processors.
Memory
One key theme that caught our attention at this year’s ISSCC was memory, including Samsung HBM4, Samsung and SK Hynix LPDDR6, and SK Hynix GDDR7. Other than DRAM, logic-based SRAM and MRAM also piqued our interest.
Samsung HBM4 - Paper 15.6
Samsung was the only one among the top three memory vendors to present a technical paper on HBM4. Before ISSCC, we noted in our Accelerator &amp; HBM model that Samsung had made great improvements in their HBM4 generation over their HBM3E. The data presented at ISSCC confirmed our analysis, with Samsung posting best-in-class performance - we have also detailed this development months ago, in a model update note.
The technical details presented at ISSCC, combined with industry chatter we have gathered, clearly demonstrate that Samsung’s HBM4 is competitive with its peers. Notably, it can meet the pin speed required for Rubin while staying below 1V. While Samsung still lags SK Hynix in terms of reliability and stability, the company has made meaningful progress in closing the gap on the technology front and could challenge SK Hynix’s dominance in HBM. Their 1c-based HBM4 paired with an SF4 logic base die appears to deliver stronger performance in pin speed.
Samsung demonstrated a 36 GB, 12-high HBM4 stack featuring 2048 IO pins and 3.3 TB/s of bandwidth, built using 6th-generation 10nm-class (1c) DRAM core dies paired with an SF4 logic base die.
The most obvious architectural change from HBM3E to HBM4 is the process technology split between the core DRAM dies and the base die. HBM4 uses the DRAM process node only for the core die while the base die is manufactured with an advanced logic node unlike previous generations of HBM that used the same process for both.
The key architectural challenge arises as AI workloads demand higher bandwidth and faster data rates from HBM. By moving the base die to the SF4 logic process, Samsung enables higher operating speeds and lower power consumption. The operating voltage (VDDQ) fell 32%, from 1.1V in HBM3E to 0.75V in HBM4. A logic-based base die provides higher transistor density, smaller device dimensions, and better area efficiency due to smaller transistors and larger metal-layer stack availability as compared to a base die fabricated on a DRAM process. This helps Samsung’s HBM4 achieve — and significantly surpass — JEDEC’s HBM4 standard that we explain more at the end of this section.
Combined with adaptive body-bias (ABB) control, which mitigates process variation across stacked core dies, the doubled TSV counts further improve timing margin. Together, Samsung’s paper claimed that the ABB and the 4× higher TSV count allow their HBM4 to achieve operating speeds up to 13 Gb/s per pin.
The improvement brought by the SF4 base die and 1c DRAM core dies comes with a trade-off. Samsung’s choice of SF4 for the logic base die comes at a higher cost compared with competing approaches even though Samsung Foundry can offer discounts for their internal base die usage. SK Hynix is adopting TSMC’s N12 logic process for their HBM4 base die, while Micron relies on their internal CMOS base-die technology, both of which are lower-cost options than the near leading-edge SF4 node, even considering vertical integration cost advantages.
The 1c front-end manufacturing process has proved challenging for Samsung throughout 2025, especially given that the company skipped the 1b node and moved directly from 1a-based HBM3E to the 1c generation. Front-end yields for the 1c node were only around 50% last year, although they have been gradually improving over time. The lower yield poses a risk for their HBM4 margins.
Historically, Samsung’s HBM has earned lower margins than those of their top competitor, SK Hynix, a dynamic that we model across all vendors comprehensively in our Memory Model. We have detailed wafer volumes, yields, density, COGS, and more for each vendors HBM, DDR, and LPDDR across various nodes.
Samsung’s strategy appears to be an aggressive adoption of a more advanced node for the base die to achieve superior performance and outpace their competitors, particularly as HBM requirements from leading customers such as NVIDIA continue to become more demanding.
Another key issue in HBM to address is tCCDR, the minimum interval required between consecutive READ commands issued across different stack IDs (SID). For AI workloads that rely heavily on parallel memory access across many channels, tCCDR directly impacts achievable memory throughput.
In a stacked DRAM architecture, multiple core dies are vertically integrated on top of a base die. This naturally introduces small delay differences across the stack, driven by factors such as process variation between the core dies and the base die, TSV propagation differences, and local channel variation.
The increased stack heights and channel counts, from 16 to 32, compound this challenge. As the channel counts and stack heights increase, the variation between the dies accumulates, causing larger timing mismatches across channels and dies that impact the achievable tCCDR and overall HBM performance.
To address this issue, Samsung introduces a “per-channel TSV RDQS timing auto-calibration scheme.” After power-up, the system measures delay variation across channels using a replica RDQS path that mirrors the timing behavior of the real signal path. A time-to-digital converter (TDC) quantizes the timing differences, which are then compensated for using delay compensation circuits (DCDL) for each channel.
This calibration accounts for both global delay variation between stacked core dies and local per-channel variation, aligning timing across the stack. By compensating for these mismatches, Samsung significantly improves the effective timing margin and increases the maximum achievable data rate while maintaining the required tCCDR constraints. This scheme alone increased data rates from 7.8 Gb/s to 9.4 Gb/s.
Some of our readers who are well versed in memory technology may be asking: How is there enough die area to accommodate the significant increase in TSV counts? This is where the 1c node becomes important. Compared with the previous 1a node, 1c further shrinks the DRAM cell area, freeing up die space that can be used to integrate the larger number of TSVs required for HBM4.
Another key innovation enabled by the logic base die is Samsung’s Programmable Memory Built-In Self-Test (PMBIST) architecture. PMBIST allows the base die to generate fully programmable memory test patterns while supporting the complete JEDEC row and column command set, meaning the test engine can issue the same commands that a real system would generate and can do so at any clock edge and at full interface speed. In practical terms, this allows engineers to replicate complex real-world memory access patterns and stress the HBM interface under realistic operating conditions, which is difficult with traditional fixed-pattern test engines.
This approach represents a notable departure from HBM3E. As discussed earlier, the HBM3E base die is fabricated using a DRAM process, which imposed strict power and area constraints on the MBIST (Memory Built-In Self-Test) engine and limited testing to a small set of predefined patterns given the natural power and area disadvantage of DRAM against logic. By moving the base die to Samsung Foundry’s SF4 logic process, Samsung enables a fully programmable testing framework capable of running complex test algorithms and flexible access sequences.
This enables much more robust debugging and better yield learning for HBM. Engineers can create targeted stress patterns to validate critical timing parameters such as tCCDR and tCCDS, identify corner-case failures earlier in manufacturing, and accelerate characterization during chip-on-wafer (CoW) and system-in-package (SiP) testing. Put simply, PMBIST improves test coverage, debug efficiency, and ultimately production yield as HBM stacks grow more complex and operate at higher speeds.
Samsung also demonstrated strong pin speed results — their HBM4 is able to hit 11 Gb/s at sub-1V core voltage (VDDC), and up to 13 Gb/s at higher voltages. We have yet to see Samsung’s peers demonstrate comparable performance albeit they do have better reliability and stability.
Samsung’s implementation significantly exceeds the baseline specification of the official JEDEC HBM4 standard (JESD270-4), which specifies a maximum data rate of 6.4 Gb/s per pin and about 2 TB/s of bandwidth. Samsung demonstrates more than 2× the JEDEC-standard pin speed, reaching 13 Gb/s per pin and delivering 3.3 TB/s of bandwidth. Even at VDDC/VDDQ of 1.05V and 0.75V, the device can sustain a data rate of 11.8 Gb/s.
Samsung LPDDR6 - Paper 15.8
Both Samsung and SK Hynix showed off their LPDDR6 chips. We will discuss Samsung’s chips first and turn to SK Hynix’s later.
Samsung presented their LPDDR6 architecture and detailed the power-saving techniques used.
LPDDR6 adopts a 2 sub-channel per die architecture, with 16 banks in each sub-channel. It also features two modes: a normal mode and an efficiency mode. In the efficiency mode, the secondary sub-channel is powered down, and the primary sub-channel controls all 32 banks. However, there is a latency penalty for accessing data in the secondary sub-channel.
The dual sub-channel architecture also means that there is twice the amount of peripheral circuitry, such as command decoders, serialization and control. From the die shots provided by both Samsung and SK Hynix, the penalty is about 5% of the total die area, leading to a reduction in total bits per wafer.
Unlike GDDR7, which uses PAM3 signaling, LPDDR6 will continue to use NRZ. However, it does not use standard NRZ as the eye would not have sufficient margin. It uses wide NRZ with 12 data (DQ) pins per sub-channel and a burst length of 24 per operation.
For those of you doing the math, 12×24 is 288, not a power of two. The remaining 32 bits are split into 2 use cases, 16 for metadata like ECC, and 16 for Data Bus Inversion (DBI).
DBI is a power-saving and signal integrity mechanism. Before a burst is sent out, the controller checks if more than half the bits would switch state compared to the previous burst. If so, the controller inverts all the bits and sets a DBI flag, so that the receiver knows to invert them to get the actual data. This limits the maximum number of simultaneous switching outputs to half the bus width, reducing power consumption and supply noise.
To calculate the effective bandwidth, you must account for these metadata and DBI bits like so: Bandwidth = Data Rate × Width (24 b) × Data (32 b) / Packet (36 b).
For 12.8 Gb/s, you get 34.1 GB/s, and for 14.4 Gb/s, you get 38.4 GB/s.
LPDDR6 has two constant power domains, VDD2C at 0.875V and VDD2D at 1.0V. By carefully choosing which peripheral logic is using which power domain, read power has been reduced by 27% and write power reduced by 22%.
LPDDR is primarily used at low data rates of 3.2 Gb/s and below when idling. Samsung focused heavily on saving power at these lower data rates through careful use of the voltage domains, reducing both standby and read/write power consumption.
By using a redistribution layer (RDL), Samsung can locate related circuits closer together physically. This shortens critical delay paths and reduces their sensitivity to voltage and temperature variation. At the high frequencies of LPDDR6, tighter timing and reduced variation are essential.
Samsung’s LPDDR6 can reach a data rate of 12.8 Gb/s at 0.97V, and up to 14.4 Gb/s at 1.025V. Each 16 Gb die is 44.5 mm², with a density of 0.360 Gb/mm² on an unknown 10nm-class process. This is considerably lower than the density of LPDDR5X on 1b at 0.447 Gb/mm² and only slightly higher than the density of LPDDR5X on 1a at 0.341 Gb/mm². While the area penalty from the dual sub-channel architecture does partially contribute, there seem to be other problems with the LPDDR6 as well. The memory density described leads us to believe that this prototype LPDDR6 chip was manufactured on their 1b process.
Samsung SF2 LPDDR6 PHY - Paper 37.3
Samsung also unveiled PHYs on the logic die interface with LPDDR6. The PHYs are fabricated on their new SF2 process and support up to 14.4 Gb/s. The PHYs take up 2.32 mm of shoreline and 0.695 mm² of area, with bandwidth densities of 16.6 Gb/s/mm and 55.3 Gb/s/mm² respectively.
The PHYs also support the efficiency mode implemented by the LPDDR6 chips, which can reduce read power by 39% and write power by 29%.
The PHYs can augment the efficiency mode by gating the high-speed clock path for the inactive secondary sub-channel. With clock-gating, the power reduction reaches almost 50% for reading and writing, and idle power is reduced by 41%.
SK Hynix 1c LPDDR6 - Paper 15.7
SK Hynix unveiled their first 1c DRAM products, both in LPDDR6 and in GDDR7 packages. Their LPDDR6 can operate at a data rate of up to 14.4 Gb/s, 35% faster than the fastest LPDDR5X, and at lower power.
Although SK Hynix did not state the area or density of the LPDDR6 chip, we estimate the bit density will reach 0.59 Gb/mm², based on the relative density increase of their GDDR7.
In their shmoo plot, SK Hynix showed that they can reach a data rate of 14.4 Gb/s at 1.025V, the same as Samsung. However, they can only reach 10.9 Gb/s at 0.95V as compared to Samsung’s 12.8 Gb/s at 0.97V. This indicates that SK Hynix may have worse power efficiency at lower pin speeds when compared to Samsung, having to run at higher voltages to maintain reliability.
Like Samsung’s LPDDR6, SK Hynix’s LPDDR6 also features two modes, a normal mode and an efficiency mode. The efficiency mode runs at 12.8 Gb/s over a single sub-channel, with 12.7% and 18.9% lower standby and operational current draw respectively compared to normal mode.
SK Hynix 1c GDDR7 - Paper 15.9
While the LPDDR6 is a generational leap with new memory technology, SK Hynix’s GDDR7 on their 1c process shows an even greater improvement, clocking up to 48 Gb/s at 1.2V/1.2V. Even at only 1.05V/0.9V, it can clock up to 30.3 Gb/s, higher than the 30 Gb/s memory in the RTX 5080.
The bit density achieved is 0.412 Gb/mm², compared to 0.309 Gb/mm² on Samsung’s 1b process, and 0.192 Gb/mm² on Samsung’s older 1z process.
GDDR7 has lower bit density than LPDDR5X, usually around 70% of the latter. Although it has much higher data rates, this comes at a cost, both in terms of power and area.
GDDR7’s lower density is a result of the significantly higher periphery area for high access speeds. The actual memory arrays thus make up a smaller percentage of die area. This more complex logic control circuit is required for the PAM3 and QDR (4 symbols per clock cycle) signaling used in GDDR7.
GDDR7 is mainly used in gaming GPU applications that require high memory bandwidth at lower cost and capacity compared to HBM. NVIDIA had announced the Rubin CPX large-context AI processor in 2025 with 128GB of GDDR7, but this has all but vanished from the 2026 roadmaps as NVIDIA focuses on rolling out their Groq LPX solutions instead.
Samsung 4F² COP DRAM - Paper 15.10
We have extensively covered challenges in continuing to scale DRAM.
At VLSI 2025, SK Hynix detailed their own 4F² Peri-Under-Cell (PUC) DRAM. At ISSCC, Samsung disclosed their own implementation of a 4F² Cell-on-Peripheral (COP) DRAM. PUC and COP are the same architecture with different names.
The architecture for 4F² cells is the same as SK Hynix’s, with vertical channel transistors (VCT), and capacitors above the drain.
The vertical architecture presented by Samsung is essentially the same as that used by SK Hynix, with a cell wafer hybrid bonded on top of a peripheral wafer. With this architecture, it is possible to use a DRAM node for the cell wafer while using a more advanced logic node for the periphery.
Samsung notes that hybrid bonding for COP has already been used for NAND. This is true for other NAND manufacturers, but Samsung has not brought hybrid bonding for NAND into high volume production and is still years away from doing so.
Moreover, the number of inter-wafer connections for DRAM is an order of magnitude higher than for NAND and requires much tighter pitches. To reduce the number of inter-wafer interconnections, Samsung has employed two novel approaches.
First, they have reorganized the sub-wordline drivers (SWD) from 128 per cell block to 16 groups of 8. This reduces the number of signals required for the SWD by 75%.
Next, they split the column select into an even and an odd path. This requires twice the multiplexers (MUX) but halves the column select line (CSL) count to 32 per data pin.
With hybrid bonding, the core circuitry, that is, bitline sense amplifiers (BLSA) and SWD can be placed under the cell array. The goal is for the core circuits to occupy the same area as the cell array to increase overall density.
Samsung adopted the “sandwich” structure, which allows them to maximize the area efficiency of the core circuitry, and reduce the edge region area, which is not under any cells.
The area used by the core circuitry was reduced from 17.0% down to only 2.7%, a significant improvement, directly translating to overall die size reductions.
In traditional DRAM, increasing the number of cells per bitline would result in a significant increase in chip area, while for VCT DRAM, the increase is almost negligible as the core circuitry is all below the cells.
Samsung did not provide any density figures for this chip, only stating that it was a 16 Gb chip on a 10nm DRAM process.
Samsung noted that the VCT DRAM suffers from the floating-body effect, increasing leakage and reducing retention time. Mitigating this effect remains a key challenge for 4F² adoption.
Despite these challenges, we still expect 4F² hybrid bonded DRAM to arrive in the latter part of the decade as early as the generation after 1d. Our memory model tracks the timing and ramp of each node in detail. The current memory pricing landscape largely incentivizes the ramp and introduction of new nodes with higher bit densities to improve bit output per fab. On the otherhand, performance/$ of memory is highly sought after more than capacity for many use cases.
SanDisk/Kioxia BiCS10 NAND - Paper 15.1
SanDisk and Kioxia demonstrated their BiCS10 NAND, with 332 layers and 3 decks. This is the highest reported NAND bit density, at 37.6 Gb/mm², dethroning the previous champion, SK Hynix’s 321L V9.
Despite using a similar architecture with 6 planes, 3 decks, and a similar number of layers, SK Hynix falls behind, with 30% lower bit density. In a QLC configuration, BiCS10 has a bit density of 37.6 Gb/mm², while SK Hynix’s V9 has a bit density of only 28.8 Gb/mm². While in a TLC configuration, the densities are 29 and 21 Gb/mm² respectively, another example of SK Hynix’s trailing position.
Moreover, BiCS10 features a 6-plane configuration, increasing IO bandwidth by 50%. There are two ways to implement a 6-plane configuration, 1×6 and 2×3. SK Hynix chose to use a 2×3 configuration, while SanDisk and Kioxia have decided to use a 1×6 configuration.
A 1x6 configuration has fewer ground pads and reduces area by 2.1%. However, the lower number of ground pads and vertical power tracks constrains power distribution.
By using the CBA (Cell Bonded Array) architecture, SanDisk and Kioxia are able to customize the CMOS wafer process. By adding another top-metal layer in parallel to the existing one, they created a stronger power grid and overcame their power distribution constraints.
Stacking more dies is essential to increasing storage density. However, in multi-die architectures, the idle current from unselected dies is approaching the active current of the selected die. SanDisk implemented a gating system to fully shut down the data path of the unselected dies, reducing the idle current by two orders of magnitude.
MediaTek xBIT Logic-based Bitcell - Paper 15.2
SRAM scaling is dead. Despite logic area decreasing by 40% from N5 to N2, 8-transistor high-current SRAM bitcells have only decreased in area by 18%. 6-transistor high-current (6T-HC) bitcells are even worse, only decreasing by 2%. Assist circuitry has scaled more, but it's not free lunch.
It is well known that N3E’s high-density bitcell is a regression from N3B’s, falling back to N5’s density. In this paper, MediaTek shed some light on the high-current bitcell. N3E’s high-current bitcell increased in area by 1-2% over N5. The density decreased from ~39.0 Mib/mm² to ~38.5 Mib/mm². Do note these figures do not account for assist circuitry overhead.
In modern logic nodes, 6T bitcells have 4 NMOS and 2 PMOS transistors, while 8T bitcells have 6 and 2 respectively. The unequal number of NMOS and PMOS transistors requires specialized rules and makes layout more inefficient. MediaTek’s novel bitcell is a 10-transistor cell, named the xBIT, with 4 NMOS and 6 PMOS transistors or vice versa. The two variants of the bitcell can be arranged together into a rectangular block, with 20 transistors, storing 2 bits.
When compared to the PDK’s standard 8T bitcells, the xBIT achieved 22% to 63% higher density, with the largest gains at lower wordline widths. Power has also improved greatly, with the average read/write power reduced by over 30%, and leakage reduced by 29% at 0.5V. At 0.9V, performance was similar to an 8T bitcell and at 0.5V, although it was 16% slower than the 8T bitcell, it was fast enough not to be the bottleneck in a processor, and the voltage range was large enough for voltage-frequency scaling.
MediaTek also showed a shmoo plot of the xBIT cell, going from 100 MHz at 0.35V, up to 4GHz at 0.95V.
We will be doing a deep dive into SRAM and its scaling factors in an upcoming newsletter article.
TSMC N16 MRAM - Paper 15.4
TSMC presented an updated STT-MRAM on their N16 node, building on their previous work from ISSCC 2023. TSMC is positioning the MRAM as an embedded non-volatile memory (eNVM), for use in automotive, industrial, and edge applications, which do not need the most advanced technology but instead reliability.
The MRAM features dual-port access so reads and writes can occur simultaneously — critical for over-the-air (OTA) updates in automotive, where the system cannot halt reads while firmware is being written.
It features interleaved reads across modules with independent clocks, raising throughput to 51.2 Gb/s at 200 MHz. On silicon, the 84 Mb macro achieves 7.5ns read access time at 0.8V across -40 °C to 150 °C.
The architecture is modular — configurable in 16 Mb, 8 Mb and 2 Mb modules that compose into macros from 8 Mb to 128 Mb. By combining large 16 Mb modules with a few smaller 2 Mb and 8 Mb modules, the capacity can be fine tuned to the needs of any design. For example, 5× 16 Mb modules and 2× 2 Mb modules form an 84 Mb macro.
As stated earlier, reliability is where embedded MRAM lives or dies. After 1 million endurance cycles at -40 °C, the hard error rate stays well below 0.01 ppm — well within ECC correction range. Read disturb at 150 °C is below 10⁻²² ppm at typical read voltages, effectively negligible. The 168 Mb test chip passes reflow and supports 20-year retention at 150 °C, meeting stringent automotive requirements.
Compared to the old MRAM on the same N16 node, the bitcell has shrunk 25% from 0.033 µm² to 0.0249 µm², and macro density increases to 16.0 Mb/mm² iso-capacity. The read speed drops from 6 ns to 5.5 ns iso-capacity, and the dual-port access and interleaved reads are entirely new.
While Samsung Foundry also published work on 8LPP eMRAM this year, TSMC’s is far more promising. It targets the needed features, has great performance, and is on a cheaper N16 node.
TSMC is already planning the next-generation “Flash-Plus” variant with a 25% smaller bitcell and 100× higher endurance.
Optical Networking
Several papers from major optics vendors tackled optical interconnects that will carry data between next-generation AI accelerators both within and between datacenters.
Nvidia DWDM - Paper 23.1
The choice of optical signaling format will affect the go-to-market timeline for scale-up co-packaged optics (CPO). Nvidia is ramping up production of COUPE optical engines that support 200G per lane PAM4 for scale-out switching in the near-term.
However, at ISSCC, Nvidia proposed using 32 Gb/s per lambda, with 8 wavelengths multiplexed using DWDM. A 9th wavelength is used for clock forwarding at half rate — that is 16 Gb/s.
Clock forwarding means that SerDes can be made somewhat simpler by removing the Clock and Data Recovery (CDR) circuit as well as other circuitry, improving energy and chip shoreline efficiency.
Earlier in March, just before OFC 2026, the formation of the Optical Compute Interconnect MSA (OCI MSA) was announced, and it will focus on a 200 Gb/s Bi-directional link, with each of transmit and receive formed using 4 lambdas of 50G NRZ, which will be sent bi-directionally across the same fiber. Did I hear anyone mention OCS?
Interestingly, the OCI MSA did not make use of an additional wavelength for clock forwarding, and it appears that reserving all wavelengths for actual data transmission is the priority.
Much of Nvidia’s published research on scale-up CPO has centered on DWDM, though today’s CPO optical engines are oriented around 200G PAM4 DR Optics, which makes more sense for scale-out networking. The OCI MSA centering around DWDM for scale-up optics resolves this apparent contradiction, as it is now clear that Nvidia and others will center around the use of DWDM for scale-up and DR Optics for scale-out.
The OCI MSA also illustrates different implementations, an On-Board Optics (OBO), a version of CPO that is integrated via the substrate on the ASIC package, and a version where the optical engine is integrated directly on the interposer. The implementation illustrated in the middle figure (b) will be the most common one used for scale-up and scale-out CPO for the next few years, but it still requires some form of serialized links that can pass through the ASIC substrate and will still require some form of SerDes on both sides. For example, UCIe-S could be used as a protocol for such transmission.
The “Final Boss” when it comes to implementing CPO will be when the optical engine can be integrated onto the interposer itself, connecting to the ASIC using a parallelized die to die (D2D) connection as depicted in (c) above. This could considerably improve shoreline bandwidth density, enable much higher radix and improve energy efficiency. This implementation thus unlocks benefits of CPO in ways that the other implementations cannot, but achieving it is still a few years away and requires further improvements in advanced packaging technology.
Marvell Coherent-Lite Transceiver - Paper 23.2
Marvell presented an 800G transceiver for coherent-lite applications. Traditional transceivers have a limit on how far they can reach, less than 10 kilometers. Coherent transceivers support much further reach, but they are complex, consume more power, and are more expensive. Marvell’s Coherent-lite transceiver targets a middle ground with respect to power consumption, cost and range, which is perfect for large datacenter campuses with links spanning at most tens of kilometers.
Coherent transceivers primarily use C-band wavelengths for their low attenuation. However, the long-haul links in which coherent transmission is used typically have a very high dispersion, needing heavy DSP processing. The long range of traditional Coherent optics can often be overkill for datacenter campuses with buildings that are only tens of kilometers apart.
Coherent-Lite transceivers instead use O-band wavelengths, which have near-zero dispersion over the relatively short distances on a datacenter campus. This enables minimal DSP processing, saving power and reducing latency.
The Coherent-lite transceiver is a DSP-based pluggable module consisting of two 400G channels. Each 400G channel runs a dual polarization QAM and consists of two parallel modulation streams, X and Y.
The key to this demonstration is highlighting other methods of scaling channel bandwidth that are optimized for the campus application.
Higher-order modulation coupled with the dual polarization using X and Y axes delivers 400G channel bandwidth. There are 8 bits per channel for a total of 32 constellation points as demonstrated above. These 8 bits times the 62.5 GBd signal rate equals ~400G of total bandwidth.
This modulation scheme is not entirely new to the industry, but it is now being brought into the datacenter campus setting for use in those shorter links.
Marvell’s approach significantly reduces power to only 3.72 pJ/b excluding silicon photonics, half of other full-fledged coherent transceivers. Their measurements were taken over a fiber length of 40km, with a latency of less than 300 ns.
Broadcom 6.4T Optical Engine - Paper 23.4
Broadcom showcased progress on their 6.4T MZM optical engine (OE) consisting of 64 lanes of ~100G using PAM4 modulation. The optical engines were tested in a Tomahawk 5 51.2T CPO system. One CPO package consists of eight 6.4T OEs, each with a PIC and an EIC, on TSMC’s N7 process.
While Nvidia uses COUPE, Broadcom uses a Fan-Out Wafer-Level Packaging approach for this OE. Broadcom will be switching to COUPE in the future, but older generation products like this OE still use other supply chain partners. Here are the promising results from their demonstration:
High-Speed Electrical Interconnects
As multi-die designs become the norm, die-to-die interconnects are a critical bottleneck. Major foundries and chip designers presented approaches to pushing bandwidth density and energy efficiency on both organic substrates and with advanced packaging.
Intel UCIe-S - Paper 8.1
Intel presented their UCIe-S compatible die-to-die (D2D) interface. It can reach up to 48 Gb/s/lane over 16 lanes with UCIe-S and up to 56 Gb/s/lane with a custom protocol. It works on a standard organic package for a distance of up to 30mm. Interestingly, it was manufactured on Intel’s 22nm process.
At VLSI 2025, Cadence demonstrated their own UCIe-S die-to-die interconnect on N3E. Despite the node disadvantage, Intel has managed to best Cadence’s interconnect in data rate, channel length and shoreline bandwidth, only losing out in energy efficiency.
The interconnect presented by Intel is likely to be a prototype of what will be used on their Diamond Rapids Xeon CPUs. Efficiency should be much better when designed on the Intel 3 process compared to this 22nm test chip and could serve to replace the advanced packaging approaches like EMIB on Granite Rapids. As we have covered in our article on the Landscape of Datacenter CPUs, Diamond Rapids consists of two IMH dies, and 4 CBB dies. With the long traces between each CBB die to both </t>
        </is>
      </c>
    </row>
    <row r="193">
      <c r="A193" s="2" t="n">
        <v>192</v>
      </c>
      <c r="B193" s="2" t="inlineStr">
        <is>
          <t>news</t>
        </is>
      </c>
      <c r="C193" s="2" t="inlineStr"/>
      <c r="D193" s="2" t="inlineStr">
        <is>
          <t>Dissecting Nvidia Blackwell - Tensor Cores, PTX Instructions, SASS, Floorsweep, Yield</t>
        </is>
      </c>
      <c r="E193" s="2" t="inlineStr">
        <is>
          <t>Tue, 31 Mar 2026 22:00:02 GMT</t>
        </is>
      </c>
      <c r="F193" s="2" t="inlineStr">
        <is>
          <t>https://newsletter.semianalysis.com/p/dissecting-nvidia-blackwell-tensor</t>
        </is>
      </c>
      <c r="G193" s="2" t="inlineStr">
        <is>
          <t>Dissecting Nvidia Blackwell - Tensor Cores, PTX Instructions, SASS, Floorsweep, Yield. Dissecting Nvidia Blackwell - Tensor Cores, PTX Instructions, SASS, Floorsweep, Yield
Microbenchmarking, tcgen05, 2SM MMA, UMMA, TMA, LDGSTS, UBLKCP, Speed of Light, Distributed Shared Memory, GPC Floorsweeps, SM Yield
Nvidia’s Datacenter Blackwell GPU (SM100) represents one of the largest GPU microarchitecture change in a generation, yet no detailed whitepaper exists. Until today, there is no public datacenter Blackwell architecture microbenchmarking study on PTX and SASS instructions, such as UMMA and TMA, with a focus on AI workloads.
After our in-depth Nvidia Tensor Core Evolution: From Volta To Blackwell article, SemiAnalysis has spent months of engineering time, tearing into the Blackwell architecture and measuring the raw PTX instruction performance, to establish hard practical performance upper bounds and compare them with the theoretical peaks. We do this to discover unit- and instruction-level hardware throughput and latency limits, providing a useful characterization from an ML systems and kernel development perspective. We focus on deep learning workload configurations, such as benchmarking asynchronous memory copy setups used in popular deep learning library FlashInfer.
We open sourced our Blackwell micro-architecture-level benchmarking repo here. Please drop a star if you find it useful.
Acknowledgement
We thank Nebius and Verda for providing B200 nodes for microbenchmarking. Their B200 nodes have the correct hardware counters enabled that makes NCU profiling possible. For users on cloud providers that don’t have NCU enabled, here is a workaround suggested by GPU Mode Mark Saroufim. We would also like to thank the authors of Dissecting the NVIDIA Hopper Architecture through Microbenchmarking and Multiple Level Analysis and tcgen05 for dummies, whose work we based our code upon.
Finally, we’d like to thank all our reviewers and external collaborators:
- Kilian Haefeli - Cohere 
- Benjamin Spector - Flappy Airplanes and Stanford 
- Neil Movva - Sail Research 
- Orian Leitersdorf - Decart AI 
- Hardik Bishnoi - Arcee AI 
- And many anonymous reviewers 
Future Work
This article is the first in a series exploring low-level assembly and kernel code of AI accelerators. In future installments, we will expand the effort by benchmarking additional Blackwell and Blackwell Ultra PTX instructions, including EXP2 and TensorMap update latencies. Furthermore, we have concrete plans to benchmark TPU Pallas kernels, Trainium NKI kernels, and AMD CDNA4 assemblies. For AMD CDNA4 in particular, benchmarking is within reach in the near term since many of the instructions are already well-documented.
Join us if you want to work on low level benchmarking, ClusterMAX, inference simulators, or other interesting technical work. Send your resume to letsgo@semianalysis.com with 5 bullet points demonstrating your exceptional engineering abilities. Please attach GitHub repo links, YouTube demos, websites, blogs, etc to support your bullet points.
Blackwell Features
From Hopper to Blackwell, NVIDIA made several incremental improvements to the architecture and changes to the PTX abstractions for MMA-related instructions. We cover most of these in our article NVIDIA Tensor Core Evolution. The major notable changes are:
- The introduction of tensor memory (TMEM) to hold MMA accumulators. Threads no longer implicitly own the results of MMA operations and instead, TMEM is explicitly managed at the MMA scope from software 
- tcgen05operations are now issued by a single thread on behalf of the entire CTA, rather than at warp or warpgroup scope as in previous generations. You can see this reflected in the CuTe MMA atoms which now use- ThrID = Layout&lt;_1&gt;in Blackwell instead of- ThrID = Layout&lt;_128&gt;as in the warpgroup-scoped MMAs of Hopper
- Support for TPC-scoped TMA and MMA across pairs of coordinating CTAs, exposed as - cta_group::2in PTX and- 2CTAin SASS, where two SMs making up a TPC can execute- tcgen05.mmaon shared operands, providing access to higher operational intensity MMA instructions by reducing per-CTA SMEM bandwidth requirements. Later we show that this operand sharing is necessary to make use of the available MMA throughput
- Native support for sub-byte datatypes with micro-scaling 
- Cluster Launch Control (CLC) as hardware support for dynamic work scheduling in persistent-CTA kernels (Covering in future articles) 
- Programmatic dependent launch (PDL) was introduced in Hopper to hide launch and setup latency in back-to-back kernels (Covering in future articles) 
Clusters, GPCs, and Floorsweeping
Since Hopper, Nvidia datacenter GPUs have supported an optional feature which is known by several names, such as “thread block clusters”, “CTA clusters”, and “cooperative grid arrays” (CGAs), all of which refer to the same feature. A cluster is a logical grouping of CTAs, the shape and size of which can be statically or dynamically specified per-kernel. Clusters are visible to the programming model in some useful ways, one of which allows for multicast loads to multiple CTAs in the same cluster; we discuss this later in the context of TMA multicast.
Importantly, CTAs in a cluster are guaranteed to be co-scheduled on the same GPC. This has an important consequence in the 1-CTA-per-SM “persistent CTA”-style Blackwell kernel: if the cluster size does not evenly divide the number of SMs in a GPC, some of the SMs will be left idle. This behavior can be confusing for kernel authors who, unaware of the sparsely-documented GPC, naively launch a number of persistent CTAs equal to the number of SMs with clusters enabled, resulting in serialized execution for some CTAs.
The number of yielded SMs per GPCs is not fixed, not the same between GPCs on the same chip, and may not even be symmetrical between dies in the same package. Manufacturing of semiconductors results in defects and those defects can land all over the chip. As such Nvidia has to engineer their chips in a way such that they can still have those yielded units still exposed to software in a relatively uniform way.
We prompted Claude to write a utility to reverse-engineer the mapping of SMs to GPCs by launching clusters of various sizes and using PTX %%smid to record which SMs appear in the same GPC. The result is a list of logical groupings of TPCs into GPCs. The list is longer than the 8 GPCs present in Hopper/Blackwell because there are some TPCs which seem to occupy their own logical GPC, and are never co-scheduled with any other TPCs.
As of SM100, NVIDIA has provided a solution to this quantization issue so that kernels can get the benefit of larger clusters while still making use of all the available SMs. Kernels can be launched with two cluster sizes: a preferred cluster size and a fallback cluster size. In general, to use the whole GPU, the fallback cluster should be size 2 or size 1.
References:
- CU_LAUNCH_ATTRIBUTE_PREFERRED_CLUSTER_DIMENSION
Logical vs. Physical GPC
The groupings of TPCs into GPCs we presented above are logical groupings. They represent software’s view of the GPCs, with no information about which of the 20 actual physical SMs in each GPC are enabled, or where each physical GPC is located on the two dies. In reality, B200 chips with the same logical configuration need not have exactly the same physical SMs yielded in each GPC. This can be a potential source of performance non-determinism between GPUs which otherwise might look the same from the view of software. Additionally, the logical groupings of SMs into GPCs tells us nothing about which GPC is on each of the two dies in the B200 package.
To discover more information about the physical layout of the SMs, we have every SM traverse a pointer-chase array that fills L2 cache, measuring the latency of each load. For each address, we compare the latency seen from each SM to the latency seen by every other SM, to produce an SM&lt;-&gt;SM distance matrix. X and Y axes are SM ID.
We can see two clear sets of SMs, separated by &gt;300 cycles average distance to L2; this must be the die-to-die crossing. We’ve also labeled the SMs with their logical GPC groupings as identified in the last section; interestingly, the singleton TPCs are close together and seem to correlate well with GPC0 in this benchmark, so one might guess that those TPCs physically reside on GPC0.
Based on this information, we can refine the list of yielded TPCs for each GPC, though the 5+3 is still just a guess.
Die A: [10, 10, 10, 9]
Die B: [9, 9, 9, 5+3]
Additionally, though in a roundabout way, we can conclude that the die-to-die latency penalty is roughly 300 cycles. This is also evident when looking at the latency profile for a singular SM from the benchmark (which also includes a lot of L2 congestion):
We would like to thank Orian from Decart AI for the benchmark inspiration.
Memory Subsystem
In this section, we discuss the memory subsystem: the hardware units that move data between computation units. Memory copy instructions are operations that use the memory subsystem, and newer generations feature asynchronous copy instructions (Read the previous article for the asynchrony evolution). Here we focus on the two variants of asynchronous copy instructions: LDGSTS and TMA (Tensor Memory Accelerator).
Asynchronous Copy
Async copy (PTX: cp.async , SASS: LDGSTS) was introduced in the Ampere generation, and the instruction moves data from global memory to shared memory asynchronously. Async copy is non-blocking, allowing memory loads to overlap with computation. It also writes directly to shared memory without going through registers, reducing register pressure.
Referencing FlashInfer Multi-head attention (MHA) kernels, we benchmark async copy with the following configuration:
- CTAs per SM: 1, 2, 3, 4 
- Number of Stages: 1, 2, 4 
- Threads per CTA: 64, 128, 256 
- Load Size: 4B, 8B, 16B 
We plot throughput versus bytes-in-flight per SM, the total number of bytes concurrent memory loading instructions are loading.
Although different load sizes converge to similar throughput at the same bytes-in-flight, we prefer 16-byte loads. 16-byte loads achieve slightly higher throughput at similar bytes-in-flight while using less execution resources. For example, at 32 KiB in flight, 8B load uses 4 stages, while 16B load uses 2 stages. This saves the memory space for 2 memory barrier objects and reduces instruction issue pressure.
Overall, we see memory throughput with LDGSTS saturating at around 6.6 TB/s at 32 KiB in flight.
We also benchmark config space multi-latent attention (MLA) kernels use:
- 1 CTA per SM 
- 16B loads 
- Threads per CTA: 64, 128, 256 
- Number of Stages: 4, 8, 12, 16 
Our experiments show that increasing the number of stages achieves higher throughput at higher bytes-in-flight, and that increasing threads per CTA strictly improves performance across all configurations. Interestingly, MLA uses 2 warps and 12 stages, landing at about 2.2 TB/s . We believe this is due to softmax warps needing the most registers, and increasing warp count reduces register allocation per thread.
We benchmarked the latency of the same set of configurations. We see that LDGSTS has a baseline latency of ~600 nanoseconds and nearly doubles after 8 KiB in flight. This is because we need to use a large number of threads for LDGSTS to achieve high bytes in flight, leading to a high number of warps stalled due to MIO (memory input output) throttle.
Tensor Memory Accelerator (TMA)
TMA (PTX: cp.async.bulk.tensor, SASS: UTMALDG) is an asynchronous data copy engine introduced in the Hopper generation, specialized for moving large amounts of data from global memory to shared memory. A single thread can initiate TMA to perform address generation, memory swizzling, and out-of-bounds handling, freeing up other threads to execute independent work. Here we benchmark the 2D tensor version (cp.async.bulk.tensor.2d) to represent typical TMA usage.
Referencing FlashInfer attention kernels, we benchmark TMA, assigning only one CTA per SM but using one thread for each of 1 to 4 warps per CTA to issue TMA instructions of varying box sizes. The below graph shows the best-case throughput for each bytes-in-flight.
We benchmark TMA with the following configuration:
- CTAs per SM: 1 
- Threads per CTA: 128 (4 warps) 
- TMA box dimensions: 2D shapes increasing from size 32x8 to 128x128 
Peak throughput is reached far later than LDGSTS.
Async Copy vs. TMA Comparison
Deep learning kernel libraries like FlashInfer use both TMA and async copy for loading data. TMA and async copy have different performance characteristics: TMA is good for large loads with regular access patterns but has higher latency, while async copy can handle irregular memory access patterns but has size limits. We explain under what conditions we should pick one over the other. Here we benchmark the configurations FlashInfer uses for MHA and MLA kernels.
We see that throughput-wise, async copy slightly outperforms TMA at less than 32 bytes in flight, but TMA catches up after that and can continue scaling to 128 KiB. Latency-wise, we see async copy having slightly lower latency than TMA before 12 KiB in flight, but TMA latency greatly increases after that.
In reality, Blackwell MLA kernels use async copy for dynamically loading pages, while its MHA kernels use only TMA. Most of FlashInfer’s Blackwell MHA kernels are contributed by TRT-LLM, so we can only speculate what the kernels do by investigating the binaries. We found that similar to Hopper, all Blackwell TRT-LLM kernels use TMA. We suspect that for dynamic page loading, those kernels follow Hopper kernels, where they use 4D TMA with page index as the last dimension and index into the TensorMap object when needed. To understand the exact mechanics of the kernels, we urge NVIDIA to open source the FlashInfer TRT-LLM kernels for the benefit of the community.
TMA Multicast
TMA supports a multicast mode, where a single load copies data to the shared memory of multiple SMs, specified by a CTA mask. Multicast is commonly used in GEMM-like patterns, where input tiles are shared between SMs working on different output tiles. For example, multicast is useful for the activation function SwiGLU, which uses a dual-GEMM pattern of two GEMM operations sharing one input matrix. The major benefit is reducing HBM loads, which lowers effective bandwidth usage. It also significantly reduces L2 traffic, because requests for shared data for multiple CTAs are coalesced into one request.
According to NCU, the unit responsible for serving TMA multicast requests is called the L2 Request Coalescer (LRC):
The L2 Request Coalescer (LRC) processes incoming requests for L2 and tries to coalesce read requests before forwarding them to the L2 cache. It also serves programmatic multicast requests from the SM and supports compression for writes.
It sounds like the hardware might provide some multicast behavior, even if it isn’t explicitly requested, like a miss status holding register. We test this by running the same TMA multicast benchmark, except instead of one CTA issuing a multicast load, all CTAs issue independent TMA loads to the same data.
Here, we compare three cases:
- Every SM loads different data (baseline) 
- TMA multicast (explicit) - one CTA in each cluster issues multicast loads to all CTAs in its cluster 
- TMA multicast (implicit) - all CTAs in each cluster issue plain TMA loads to the same data 
TMA multicast allows for much higher load bandwidth to fill SMEM buffers, even if data is not already in L2. For known traffic patterns, explicit TMA multicast instructions perfectly eliminate L2 traffic, resulting in the ideal “1 / cluster_size” L2 bytes per SMEM byte. We also observe that for this simple benchmark, we achieve nearly the same SMEM fill throughput in both the explicit and the implicit case. However, we can see the LRC is not perfect; the L2 receives a bit more traffic in the implicit case, especially as the total volume increases.
DSMEM vs. SMEM
NVIDIA introduced distributed shared memory (DSMEM) in the Hopper architecture. DSMEM allows CTAs within a cluster to access each other’s shared memory. This is useful for patterns like inter-CTA reductions. Reading peer-CTA memory through DSMEM has significantly lower throughput than SMEM’s 128 bytes per clock cycle.
We experimented with a few different PTX patterns for interacting with DSMEM. An important difference when writing code for DSMEM vs. SMEM is that DSMEM loads are packetized similar to global loads, so the optimal access pattern looks nothing like the interleaved accesses that avoid bank conflicts in local SMEM, and more like a typical coalesced access to contiguous locations in GMEM. Additionally, we observed that in order to get the full 128B/cycle for local SMEM, `ld.shared` must be used without `::cluster`. This was a pitfall we ran into when we wrote a benchmark which simply used `ld.shared::cluster` to local and remote SMEM addresses. With `ld.shared`, the compiler emits `LDS` instead of a generic `LD` emitted with `ld.shared::cluster` which does not seem to be able to achieve peak throughput for local SMEM. We also struggled to push the achieved throughput further with `ld.shared::cluster`, and only achieved slightly higher throughput through DSMEM after switching to `cp.async.bulk`(PTX) / `UBLKCP`(SASS) to move higher volume of data per instruction.
The peak throughput we achieved when using each PTX pattern is below, expressed as bytes per clock cycle (B/clk) to align with the known max achievable in SM-local SMEM.
Tensor Core 5th Generation MMA
The MMA instruction is the core operation that performs matrix multiplication. MMA performance has grown increasingly shape-dependent from Hopper to Blackwell. Here we investigate this phenomenon, sweeping through different shapes and data types to quantify the performance differences.
Blackwell comes with 2SM MMA, a new type of MMA instruction (.cta_group::2) where a CTA pair collaboratively executes one MMA operation across 2 SMs. Specifically, the input matrix A is duplicated while matrix B and D are sharded across the 2 SMs, and the CTA pair can access each other's shared memory. This enables even larger MMA shapes. We investigate whether 2SM MMA exhibits weak scaling, strong scaling, or both.
We benchmarked MMA performance with a configuration space below:
Throughput
NVIDIA claims specific throughput performance for different input data types, and here we show their claims for each (format + CTA group) and compare them with the max achievable throughput. We show that UMMA achieves near peak throughput for all formats and CTA groups, and even on 2SM versions where coordination overhead may be a concern.
For 1SM MMA across all N sizes, we see that the smaller M=64 achieves max 50% theoretical peak throughput, and the larger M=128 achieves near 100%. This confirms that M=64 is utilizing half of the datapath. For 2SM MMA, we see that M=128 throughput starts at 90% peak for N=64 and reaches near 100% for all other N sizes. M128N64 throughput must be bound at a different hardware unit such as TMEM, L2, SMEM, etc. Meanwhile, M=256 sustains near 100% peak throughput across all configurations, this is because M=256 is M=128 per SM, which can utilize the full datapath. We note that throughput is identical across formats with the same data type bit width, and micro-scaling data types have virtually no overhead.
MMA supports two different AB layouts: Both input matrices stored in SMEM (SS), and matrix A stored in TMEM and matrix B stored in SMEM (TS). We observed that for M=128, while ABLayout=TS achieves near peak throughput, ABLayout=SS underperforms in smaller N sizes and catches up at N=128.
We can show that this is because the instruction itself is SMEM bandwidth bound below N=128 for SS mode. For example, for FP16 we know the hardware can do 8192 MMA FLOPs per cycle per SM, and the SMEM bandwidth is 128 B/cycle (per SM). So for M=128 N=64 K=16, we have:
A_bytes = 2*M*K = 4096; B_bytes = 2*N*K = 2048;
FLOPs = 2*M*N*K = 262144
SMEM Cycles = (A_bytes + B_bytes) / (128 B/clk) = 48 cycles
Math Cycles = FLOPs / (16384 FLOPs/clk) = 32 cycles
We compute this for increasing N and find we are finally Math limited starting from the N=128 instruction.
The same is true for other datatypes - MMA instructions with both operands in SMEM are SMEM-bound below N=128.
To further illustrate the point, we plot the roofline for all shapes of FP8 1SM MMA. We see clearly that the N &lt; 256 is at the memory-bounded region, and the slope is roughly 128 bytes / cycle, the SMEM bandwidth.
2SM MMA achieves perfect weak scaling across all formats and shapes, reaching 2x speedup when using 2x the amount of compute resources than 1SM MMA. In smaller shapes of ABLayout=SS, we observe over 2x speedup, which again happens because the instruction is SMEM bound below N=128 for SS and the 2SM version splits operand B between the two SMs.
These experiments show that you should always use the largest instruction shape available for a given SMEM tile size to get maximum throughput.
Latency
We benchmarked single MMA instruction latency, and we plot the comparison below. Across all configurations, we see latency linearly increases from N=64 to 128, and the spike at N=256 is likely due to the jump from 128 to 256. For individual CTA group MMAs, 1SM MMA M=64 and M=128 have similar latencies across N sizes, whereas in 2SM MMA, M=256 latency grows slightly faster than M=128, which matches our theoretical estimations. Comparing data types, we see little difference for 1SM but clear separation for 2SM MMAs.
We notice a small but consistent pattern of the order of latency:
S8 &lt; BF16 = E4M3 = F4 &lt; MXF8 = MXF4
We believe integer operations being more power efficient leads to S8 being the fastest, and scale factor computation introduces a minor overhead for MXF8 and MXF4.
Throughput at Different In-Flight Instruction Count
In our throughput benchmark, we set high numbers of in-flight instructions to amortize instruction issuing and commit wait overheads, ranging from 256 to 1024. However, kernels typically use 1 to 4 in-flight MMA instructions. We benchmarked the throughput at 1 to 10 in-flight instructions, and we discuss the changes in throughput here.
Across all configurations, we see the same N and in-flight MMAs achieve similar percentages of Speed-of-Light (SoL). Notably, only the largest N reaches 90% SoL, while the smallest N achieves only about 70%. Comparing 1SM and 2SM MMA, we see 1SM achieves around 5% higher SoL throughput than its 2SM counterpart. For the same data format and CTA group MMA, the throughput for larger N is always higher than smaller N sizes. Finally, we observe that the throughput SoL percentages for 4 in-flight MMAs caps out at 78% - 80%.
Below we discuss real-world use cases with kernel writing library CUTLASS. We also discuss throughput, multi-cast, and floorplans</t>
        </is>
      </c>
    </row>
    <row r="194">
      <c r="A194" s="2" t="n">
        <v>193</v>
      </c>
      <c r="B194" s="2" t="inlineStr">
        <is>
          <t>news</t>
        </is>
      </c>
      <c r="C194" s="2" t="inlineStr"/>
      <c r="D194" s="2" t="inlineStr">
        <is>
          <t>Nvidia – The Inference Kingdom Expands</t>
        </is>
      </c>
      <c r="E194" s="2" t="inlineStr">
        <is>
          <t>Tue, 24 Mar 2026 00:27:46 GMT</t>
        </is>
      </c>
      <c r="F194" s="2" t="inlineStr">
        <is>
          <t>https://newsletter.semianalysis.com/p/nvidia-the-inference-kingdom-expands</t>
        </is>
      </c>
      <c r="G194" s="2" t="inlineStr">
        <is>
          <t>Nvidia – The Inference Kingdom Expands. Nvidia – The Inference Kingdom Expands
Groq LP30, LPX Rack, Attention FFN Disaggregation, Oberon &amp; Kyber Updates, Nvidia's CPO Roadmap, Vera ETL256, CMX &amp; STX
At GTC 2026, Nvidia delivered an event packed full of ground breaking announcements. Nvidia’s pace of innovation is not showing any signs of slowing, as they introduced three entirely new systems this year: Groq LPX, Vera ETL256, and STX. Also announced were updates to Nvidia’s Kyber rack architecture system, CPO making its debut for scale-up networking with the unveiling of the Rubin Ultra NVL576 and Feynman NVL1152 multi-rack systems. Early hints on Feynman’s architecture was also a key topic. A Jensen callout for InferenceX during the keynote was a highlight.
This is our GTC 2026 recap, and we will address many of the key questions that have been left unanswered by Nvidia. Specifically, we will go through the LPX rack and LP30 chip and explain how attention and feed forward network disaggregation (AFD) works; more details on the various rack architectures behind NVL144, NVL576, and NVL1152 and clarify just how much optics will be inserted as well as the rationale behind the dense Vera ETL256. The next generation Kyber rack had some big updates and some hidden details.
Groq
First up is the Groq LPU. One of the most significant recent events in AI infrastructure was Nvidia’s “acquisition” of Groq. Strictly speaking, Nvidia paid Groq $20B to license their IP and hire most the team. This functions almost as an acquisition, though its structure technically falls short of it being legally considered as one, thereby simplifying or obviating the need for regulatory approvals. Given Nvidia’s market share, if this transaction were structured as a full acquisition and were put to anti-trust review, such a transaction would likely not go through. The other benefit is that it avoids a drawn-out transaction closing process. Nvidia got instant access to Groq’s IP and people. This is why, less than four months after the deal was announced, Nvidia already has a system concept that is being integrated into the Vera Rubin inference stack.
Let’s now go through a refresher on the LPU architecture to see how Groq’s LPU complements Nvidia’s GPU. For more details see our original Groq piece. The premise from that piece remains unchanged: the standalone Groq LPU system is not economical for serving tokens at scale, but it can serve tokens very quickly which can demand a large market premium. This is the premise behind how LPU fits into a disaggregated decode system.
LPU chip
Groq’s first and only publicly announced LPU architecture was detailed in their ISCA 2020 paper. Unlike typical hardware architectures connecting many general-purpose cores, Groq re-organized the architecture into groups of single-purpose units connecting to other groups of different purposes, and they named the groups “slices.” Between functional units are streaming registers, scratchpad SRAM for functional units to pass data to each other. Groq opted for single-level scratchpad SRAM instead of multi-level memory hierarchy to make the hardware execution deterministic.
Concretely, LPU architecture has VXM slices for vector operations, MEM slices for loading/storing data, SXM slices for tensor shape manipulation, and MXM slices for performing matrix multiplication. Spatially, the slices are laid out horizontally, allowing the data to stream horizontally. Within a slice, instructions are pumped vertically across units. Conceptually, LPU resembles a systolic array that pumps instructions vertically and data horizontally.
The data flow and instruction flow design requires fine-grained pipelining to achieve high performance. Since LPU architecture makes computation deterministic, the compiler can aggressively schedule and overlap instructions to hide latency. The LPU’s use of high bandwidth SRAM and aggressive pipelining are the two main factors that enable LPU’s low latency.
LPU gen 1 was designed on a legacy Global Foundries 14nm process, with Marvell responsible for the chip’s physical design. This was a much more mature node compared to peers when it taped out in 2020, with the incumbent AI chip platforms mostly on TSMC’s N7 platform. This made sense for an early product focused on proving out Groq’s architecture and bringing its inference-centric design to market. The 14nm node was mature, relatively well understood, and suitable for an initial chip where architectural differentiation mattered more than pushing its silicon to the leading edge.
One of the selling points is that the chip can be manufactured and packaged entirely in the United States compared to their competitors being heavily reliant on the Asia semiconductor supply chain: logic and packaging in Taiwan, with HBM from Korea.
Since then, Groq’s roadmap has stalled due to execution, with no LPU 2 having been shipped. This leaves the Groq LPU looking even more dated against competing roadmaps. What was once a meaningful but still manageable node disadvantage versus 7nm-era peers has widened into a far sharper gap, with all leading accelerator platforms now moving onto 3nm-class processes in 2026.
The follow on Groq LPU 2 was designed for Samsung Foundry’s SF4X node, specifically at Samsung’s Austin fab, allowing them to extend the pitch that Groq is fabricated domestically in the USA. Samsung would also provide support for the back-end design. The choice of Samsung was driven by favorable terms / investment, with Samsung Foundry struggling to find customers for its advanced nodes and missing out on an AI logic customer. Unsurprisingly, Samsung was a key investor in Groq’s subsequent Series D in August 2024, and most recently in September 2025 before the Nvidia “acquisition.”
However, the Groq LPU 2 was never productized because of design issues. The C2C SerDes on the chip couldn’t hit the advertised 112G speed which caused the design to malfunction, as we detailed long ago in the Accelerator model. The third generation Groq LPU is the one that Nvidia will be productizing.
SRAM and Memory Hierarchy
We have written about the role of SRAM in the memory hierarchy, but the quick recap is that SRAM is very fast (low latency and high bandwidth) but this comes at the expense of density and therefore cost.
SRAM machines such as Groq’s LPU therefore enable very fast time to first token and tokens per second per user but at the expense of total throughput, as their limited SRAM capacity quickly gets saturated by weights, with little left over for KVcache that grows as more users are batched. GPUs win for throughput and cost as we have shown. This is why Nvidia has decided to combine these architectures to get the best of both worlds: accelerate parts of decode that are more latency sensitive and are not as memory heavy on a low-latency SRAM-heavy chip like the LPU, while memory hungry attention is performed on GPUs that come with a lot of fast (but not SRAM fast) memory capacity.
This brings us to the Groq 3 LPU or LP30, with LPU gen 2 being skipped over. This chip has no Nvidia design involvement. The SerDes issues affecting v2 appear to be fixed. Behind the paywall, we will reveal the SerDes IP vendor which may come as a surprise. Nvidia also announced an LP35 which is a minor refresh of the LP30 which will remain on SF4 and will require a new tapeout. It will incorporate NVFP4 number format but given Nvidia is prioritizing time to market we don’t expect any other drastic design changes.
LPU 3’s near reticle size die layout is very similar to LPU 1. a significant amount of area taken is up by the 500MB of on-chip SRAM, with a very small amount of area dedicated to MatMul cores that offer 1.2 PFLOPs of FP8 compute – a fraction of compute compared to Nvidia GPUs. This compares to LPU 1 with 230MB of SRAM and 750 TFLOPs of INT8, with the performance increase mostly driven by node migration from GF16 to SF4. As a single monolithic die, advanced packaging isn’t required.
One of the benefits of relying on SF4 is that it isn’t constrained like TSMC’s N3, which is putting a cap on accelerator production and is a key reason why the industry remains compute constrained. This is in addition to not having HBM which is also constrained. This allows Nvidia to ramp production of the LPU without sacrificing or eating into their valuable TSMC allocation or HBM allocations, representing true incremental revenue and capacity that noone else can access.
Since Nvidia has taken over, the next generation LP40 will be fabricated on TSMC N3P and use CoWoS-R, and Nvidia will contribute more of their own IP such as supporting the NVLink protocol rather than Groq’s C2C. This will be the first LPU to be extremely co-designed alongside the Feynman platform. Groq’s original plans for LPU Gen 4 was also with TSMC and Alchip as the back-end design partner. Alchip’s involvement is now redundant with Nvidia able to perform backend design on their own. One of the technical innovations planned is hybrid bonded DRAM to extend on-chip memory with only a slight decrease in latency and bandwidth vs SRAM, but much higher performance compared to DRAM. SK Hynix was tapped as the supplier of the DRAM to be used for the 3D stacking. All of this and more was detailed long ago in the Accelerator model.
GPU and LPU Integration: Attention FFN Disaggregation (AFD)
Now with an understanding of what LPUs are good for we can understand how they fit into inference setups. NVIDIA introduced LPUs to improve the performance of high interactivity scenarios. In those scenarios, LPUs can leverage their low-latency capabilities to improve the decode phase latencies. One way LPUs can improve decode phase latencies is by applying the Attention FFN Disaggregation (AFD) technique, introduced in MegaScale-Infer and Step-3.
As we explained in our InferenceX article, LLM inference involves two phases: prefill and decode. Prefill processes the full input context: It is compute-intensive, which is suitable for GPUs. On the other hand, decode predicts new tokens and is memory-bounded. Decode is latency-sensitive because the model predicts new tokens one by one, and LPU’s high SRAM bandwidth and low-latency capabilities can help accelerate this iterative process.
Attention and FFN are subsets of operations in a model. In a model forward pass, attention’s output feeds into a token router, and the token router assigns each token to k experts, where each expert is an FFN. Attention and FFN have very different performance properties. During decode phase, the GPU utilization of attention barely improves when scaling batch size due to being bounded by loading KV cache. In contrast, the GPU utilization of FFN scales with batch size comparatively better.
This is something we have worked with certain hardware vendors and memory companies on with our inference simulator for more than 6 months.
As state-of-the-art mixture-of-expert (MoE) models grow increasingly sparse, tokens can choose experts from a larger expert pool. As a result, each expert receives fewer tokens, leading to lower utilization. This motivates attention and FFN disaggregation. If a GPU only performs attention operations, its HBM capacity can be fully allocated to KV cache, increasing the total number of tokens it can process, which then increases the tokens each expert processes on average.
Comparing the two operations, we see attention is stateful due to dynamic KV cache loading patterns, whereas FFN is stateless since the computation only depends on the token inputs. Thus, we disaggregate the computation of attention and FFN. We map attention computations to GPUs, which handle dynamic workloads well. For FFNs, we map them to LPUs, since LPU architecture is inherently deterministic and benefits from static compute workloads.
With AFD, token routing from GPUs to LPUs can become the bottleneck, especially under strict latency constraints. The token routing flow involves two operations: dispatch and combine. In the dispatch step, we route each token to their top k experts with an All-to-All collective operation. After experts complete their computation, we perform the combine step, where the outputs are sent back to the source location with a reverse All-to-All collective, continuing the next layer’s computation.
To hide the communication latency of dispatch and combine, we employ ping pong pipeline parallelism. In addition to splitting batches into micro-batches and computation pipelining like standard pipeline parallelism, the tokens dispatched to the LPUs are combined back to the source GPUs, so they ping pong between the GPUs and the LPUs.
Speculative Decoding
A different way LPUs could improve decode phase latencies is by accelerating a speculative decoding setup, where we deploy draft models or Multi-Token Prediction (MTP) layers onto LPUs.
For a decoding step of context N tokens, adding k additional tokens during forward pass (a warm prefill of k new tokens) marginally increases the latency when k &lt;&lt; N. Using this property, speculative decoding uses a small draft model or MTP layers to predict k new tokens, saving time since small models have lower latency per decode step. To verify the draft tokens, the main model only needs one warm prefill of k new tokens, at the latency cost of roughly a single decode step. Speculative decoding usually boosts output token per decode step by 1.5 to 2 tokens, depending on the draft model / MTP accuracy. With its low latency capabilities, LPUs can further increase the latency savings and improve throughput.
For LPUs, deploying a draft model or MTP layers is quite different from applying AFD. FFNs are stateless, while draft models and MTP layers require dynamic KV cache loading. Each FFN is around hundreds of megabytes, whereas draft models and MTP layers take up tens of gigabytes. To support this memory usage, LPUs can access up to 256 GB of DDR5 per Fabric Expansion Logic FPGAs on the LPX compute tray.
LPX Rack System
Let’s look at the LPX rack system, which has interesting details. Nvidia has displayed an LPX rack with 32 1U LPU compute trays with 2 Spectrum-X switches. This 32 tray 1U version that Nvidia has shown off at GTC is very close to Groq’s original server design before the acquisition. We believe that this server configuration is not the version that will be shipped in 3Q, with Nvidia implementing changes. Here, we will detail what we know about the actual production version. This was already detailed in the Accelerator model.
LPX Compute Tray
Each LPX compute tray or node has 16 LPUs with 2 Altera FPGAs, 1 Intel Granite Rapids host CPU and 1 BlueField-4 front-end module. As with other Nvidia systems, hyperscalers customers can and will use their own Front-end NIC of choice rather than paying for Nvidia’s BlueField.
The LPU modules are mounted in a belly-to-belly on the PCB, meaning 8 LP30 modules on the top side of the PCB and the other 8 LP30 modules on the bottom. All of the connectivity that comes out of the LPU are via PCB traces and given the dense all-to-all mesh for intra-node connections this requires a very high spec PCB to support the routing. The belly-to-belly mounting is used to reduce PCB trace lengths across the ‘X’ and ‘Y’ dimensions.
Something interesting about the system is the important role the FPGAs play. Nvidia refers to the FPGAs as “Fabric Expansion Logic” which serves multiple purposes. First, they act as a NIC which converts the LPU’s C2C protocol into Ethernet to connect to the Spectrum-X based ethernet scale-out fabric. It is this scale-out fabric through which the LPUs connect to GPUs in the decode system.
Second, the LPUs also traverse through the FPGAs to reach the host CPU, with the FPGAs converting C2C to PCIe to the CPU.
Third, the FPGAs are connected to the backplane to talk to other FPGAs in the node, we believe this is to help manage control flow and timing of all the LPUs. The FPGAs also bring extra system DRAM of up to 256GB each. This pool of memory can be used for KVCache if the user wants the entire decode process served by the LPX.
On the front panel there are 8 x OSFP cages for cross-rack C2C, while there will be 2 cages (likely QSFP-DD) that goes to the Spectrum-switches that is used to connect the LPUs and the GPUs for the disaggregated decode system. We will share more about this when we describe the network.
LPU Network
The LPU network can be divided into the scale-up ‘C2C’ network and scale-out network which interacts with the Nvidia GPUs through Spectrum-X. First let’s discuss the scale-up network which can be divided into 3 portions: intra-node, inter-node/intra-rack, inter-rack. For C2C within the rack Nvidia announced a total of 640TB/s of scale up bandwidth per rack which comes from 256 LPUs x 90 lanes x 112Gbps/8 x 2 directions = 645TB/s. Note that Nvidia uses the total 112G line rate rather than 100G of effective data rate.
Intra-Tray Topology
Within each tray or node, all 16 LPUs are connected to each other in an all-to-all mesh. Each LPU module connects to the 15 other LPUs within the node with 4x100G of C2C bandwidth. Note that this ‘C2C’ is not related to NVLink, but Groq’s own scaleup fabric. These connections are all via PCB trace, which necessitates an extremely high spec PCB to support this routing density. This is why the belly-to-belly layout is used: it reduces the ‘X’ and ‘Y’ distance between all the LPUs and instead have routing go in the ‘Z’ dimension.
The LPU also has 1x100G going to one FPGA, with each FPGA interfacing with 8 LPUs. The 2 FPGAs each have 8x PCIe Gen 5 going to the CPUs. The LPU needs to traverse through the FPGA to interface with the CPU as LPUs don’t have PCIe PHYs to interface directly.
Inter-node/Intra-rack
Each LPU connects to one LPU from each of the 15 other nodes in the server. Each of these inter-node links is 2x100G so there are 15x2x100G inter-node links coming out of each LPU. These inter-node links are via a copper cable backplane. In addition, each FPGA also connects to an FPGA in every other node at either 25G or 50G per link for 15x25G/50G. This also goes through the backplane. This means that each node has 16 x 15 x 2 lanes for inter-node C2C and 2 x 15 lanes for inter-node FPGA which is a total of 510 lanes or 1020 differential pairs (for Rx and Tx). Therefore, the backplane is 16 x 1020/2 = 8,160 differential pairs – we divide by 2 as each device Tx channel is a corresponding device’s Rx channel.
Inter-rack
Lastly, there is the inter-rack C2C. Each LPU has 4x100G lanes that go to the OSFP cages to connect LPUs across 4 racks. There are various configurations that can be used for this inter-rack scale up. One option is 4x100G from each LPU going to one OSFP cage, each OSFP escaping 800G of C2C from 2 LPUs. However, for greater fan out the preferred configuration seems to be each 100G lane from the LPU going to 4 individual cages, with each cage escaping 800G of C2C from 8 LPUs. In terms of how the racks are networked together it appears to be a daisy chain configuration, with each Node0 connected to 2 other Node 0. This can all be achieved within the reach of 100G AECs, though optics can be used if necessary.
Nvidia’s CPO Roadmap
NVIDIA revealed its CPO Roadmap at the GTC Keynote 2026, with Jensen following up with additional commentary in the Financial Analyst Q+A meeting held the following day. Though many had their hopes up for CPO to be used for scale-up within the rack for Rubin Ultra Kyber, Nvidia’s focus was instead on using CPO to enable larger world size compute systems.
In the Rubin Generation, Nvidia will offer the Rubin GPU in an Oberon NVL72 form factor with an all-copper scale-up network. For Rubin Ultra, as we expected, there will only be a copper scale-up option for Rubin Ultra in the Oberon and Kyber Rack form factor. Rubin Ultra will also be offered in a larger world size system that connects 8 Oberon Racks of 72 Rubin Ultra GPUs to form what will be referred to as NVL576. CPO scale-up will be used to build the larger world size, connecting between the racks in a two-tier all to all network, though scale-up inside the racks will remain copper-based.
When we reach the Feynman Generation, CPO usage will expand via another large world size rack, the NVL1152 which is formed by combining 8 Kyber racks. While the Nvidia Technical Blog that outlines the rack configuration roadmap states that “NVIDIA Kyber will scale up into a massive all-to-all NVL1152 supercomputer using similar direct optical interconnects for rack-to-rack scale-up”, Jensen Huang in a Financial Analyst Q+A session did say that NVL1152 in Feynman would be “all CPO”. There is some disagreement on whether copper will still be used for scale-up within the rack or whether CPO will replace copper.
Nvidia’s approach has been to use copper where they can, and optics where they must. The architecture of NVL1152 in the Feynman generation will follow the same principle. It is clear that the NVL1152 will adopt CPO to connect between racks, but from GPUs to NVLink Switches is currently copper POR. Nvidia is unable to achieve another doubling of electrical lane speed from 224Gbit/s bi-di to 448Gbit/s uni-di means bandwidth isn’t that amazing.
While 448G high speed SerDes have big challenges for shoreline, reach, and power versus using a die-to-die connection to an optical engine, the manufacturing challenges, cost, and reliability for Feynman necessitate using copper to the Switch.
With that said, the NVL1152 SKU is years out – and the roadmap is highly likely to shift. For now, our base case stands at copper being used within each rack and CPO between the racks, but this could easily change.
For now – our best estimate of Nvidia’s CPO roadmap is as follows: 
Rubin:
- NVL72 – Oberon all copper scale up 
Rubin Ultra:
- NVL72 – Oberon all copper scale up 
- NVL144 – Kyber rack all copper scale up 
- NVL288 – Kyber rack all copper scale up with copper connecting 2 racks together 
- NVL576 – 8x Oberon Racks copper scale up within rack and CPO on switch between racks in a two tier all to all topology. This would be low volume for test purposes 
Feynman:
- NVL72 – Oberon Rack – All Copper 
- NVL144 – Kyber Rack – All Copper 
- NVL1152 – 8xKyber Rack – Copper within rack and CPO on the switch between racks 
Oberon and Kyber Updates, Larger World Sizes Introduced, More Networking Updates
Nvidia provided a long-awaited update on its Kyber rack form factor, the latest addition to the lineup after Oberon having first been previewed as a prototype at GTC 2025. As a prototype, the rack architecture has continued to evolve, and we notice some changes. First, each compute blade has densified, with 4x Rubin Ultra GPU and 2x Vera each. There are a total of 2 canisters of 18 compute blades which amounts to 36 compute blades total for 144 GPUs in a rack. The initial Kyber design featured 2 GPUs and 2 Vera CPUs in one compute blade, with a total of 4 canisters of 18 compute blades each.
The details below are based on the Rubin Kyber prototypes, but Rubin Ultra will be redone.
Each switch blade is also double in height vs the GTC 2025 prototype, with 6 NVLink 7 switches per switch blade, and 12 switch blades per rack, amounting to a total of 72 NVLink 7 switches per Kyber rack. The GPUs are connected all-to-all to the switch blades via 2 PCB midplanes or 1 midplane per canister.
For Rubin Ultra NVL144 Kyber, there will be no CPO used for scale up as we have told clients multiple times, despite rumors from other analysts suggesting scale-up CPO introduction for Kyber. However, optics for NVLink are coming and will be progressively phased in. Scale-up CPO will first be used for the Rubin Ultra NVL 576 system to connect between 8 Oberon form factor racks, forming a two-layer all-to-all network. A copper backplane will still be used for scale-up networking within the racks however. This is still for low volume / testing purposes.
Moving back to the Kyber Rack, each Rubin Ultra logical GPU offers 14.4Tbit/s uni-di of scale-up bandwidth, using an 80DP connector (72 DPs used x 200Gbit/s bi-di channel = 14.4Tbit/s) per GPU for connectivity to the midplane board. Connecting all 144 GPUs in an all-to-all network will require 72 NVLink 7.0 Switch Chips running at 28.8Tbit/s uni-di of aggregate bandwidth each.
In the Kyber Switch Blade picture below, we can see that there are 2 separate PCBs carrying 3 Switches each. The switch blade should have 6 152DP connectors, 3 connectors serving each midplane board. The picture is a prototype blade using less dense connectors, which is why there are 12 connectors instead of the 6 that we expect in the production version.
Each 28.8T NVLink Switch has 144 lanes of 200G (simultaneous bi-directional) which means each Switch has 24 lanes of 200G going to each connector. Copper flyover cables are used to connect each switch to the midplane, as the distances involved are too long for PCB traces. This is also why the switches are further away from the midplane, to provide space for the routing of the flyover cables.
Each NVLink Switch Chip connects via flyover cables to the connector (144 DPs used x 200 Gbit/s bi-di channel = 28.8Tbit/s) connectors at the edge of the switch blade, and these connectors plug into the midplane board. Nvidia is looking into using co-packaged Copper to reduce loss further, in case NPC doesn’t work. As far as we know the Nvidia is telling supply chain to go for fully co-packaged copper.
Rubin Ultra NVL288
Though not officially discussed by Nvidia at GTC 2026, an NVL288 concept has been explored within the supply chain. This would entail two NVL144 Kyber racks placed adjacent to each other, with a rack-to-rack copper backplane used to connect the two racks. One possibility is that all 288 GPUs are connected all to all, but this would require higher radix switches than the current NVLink 7 switches which only offer a maximum radix of 144 ports of 200G.
If Rubin Ultra NVL288 is deployed, each Rubin Ultra GPU will have a scale-up bandwidth of 14.4Tbit/s uni-di, requiring 144 DPs of cables to connect the NVLink 7 switches. 72 DPs per GPU times 288 GPUs means a total of 20,736 additional DPs required to connect this larger world size domain. This entails a lot of cables, so it is an upper bound of how much cable content could be used.
The radix of the 28.8T NVLink Switch limits the number of GPUs that each switch can connect while still providing for cross-rack connectivity. Either a higher radix switch will have to be used - or there will have to be a degree of oversubscription in this architecture while potentially adopting a dragonfly-like network topology. This would also require fewer DPs worth of copper cables.
All current evidence in the supply chain points to NVSwitch 7 being the same bandwidth as NVSwitch 6, but that is seems a bit illogical to be frank. Our belief is that NVSwitch 7 is actually 2x the bandwidth and radix of NVSwitch 6, so all-to-all can be done, and architecturally that makes the most sense from a systems perspective.
Rubin Ultra NVL576
To push the scale up world size beyond 144 GPUs and across multiple racks, optics are needed as we are approaching the maximum compute density that is within the reach of copper. Rubin Ultra NVL576 is now on the roadmap with 8 racks of lower density Oberon.
Optics will be required for the inter-rack connections, though strictly speaking it isn’t confirmed whether this will be with pluggable optics or with CPO, though CPO seems much more likely. The current Blackwell NVL576 prototype “Polyphe” uses pluggable optics.
We have shown a concept of NVL576 for GB200 previously with pluggable optics to interconnect the second layer of NVLink switches. The use of pluggables contributed to an enormous increase in BOM cost that made the system untenable from a TCO perspective for a switched all-to-all. However, it is plausible that Rubin Ultra NVL576 will be rolled out in test volumes before Feynman NVL 1,152, where we will see actual volume ramp of scale-up CPO.
The downstream implications of this are exposed in our institutional research, trusted by all major hyperscalers, semiconductor companies, and AI Labs, at sales@semianalysis.com
Feynman
While not much is known about Feynman, the Keynote sneak peek was enough to tell us Feynman will be exciting, with three major technical innovations all being pushed in a single platform: Hybrid bonding/SoIC, A16, CPO, and custom HBM.
While Feynman adopting CPO is on the roadmap, the question is to what extent? Will in-rack interconnectivity be copper based or optical? We will show possible configurations behind the Paywall. Vera ETL256
CPU demand is rising as AI workloads require more data handling, preprocessing, and orchestration beyond GPU compute. Reinforcement learning further increases demand, with CPUs running simulations, executing code, and verifying outputs in parallel. As GPUs scale faster than CPUs, larger CPU clusters are needed to keep them fully utilized, making CPUs a growing bottleneck.
The Vera standalone rack addresses this directly, achieving unprecedented density by fitting 256 CPUs into a single rack — a feat that necessitates liquid cooling. The underlying rationale mirrors the NVL rack design philosophy: pack compute tightly enough that copper interconnects can reach everything within the rack, eliminating the need for optical transceivers on the spine. The cost savings from copper more than offset the additional cooling overhead.
Each Vera ETL rack consists of 32 compute trays, 16 above and 16 below, arranged symmetrically around four 1U MGX ETL switch trays (based on Spectrum-6) in the middle. The symmetric split is deliberate: it minimizes cable length variance between compute trays and the spine, keeping all connections within copper reach. From each switch tray, rear-facing ports connect to that copper spine for intra-rack communication, while 32 front-facing OSFP cages provide optical connectivity to the rest of the POD.
Networking within the rack uses a Spectrum-X multiplane topology, distributing 200 Gb/s lanes across the four switches to achieve full all-to-all connectivity while maintaining a single network tier. With each compute tray housing 8 Vera CPUs, the result is 256 CPUs per rack, all interconnected over Ethernet through a single, flat network.
CMX and STX
We have written extensively on Nvidia’s CMX, or ICMS platform in our last Rubin piece and Memory Model. Nvidia introduced the STX reference storage rack architecture.
CMX
CMX is NVIDIA’s context memory storage platform. CMX addresses a growing bottleneck in modern inference infrastructure: the rapid expansion of KV Cache required to support long-context and agentic workloads.
KV cache grows linearly with input sequence length and number of users and is the primary tradeoff when it comes to prefill performance (time to first token). At scale, on-device HBM does not have enough capacity. Host DRAM extends beyond HBM capacity with an additional tier of cache, but also hits limits on total amount per node, memory bandwidth, and network bandwidth. Enter NVMe storage for additional KVcache offload.
NVIDIA introduced a “new” intermediate storage “tier G3.5” within the inference memory hierarchy at CES in January. Tier G3.5 NVMe sits in between tier G3 DRAM and tier G4 shared storage (also NVMe, or SATA/SAS SSD, or HDD). Previously referred to as ICMS (Inference Context Memory Storage) and now branded as the CMX platform, this is just another re-brand of storage servers attached to compute servers via Bluefield NICs. The only difference from NVMe architectures is the swap from Connect-X NICs to Bluefield NICs.
STX
To expand the scope of CMX, NVIDIA also launched STX. STX is a reference rack architecture using Nvidia’s BF-4 based storage solution to complement VR compute racks. The reference architecture effectively specifies exactly how many drives, Vera CPUs, BF-4 DPUs, CX-9 N</t>
        </is>
      </c>
    </row>
    <row r="195">
      <c r="A195" s="2" t="n">
        <v>194</v>
      </c>
      <c r="B195" s="2" t="inlineStr">
        <is>
          <t>company</t>
        </is>
      </c>
      <c r="C195" s="2" t="inlineStr">
        <is>
          <t>press</t>
        </is>
      </c>
      <c r="D195" s="2" t="inlineStr">
        <is>
          <t>France Advances Europe’s AI Future With NVIDIA Technologies</t>
        </is>
      </c>
      <c r="E195" s="2" t="inlineStr">
        <is>
          <t>Thu, 18 Jun 2026 06:00:59 GMT</t>
        </is>
      </c>
      <c r="F195" s="2" t="inlineStr">
        <is>
          <t>https://blogs.nvidia.com/blog/france-advances-europes-ai-future/</t>
        </is>
      </c>
      <c r="G195" s="2" t="inlineStr">
        <is>
          <t>France Advances Europe’s AI Future With NVIDIA Technologies. A year ago at NVIDIA GTC Paris at VivaTech, France laid out plans to advance local AI — from new AI factories and national compute capacity to open frontier models and industrial platforms.
Now, that AI infrastructure is coming online. AI agents are running in production, startups are deploying applications and the French AI ecosystem is developing models, datasets and platforms designed around local languages, cultural context and European requirements.
French AI Infrastructure Takes Shape
France’s AI ambitions are gaining momentum. Billions in investment commitments through France 2030, the 2025 AI Action Summit and this year’s Choose France Summit are reinforcing the country’s position as one of Europe’s leading destinations for AI infrastructure.
As part of these efforts, Mistral is building a new 44-megawatt data center in Bruyères-le-Châtel, a commune in northern France. Announced at GTC Paris last year, Mistral’s first deployment is already operational with 18,000 NVIDIA GB200 systems — laying the foundation for the company’s roadmap of 200 megawatts of compute capacity across Europe by 2027.
The NVIDIA Blackwell platform is designed to help AI factories maximize throughput within fixed power budgets, combining higher performance‑per‑watt silicon with software features that boost data center throughput in power‑constrained environments.
Mistral is also working with French public investment bank Bpifrance, AI and advanced tech investment company MGX and NVIDIA to expand Campus AI, a network of AI factories anchored by a planned 1.4-gigawatt facility, making it one of Europe’s largest AI campuses.
This momentum reflects a broader wave of AI infrastructure investment in France.
Scaleway, a European public cloud provider, now offers NVIDIA Blackwell B300‑SXM instances, giving developers and enterprises access to accelerated computing on demand.
Bull and Foxconn have announced the production of NVIDIA Vera Rubin NVL72 in Europe. Systems will be manufactured and initially tested at Foxconn’s facilities in the Czech Republic before being assembled, integrated and fully validated at Bull’s factory in Angers, France. And a consortium of eight leading French companies has submitted a bid to host a European AI gigafactory in France to strengthen European AI infrastructure and accelerate AI adoption.
Meanwhile, Schneider Electric has teamed with NVIDIA to develop blueprints for gigawatt-scale AI factories, helping organizations accelerate AI infrastructure deployment.
Open Models Underpin AI Development
France’s AI ecosystem is producing models, datasets and platforms tailored to local languages, cultural context, and European business and regulatory requirements. As AI agents become more capable, organizations are increasingly adopting systems of models, using the right model for the right task to improve accuracy, reduce costs and accelerate outcomes.
On stage at this year’s VivaTech event, leaders from Gradium, H Company, LINAGORA, Pleias and NVIDIA explored the role of open models in enabling more transparent, customizable and locally relevant AI for governments, enterprises and developers.
“What we see now is a shift from building one isolated model to running continuous model infrastructure, where models train the next models, curate data, generate synthetic environments and verify reinforcement learning,” said Pierre-Carl Langlais, chief technology officer of Pleias. “Open model infrastructure is simply the way to ensure that many people can build AI and frontier-level practice can disseminate throughout the entire economy.”
The discussion underscored a key theme: combining open models with energy‑efficient infrastructure gives organizations the control they need to inspect, adapt, deploy and audit AI that meets Europe’s compliance and trust requirements.
NVIDIA Nemotron is advancing this with open models, datasets and playbooks that help model builders accelerate workflows from training to deployment.
- Mistral, a founding member of the NVIDIA Nemotron Coalition — a network of AI builders collaborating on open frontier models — is contributing model-development expertise and multimodal capabilities to help advance open frontier models through open collaboration.
- LINAGORA is building multilingual large language models with strong focus on the French language with its Luciole model family, developed using NVIDIA Nemotron and NeMo libraries and designed for local language and cultural context. Luciole 1B, 8B and 23B were pretrained on Jean-Zay — one of Europe’s most powerful and eco-efficient AI supercomputers — in collaboration with CNRS/IDRIS in the frame of the OpenLLM-France project. These open source models are distributed on Hugging Face (OpenLLM-France) along with their pretraining datasets.
- H Company, also part of the Nemotron Coalition, is developing Holotron, a family of AI agents built on open NVIDIA Nemotron models. These computer-use agents can interact with any software interface in the same way a human would, without needing application programming interfaces or custom integrations, and automate complex enterprise workflows from end to end.
- Pleias, in collaboration with NVIDIA, developed Nemotron-Personas-France and Nemotron-Personas-Belgium, privacy-preserving synthetic persona datasets grounded in French and Belgian demographics and cultural context. The startup is also using Jean Zay train compact language models entirely on open, well‑documented datasets, making it easier for customers to address EU AI Act requirements around data provenance and transparency. The team is now building specialized versions for search, retrieval-augmented generation and public sector document workflows.
AI Production Pays Off
The shift from pilot to production is the defining story of the past year, as organizations across every major industry in France use AI to boost efficiency, quality and speed.
Initiatives like the collaboration — announced at Adopt AI — between AI Factory France (AI2F), led by GENCI, NVIDIA Inception and NVIDIA Connect programs are helping startups gain access to national supercomputing resources, including Jean Zay. Early participants, including Pleias, Nebula and Ryax Technologies, are already turning that access into deployable applications.
In healthcare, Sanofi is deploying AI agents across the value chain, from research, manufacturing and commercial to daily operations like procurement and IT, helping teams automate complex workflows at global scale. The company is also working with startups Owkin and Biolevate to develop autonomous agents for drug discovery and development.
Orange Business, the B2B subsidiary of telecom company Orange, adopted a lead-with-internal-use approach by first testing and scaling its Live Intelligence GenAI platform internally, with more than 100,000 active users across the company. At the same time, Orange Business made the platform available as a trusted agentic AI solution, enabling businesses and public sector organizations across Europe to adopt AI securely while keeping data hosted within the region.
Stellantis announced a strategic initiative to advance AI-enabled digital twins across its global manufacturing footprint, powered by real-time data, simulation and AI, to improve efficiency, quality and operational decision-making. Dassault Systèmes is combining virtual twins with AI infrastructure and open models on its agentic 3DEXPERIENCE platform, powered by science-validated industry world models that enable the design, simulation and operation of complex systems with confidence. This establishes a secure and trustworthy foundation for industrial AI, helping scale innovation across the generative economy.
TotalEnergies is building Pangea 5, a next-generation supercomputer developed with Dell Technologies and NVIDIA that will increase the company’s computing power to support seismic imaging, advanced simulation and AI-driven research in the energy sector.
L’Oréal is using its CreAltech platform to combine generative AI and 3D digital twins, helping creative teams scale content production while maintaining brand consistency, quality and responsible AI practices across global markets.
France’s trajectory has moved from announcing its AI ambitions to deploying the infrastructure, models and applications needed to realize them. As new AI factories come online and adoption accelerates across industries, the country is emerging as one of Europe’s most active environments for AI development.
The foundations are in place. What gets built on top of them is just getting started.
Join NVIDIA at VivaTech 2026 in Paris, running June 17-20</t>
        </is>
      </c>
    </row>
    <row r="196">
      <c r="A196" s="2" t="n">
        <v>195</v>
      </c>
      <c r="B196" s="2" t="inlineStr">
        <is>
          <t>research</t>
        </is>
      </c>
      <c r="C196" s="2" t="inlineStr"/>
      <c r="D196" s="2" t="inlineStr">
        <is>
          <t>TurboServe: Serving Streaming Video Generation Efficiently and Economically</t>
        </is>
      </c>
      <c r="E196" s="2" t="inlineStr">
        <is>
          <t>2026-06-17T16:48:36Z</t>
        </is>
      </c>
      <c r="F196" s="2" t="inlineStr">
        <is>
          <t>https://arxiv.org/abs/2606.19271v1</t>
        </is>
      </c>
      <c r="G196" s="2" t="inlineStr">
        <is>
          <t xml:space="preserve">TurboServe: Serving Streaming Video Generation Efficiently and Economically. TurboServe: Serving Streaming Video Generation Efficiently and Economically. TURBOSERVE: Serving Streaming Video Generation Efficiently and Economically Youhe Jiang12∗, Haoxu Wang23∗, Haotong Bao1∗, Kai Jiang23, Jianfei Chen23, Jun Zhu23, Fangcheng Fu1, Jintao Zhang23† 1Shanghai Jiao Tong University, 2Shengshu Technology, 3Tsinghua University ∗Equal contribution, †Corresponding author Abstract Streaming video generation is emerging as a new serving workload in which users interact with long-lived sessions that generate video progressively , chunk by chunk. Unlike offline video generation or typical LLM serving, streaming video generation must preserve session state across active and idle periods, repeatedly schedule ongoing sessions, and deliver each chunk under a tight latency target. This creates two key serving challenges in multi-user, multi-GPU environments: session duration heterogeneity, where long-running sessions make placement decisions suboptimal over time, and temporal user-demand heterogeneity , where the number of active sessions fluctuates sharply across bursts and idle periods. We present TURBOSERVE, thefirstserving system designed specifically for streaming video generation workloads. TURBOSERVEformulates serving as an online scheduling problem that jointly coordinates session placement and GPU provisioning. Itsclosed-loop scheduling algorithmcombines a migration- aware placement controller, which rebalances sessions across GPUs to reduce the maximum per-chunk latency , with a load-driven autoscaling controller, which adapts the GPU budget to workload variation for improved cost efficiency . To support these decisions at runtime, TURBOSERVEimplements coalesced chunk processing for batching concurrent active sessions on the same GPU, GPU-CPU offloading for session suspension and resumption, and NCCL-based GPU-GPU migration for online rebalancing. We evaluate TURBOSERVEon real-world production traces from Shengshu Technology across multiple model sizes and GPU clusters with up to 64 NVIDIA B300 GPUs. Compared with baseline serving configurations, TURBOSERVEreduces worst-case per-chunk latency by 37.5% and total GPU operating cost by 37.2% on average. These results demonstrate the effectiveness of TURBOSERVEin delivering cost-efficient, latency-stable serving for dynamic streaming video generation workloads. Our code is publicly available athttps://github.com/shengshu-ai/TurboServe. 1 Introduction Video generation models, such as Sora [3], Veo [40], HunyuanVideo [24], Wan [41], CogVideoX [48], and MovieGen [35], have achieved remarkable progress in synthesizing high-fidelity , temporally consistent videos from natural language prompts. These advances have unlocked a broad range of applications spanning film production, advertising, education, gaming, and personalized content creation, establishing video generation as one of the fastest-growing workloads in generative AI services [4, 31, 39]. Traditional video generation pipelines, such as Sora and HunyuanVideo, operate in an offline, one-shot fashion: the user submits a prompt and waits seconds to minutes for a complete video to be returned, with no opportunity to steer the output mid-generation. This waiting time becomes increasingly impractical for 1 arXiv:2606.19271v1 [cs.DC] 17 Jun 2026 IdleIdle IdleIdle Idle IdleIdle StateInit,StartGenGenends,StateReleased Gen Suspended,StatePreservedGen Resumed,StatePreserved 12121 2121212 13 42 43 434 343 1 2 3 4 StatelessIsolatedJobs StatefulStreamingSessions GenerationState User Figure 1Stateless isolated generation jobs ( top) compared with stateful streaming generation sessions ( bottom) in multi-user scenarios. In stateless generation, each user request initializes temporary generation state, starts generation, and releases the state once the generation job completes. In stateful streaming generation, each user corresponds to a persistent session that alternates between active generation and idle periods; generation can be suspended and later resumed while preserving the session state across periods. Session Duration &lt; 5s 5-10s 10-30s 30-60s 60-120s &gt; 120s 0 5 10 15 20 25 30 Time (min) 0.0 40.1 80.1 120.2# Active Workloads Active Workloads Figure 2Example streaming generation workload characteristics from Shengshu Technology’s production trace. Left: distribution of session durations.Right: number of active sessions over a 30-minute period. long videos, where generation latency grows quadratically with video length and delays user feedback until the entire video is completed. This offline generation paradigm is now being supplanted by a new wave of streaming video generation pipelines, such as StreamDiffusionV2 [10], Self-Forcing [15], HYWorldPlay [16], and LongLive [47], among others [13, 29], which generate video progressively chunk by chunk, accept user prompts and interaction signals on-the-fly , and emit each chunk under a tight per-chunk latency target so that users observe the video as it is being generated.This paradigm shift motivates a serving system purpose-built for streaming video generation. Current diffusion-based video generation systems, such as FastVideo [ 9], xDiT [8], vLLM-Omni [51], Tur- boDiffusion [53], and TridentServe [44], are primarily optimized for stateless, one-shot generation requests, where each request can be scheduled, resourced, and completed in isolation. Streaming video generation violates this stateless serving assumption: serving is organized around persistent sessions that preserve prompt context and cached temporal states (typically , KV cache and related metadata), while continuously accepting new prompts or interaction signals. As a result, the system must coordinate evolving session states over time, rather than treating each generation as an isolated job, as demonstrated in Figure 1. From this mismatch, building an efficient serving system for streaming video generation in a multi-user, multi-GPU environment introduces two primary dimensions of heterogeneity: • Challenge 1: Session duration heterogeneity.Different sessions persist for vastly different durations, ranging from a single short clip to tens of minutes of iterative prompting and refinement, as illustrated in Figure 2 (Left). Systems that treat sessions as fungible short-lived requests make placement decisions that become suboptimal as long-running sessions accumulate, causing some users to lose real-time generation capability . • Challenge 2: Temporal user-demand heterogeneity.Within and across sessions, demand fluctuates 2 sharply over time: users alternate between bursts of activity and idle periods, and the number of active sessions rises and falls as new sessions arrive and existing ones complete, as illustrated in Figure 2 (Right). Systems with static provisioning face a fundamental trade-off: provisioning for peak demand over-provisions GPUs and wastes resources during low-demand periods, while provisioning for average demand under-provisions the system during bursts and prevents sessions from sustaining real-time generation. Resolving these challenges requires coordinated control over both session placement and GPU provisioning. On the session side, long-lived sessions need to be dynamically placed and migrated across GPUs so that load remains balanced as sessions arrive, depart, and transition between active and idle. On the resource side, the system needs to elastically adjust the provisioned GPU budget, scaling out during demand bursts to preserve latency headroom and scaling in during low-demand periods to avoid resource waste. Critically, these two controls are tightly coupled: the available GPU budget bounds which placements are feasible, while the current placement determines whether that budget is sufficient. Treating placement and autoscaling as independent components therefore leaves significant performance on the table, motivating a closed-loop design that jointly manages session placement and GPU provisioning for streaming video generation. To address these challenges, we propose TURBOSERVE, to the best of our knowledge, thefirstserving sys- tem designed specifically for streaming video generation workloads in multi-user, multi-GPU environments. TURBOSERVEjointly coordinates session placement and GPU provisioning in multi-session, multi-GPU environ- ments with heterogeneous session durations and dynamic user demand. Our contributions are summarized as follows: •Contribution 1: We formulate streaming video generation serving as an online scheduling problem that jointly determines session placement and GPU provisioning under per-chunk latency constraints. To solve this problem efficiently, we design aclosed-loop scheduling algorithmthat combines a migration-aware placement controller with a load-driven autoscaling controller. Concretely, the placement controller performs event-driven min-max rebalancing, migrating sessions away from bottleneck GPUs to reduce the worst-case per-chunk latency; and the autoscaling controller adjusts the GPU budget based on runtime load feedback, provisioning additional GPUs during demand bursts and releasing GPUs during low-demand periods to improve cost efficiency . •Contribution 2: We implement TURBOSERVEwith runtime support for multi-session chunk execution and session mobility. TURBOSERVEuses coalesced chunk processing to batch chunk generation for concurrent active sessions on the same GPU while preserving per-session states, and supports both GPU-CPU offloading for idle-session suspension/resumption as well as NCCL-based GPU-GPU migration for online rebalancing. These mechanisms improve GPU utilization, free GPU memory occupied by idle sessions, and enable fast load redistribution to reduce bottleneck per-chunk latency . •Contribution 3: We evaluate TURBOSERVEon real-world production traces from Shengshu Technology across multiple video generation model sizes. We compare TURBOSERVEagainst baseline serving configurations using two key metrics: worst-case per-chunk latency and total GPU operating cost. Experimental results show that TURBOSERVEreduces worst-case per-chunk latency by 37.5% and total GPU operating cost by 37.2% on average, demonstrating its effectiveness in balancing serving latency and cost under dynamic streaming workloads. 2 Background and Related Work Streaming video generation workflow.Streaming video generation serves a user session rather than a one-shot generation request (Figure 1). In the workflow adopted by autoregressive streaming video models such as Self-Forcing [15], the model generates video progressively: it first produces an initial video chunk from the user prompt, then generates subsequent chunks conditioned on the prompt together with the previously generated chunks and their cached state. During the session, the user may provide new prompts or interaction signals, or may become temporarily idle, causing the session to transition between active and idle periods. The serving system must therefore repeatedly schedule the same long-lived session, preserve its generation state, and deliver each video chunk within a tight latency target. 3 Streaming video generation.Recent streaming diffusion and video-generation models have begun to shift video generation from offline batch synthesis toward online and interactive streaming. Systems such as StreamDiffusionV2 [ 10], StreamingT2V [ 13], and StreamV2V [ 29] demonstrate that diffusion-based video generation can be organized around continuous or autoregressive generation, enabling long videos, dynamic inputs, and interactive use cases. Concurrent efforts such as LongLive [47], Self-Forcing [15], and HYWorldPlay [16] further demonstrate this shift toward long-horizon, interactive, and real-time streaming video/world generation. These model-level advances create a new class of workloads in which video chunks must be generated continuously and delivered with low latency. However, most existing work focuses on model architecture, inference pipeline design, or frame-level generation quality , rather than multi-user serving efficiency at the cluster level. This leaves a gap between the capabilities of streaming video-generation models and the infrastructure needed to serve them efficiently at scale. TURBOSERVEtargets this gap by designing a system-level scheduling framework for streaming generation workloads. LLM serving.Recent LLM serving systems have significantly improved the efficiency of online inference [17, 30, 42, 43, 50, 52, 54–56]. Representative systems such as vLLM [26], Sarathi-Serve [1], and AlpaServe [28] consider each request as a finite sequence of decoding iterations with dynamically growing KV-cache state. However, streaming video generation differs from typical LLM serving in two important aspects. First,state lifetime: LLM serving usually maintains request state only until the response is completed, while streaming video generation must preserve session state across multiple active and idle periods. Second,latency target: LLM serving commonly optimizes request completion time or token-level latency, while streaming video generation must satisfy a hard per-chunk latency target so that users can observe the video continuously as it is being synthesized. Existing LLM serving systems therefore do not explicitly optimize session-based streaming video generation workloads, where the serving system must jointly handle long-lived session state across active/idle periods and repeatedly schedule chunk generation under hard per-chunk latency targets. Autoscaling for LLM serving.Autoscaling and elastic resource management have become increasingly important for cost-efficient LLM serving [ 5, 11, 27, 37, 45]. Existing systems dynamically adjust GPU allocation, model placement, execution capacity , or checkpoint loading according to workload variation and latency objectives, substantially improving resource efficiency under fluctuating demand. However, these systems primarily target request-centric inference workloads, where requests are relatively short-lived and can often be scheduled independently . In contrast, streaming video generation introduces long-lived, stateful sessions that continuously alternate between active and idle periods while maintaining persistent generation states. As a result, scaling decisions affect not only the amount of available GPU resources, but also how long-lived session states are suspended, resumed, migrated, and redistributed during resource changes. This motivates a serving framework that jointly coordinates autoscaling and session scheduling under dynamic streaming workloads. 3 Motivation Given the distinct aspects discussed in §2, serving streaming video generation necessitates specific system optimizations. In this section, we first introduce TURBOSERVE base, which is the production runtime framework tailored for streaming video generation in Shengshu Technology. Subsequently, we use a characterization study to motivate the design of TURBOSERVE. 3.1 Basic Streaming Serving Runtime This subsection introduces TURBOSERVE base, which provides the basic runtime support required by streaming video generation: (i) concurrent chunk execution under per-chunk latency constraints, (ii) persistent session- state and lifecycle management, and (iii) GPU-CPU state offloading for suspension and resumption. Concurrent chunk execution.Streaming video generation executes at the granularity of video chunks, where each GPU worker hosts a model replica and serves multiple active sessions assigned to that worker. At each chunk step, the runtime follows a coalesced execution procedure: (i) it collects sessions whose next chunks are ready to be generated; (ii) it groups ready sessions on the same GPU into a coalesced chunk batch; and (iii) it invokes the model once for the batch and writes the generated chunks and updated states back to their 4 60%35%46%25%30%31%35%Worst-caselatency(a)Loadimbalancelowloadperiod(b)Underutilizationhighloadperiod(c)Overutilization99% 95%95%95%90% Figure 3Illustration of the observations. ( a) Evolving session activity causes load imbalance across GPUs, where the most heavily loaded GPU determines the worst-case per-chunk latency . (b) During low-demand periods, a fixed GPU allocation leads to resource underutilization. ( c) During high-demand periods, the same static allocation becomes overutilized, resulting in high per-chunk latency . corresponding sessions. Coalescing improves GPU utilization by amortizing model execution across concurrent sessions. However, as discussed in §2, streaming serving requires each active session to deliver chunks within the target per-chunk latency , so the number of co-located sessions on each GPU must be bounded (detailed in §5.1). Session state and lifecycle.Unlike stateless one-shot generation jobs, streaming video generation maintains persistent session state across multiple active and idle periods. Accordingly , the runtime distinguishes three session states: (i)execution, where the session is assigned to a GPU and generates chunks; ( ii)suspend, where the session is idle and its GPU slot is released while its state is preserved; and ( iii)terminate, where the session has completed and all associated resources are released. These states are updated through lifecycle operations such as initialization, suspension, resumption, and termination, which are triggered by session arrivals, departures, and active/idle user transitions. GPU-CPU state offloading.To avoid occupying GPU memory and execution slots for idle sessions, TUR- BOSERVE base supports GPU-CPU state offloading for suspension and resumption.1 The offloading procedure follows three steps: ( i) when a session becomes idle or must release its GPU slot, the runtime copies its persistent session state from GPU memory to host memory; (ii) the session is marked as suspended and its GPU slot is released for other active sessions; and (iii) when the session becomes active again, the state is restored to the selected GPU before chunk generation resumes. This mechanism decouples session lifetime from GPU residency: long-lived sessions can remain alive across idle periods without continuously occupying GPU resources, while preserving the context needed for later resumption. 3.2 Characterization and Motivation This characterization focuses on understanding how session and GPU management affect the latency and cost of streaming video generation serving. Experiment setup.We evaluate on a cluster with 8 NVIDIA H100 GPUs. Each GPU can host multiple concurrent sessions, and each active session continuously generates video chunks under a target per-chunk latency constraint. We replay production traces fromShengshu Technology, which contain time-varying online arrivals, departures, and active/idle session transitions (detailed in Table 11 in Appendix B). We report two primary metrics: the worst-case per-chunk latency across active sessions and the total GPU operating cost over the trace. All configurations use the same model, trace, and latency target. Baseline system configuration.We first evaluate TURBOSERVE base on the given experimental setup. In this baseline, each newly activated session is assigned to the GPU with the least current load among the available GPUs. Once assigned, the session remains on the same GPU until it is suspended or terminated. The system uses a fixed GPU allocation for the entire trace, providing a simple reference configuration for streaming video generation. This baseline reaches a worst-case per-chunk latency of0.71 s, with a total GPU cost of3.99 $ 2. 1We do not consider recomputation for state rematerialization, which is widely used in LLM serving. The primary reason is that video generation is generally compute-heavy while LLM serving is often bottlenecked by the memory-bound autoregressive generation. 2We run experiments on an in-house Shengshu Technology cluster, but report GPU operating cost in cloud-price-equivalent [2] dollars 5 0 215 430 645 860Latency (ms) 27% 8% 0.00 1.20 2.39 3.59 4.79Cost ($) 33% 40% Baseline A1 A2 A3 Figure 4Case study on the impact of session and GPU management on latency and cost.Latencyis the worst-case per-chunk latency;Costis the total GPU operating cost. A1-3 represents Approach 1-3. Observation: baseline configuration leads to latency imbalance and resource inefficiency.The baseline exposes two limitations. First, session activity evolves over time, so a placement that is initially balanced can become highly imbalanced as users transition between active and idle states. Since the worst-case per-chunk latency is determined by the most heavily loaded GPU, such imbalance directly increases system latency, as illustrated in Figure 3 (a). Second, using a fixed GPU allocation throughout the trace leads to resource underutilization during low-demand periods while still incurring high latency during bursty periods, because the GPU budget cannot adapt to workload variation, as illustrated in Figure 3 (b-c). Approach 1: session migration.We next evaluate a migration policy to isolate the benefit of session rebalancing. This policy uses the same fixed GPU allocation as the baseline, but periodically rebalances active sessions across GPUs every 10 seconds. At each rebalancing point, the system observes the current session distribution and migrates sessions to minimize the maximum per-GPU load. Since the GPU budget remains unchanged, any latency improvement comes from better session placement rather than additional resources. As shown in Figure 4, compared with the baseline, session migration reduces the worst-case per-chunk latency by26.53%while incurring the same GPU cost. Insight 1: migration reduces bottleneck latency.Migration improves latency by moving sessions away from overloaded GPUs and equalizing load across the cluster. Periodic rebalancing prevents stale session placements from persisting after workload changes, especially when multiple sessions become active within a short interval. Approach 2: GPU autoscaling.We next evaluate a GPU autoscaling policy to isolate the benefit of elastic GPU provisioning. Instead of maintaining a fixed GPU allocation throughout the workload trace, this policy dynamically adjusts the GPU budget according to the current workload demand. During high-demand periods, additional GPUs are provisioned to preserve latency headroom, while during low-demand periods unnecessary GPUs are released to reduce operating cost. As shown in Figure 4, compared with the baseline, GPU autoscaling reduces the total GPU cost by32.57%while maintaining the worst-case per-chunk latency within0.71 s. Insight 2: autoscaling improves resource efficiency.Autoscaling improves cost efficiency by adapting the GPU budget to workload variation over time. Dynamic GPU provisioning preserves latency headroom during bursty periods while avoiding resource underutilization during low-demand periods. Approach 3: joint migration and autoscaling.We finally evaluate a joint policy that combines session migration with GPU autoscaling. Similar to Approach 1, the policy periodically rebalances active sessions across GPUs every 10 seconds, while additionally performing rebalancing around each scaling decision according to the updated GPU set: scale-out adds GPUs and then redistributes active sessions to utilize the new capacity, while scale-in consolidates sessions before releasing unnecessary GPUs. As shown in Figure 4, compared with the baseline, joint migration and autoscaling reduces the worst-case per-chunk latency by8.17%and the total GPU cost by40.25%. Insight 3: migration and autoscaling should be coordinated.Migration and autoscaling address complementary bottlenecks: migration reduces load imbalance across GPUs, while autoscaling adapts the resource budget to workload demand. When combined, scale-out benefits from rebalancing to immediately use newly provisioned GPUs, and scale-in requires consolidation before GPUs can be safely released; meanwhile, balanced placement enables the load signal to better reflect true system demand rather than temporary imbalance introduced by stale placements, further improving for readability . 6 TurboServeWorkloadDetectorPlacementController AutoscalingControllerSessionManager Workloads GPUCluster HostMemory GPU1 … GPU2 … GPUN … GPU3 … … ModelPool Closed-loopscheduling ReqsReqsReqs 1 2 3 4 PlacementdecisionsScalingdecisionsLoad/Util./LatencySuspend/Resumestate “Arobotexploringafuturecity.”… User1Interaction User2Interaction UserNInteraction Streamingvideochunks … Figure 5TURBOSERVEsystem overview. TURBOSERVEprocesses streaming requests and session events through a closed- loop scheduler that places and migrates sessions across GPU workers, adjusts GPU provisioning, and offloads suspended states to host memory. Runtime load, utilization, and latency feedback guide these decisions to balance serving latency and GPU cost. the effectiveness of load-driven autoscaling. The three insights together motivate the design of TURBOSERVE. Session migration reduces bottleneck per- chunk latency by balancing workload across GPUs, while GPU autoscaling improves resource efficiency under time-varying workload demand; a joint policy combines the benefits of both. Based on these observations, TURBOSERVEintegrates migration-aware placement and GPU autoscaling into a unified closed-loop scheduling framework for streaming video generation serving. We demonstrate the detailed system overview (§4), framework (§5), and design (§6) in the following sections. 4 TURBOSERVEOverview In this section, we demonstrate the system overview of TURBOSERVE. The architecture overview of TUR- BOSERVEis shown in Figure 5. TURBOSERVEconsists of four major components: the workload detector, placement controller, autoscaling controller, and session manager. Overall routine.The overall routine of TURBOSERVEis as follows. ( i) Theworkload detectormonitors recent session events, including arrivals, departures, and active/idle transitions, and extracts workload signals such as recent demand and demand variation using a sliding window. (ii) Theplacement controlleruses the current session states, GPU status, and workload signals to assign sessions to GPU workers. It performs migration- aware rebalancing to reduce bottleneck latency across GPUs (detailed in §5.2.1). (iii) Theautoscaling controller adjusts the GPU budget according to runtime feedback, including load, utilization, and per-chunk latency . It provisions or removes GPUs through scale-out and scale-in decisions (detailed in §5.2.2). ( iv) Thesession managertracks session lifecycle states, including execution, suspension, termination, and migration (detailed in §6.1). Active sessions are executed on GPUs to generate streaming video chunks, while suspended session states are stored in host memory and resumed when needed. By continuously feeding runtime measurements back to TURBOSERVE, it jointly adapts session placement and GPU provisioning, thereby balancing per-chunk serving latency and GPU cost under dynamic streaming workloads. 5 Scheduling Framework In this section, we first present the problem formulation for streaming-based serving in §5.1. We then describe the placement controller for runtime session scheduling (§5.2.1) and the autoscaling controller for GPU budget 7 Table 1Frequently used notations used in the scheduling framework. Notation Description S(t) Active session set at eventt G(t) Currently provisioned GPUs at eventt M(t) Number of active GPUs at eventt C(t) GPU operating cost at eventt K Max. concurrent sessions per GPU ϕi(t) Placement of sessionsi at eventt αi(t) User-activity indicator for sessionsi at eventt L(t) Worst-case per-chunk serving latency L∗(M, t) Min. worst-case latency under budgetM(t) ρmax(t) Max. normalized GPU load after placement ˆρ(t) Target per-GPU utilization λ(t) Latency weight in the optimization objective Mtar(t) Target GPU budget computed by autoscaling management (§5.2.2), which together constitute the closed-loop scheduling framework presented in §5.2. Table 1 summarizes the essential notations used throughout this section. 5.1 Problem Formulation We formulate the serving problem as anonline scheduling problemwith two tightly coupled control components: (i) session placement, which determines how active sessions are assigned to GPUs, and (ii) cluster autoscaling, which controls the number of GPUs provisioned in the system. The system maintains a dynamically sized pool of GPUs, each capable of serving up to K concurrent sessions without violating the per-chunk latency constraint. This induces a constrained resource allocation problem in which both the mapping of sessions to GPUs and the number of active GPUs must be continuously adjusted in response to workload dynamics. Our goal is to jointly minimize the cost of GPU provisioning and the per-chunk serving latency across all active sessions. Event-driven scheduling.We adopt an event-driven scheduling model to capture the online nature of the system. The scheduler is invoked upon system events, including session arrivals, departures, and state transitions (e.g., a user becoming active or idle). Each invocation corresponds to a decision epoch indexed by t= 1,2, . . ., at which the scheduler observes the current system state (e.g., active sessions and resource utilization) and produces a scheduling decision. Between consecutive events, the system state evolves without intervention. Sessions and states.At each event t, sessions arrive and depart online; let S(t) denote the active session set with |S(t)|=N(t) . Each session si ∈ S(t)is in one of three states:execution(running on a GPU),suspend (state offloaded to host memory , GPU slot released), orterminate(session ended, all resources released and removed from the system). Let αi(t)∈ {0,1}indicate whether the user is actively interacting with session si at eventt; transitions ofα i constitute state-change events that trigger the scheduler. Decision variables.At each event t, the scheduler jointly determines two quantities: ( i) the number of active GPUs M(t)∈ {0,1, . . . , Mmax}, which defines the set of active GPUs G(t) ={g 1, . . . , gM(t) }, and (ii) a placement function ϕi(t) that assigns each session si ∈ S(t)to either an active GPU gj ∈ G(t)(placing the session in the execution state) or to∅(placing it in the suspend state). Optimization objective.At each event t, the scheduler solves amulti-objective optimization problem, aiming to jointly minimize the GPU operating cost and the per-chunk serving latency . Specifically , the operating cost is defined as C(t) =c gpu ·M(t) , where cgpu is the per-GPU rental cost, and M(t) includes all provisioned GPUs, including those in the scale-out initialization phase (e.g., VM boot, model loading, and warm-up) that are not yet serving sessions. The latency is defined as the worst-case per-chunk latency across executing sessions, L(t) = maxsi∈S(t):ϕ i(t)̸=∅ ℓi(t), where ℓi(t) denotes the per-chunk latency of session si, which increases with 8 per-GPU session co-location and may experience transient spikes during migration (e.g., due to state offloading, transfer, and resumption). The resulting optimization problem at eventtis: arg min M(t), ϕ(t) C(t) +λ(t)· L(t), s.t.|{i:ϕ i(t) =g j}| ≤K,∀g j ∈ G(t), αi(t) = 1 =⇒ϕ i(t)̸=∅,∀s i ∈ S(t). (1) The first constraint enforces the per-GPU capacity limit, ensuring that no GPU serves more than K sessions. The second constraint guarantees service responsiveness by requiring that any session receiving user input must be actively executed on a GPU. Objective trade-off.The weight λ &gt;0 balances the trade-off between cost and latency. Optimizing either objective in isolation leads to degenerate outcomes: • A large λ reduces the problem to minimizing L(t), driving aggressive scale-out and migration that inflate C(t)without </t>
        </is>
      </c>
    </row>
    <row r="197">
      <c r="A197" s="2" t="n">
        <v>196</v>
      </c>
      <c r="B197" s="2" t="inlineStr">
        <is>
          <t>research</t>
        </is>
      </c>
      <c r="C197" s="2" t="inlineStr"/>
      <c r="D197" s="2" t="inlineStr">
        <is>
          <t>A performance portable fast Ewald summation for Stokes flow</t>
        </is>
      </c>
      <c r="E197" s="2" t="inlineStr">
        <is>
          <t>2026-06-17T13:28:38Z</t>
        </is>
      </c>
      <c r="F197" s="2" t="inlineStr">
        <is>
          <t>https://arxiv.org/abs/2606.19059v1</t>
        </is>
      </c>
      <c r="G197" s="2" t="inlineStr">
        <is>
          <t>A performance portable fast Ewald summation for Stokes flow. A performance portable fast Ewald summation for Stokes flow. A PERFORMANCE POR T ABLE F AST EW ALD SUMMA TION FOR STOKES FLOW GABRIEL KOSMACHER ∗, ZIYU DU † , JOAR BAGGE † ,ANDGEORGE BIROS † Abstract.We present GPU algorithms for Ewald summation methods for accelerating N-body Stokes flow problems in periodic domains. Like most N-body codes, Ewald sums use a near-field/far- field decomposition. The near field involves particle-to-particle (P2P) interactions. The far field primarily involves particle-to-grid (P2G) and grid-to-particle (G2P) interactions, as well as Fast Fourier Transforms. For each interaction, we investigate several algorithmic variants. Our imple- mentation uses PyKokkos, a Python interface for the Kokkos C++ parallel programming framework, which supports portability to AMD/NVIDIA GPU and ARM/x86 CPU architectures. Double and single-precision numerical results, alongside analytical performance models, confirm the efficiency of our algorithms on AMD and NVIDIA GPU and on ARM and AMD CPU architectures. The P2P in- teraction achieves around 73% compute efficiency on NVIDIA H200, 84% on NVIDIA A100, 60% on AMD MI300, 52% on Grace CPU, and 68% on AMD Epyc CPU. A straightforward implementation of the P2G kernel can become a computational bottleneck. We introduce a novel P2G algorithm that achieves up to 16×speedup compared to a baseline GPU implementation. The overall Ewald sum code processes approximately 8 million particles per second on a H200 GPU, and about a half-million particles per second on a Grace CPU, for nine digits of accuracy. We also perform a multi-GPU weak scaling test on up to 256 million particles (64 GPUs) that shows bounded communication cost for all stages except the all-to-all particle sorting, which can be reduced to neighbor communication in the relevant time-stepping regime. Key words.N-body problem, Ewald summation, fast Fourier transform, Kokkos, GPU, per- formance portability, parallel algorithms MSC codes.31-04, 33-04, 35-04, 45-04, 65R20, 65Y20, 76D07 1. Introduction.Stokes suspensions involve the interaction of viscous flows with rigid or deformable particles [51]. They appear in microfluidic devices [17], swimming microorganisms [13, 20], capillary blood flow [42], antibodies [21], and in- dustrial emulsions [53]. Boundary integral equations are a commonly used numerical method for simulating Stokes suspensions [32]. Upon discretization, the velocity field (henceforth referred to aspotentialper N-body literature conventions) is written as a sum overN s source pointsy j, of the form (1.1)u(x i) = NsX j=1 G(xi −y j)f(y j), i= 1, . . . , Nt, whereGis a Stokes Green’s function andf(y j) is a known force density (or simply density) associated withy j. The sum in (1.1) needs to be evaluated atN t target points xi; assumingN=N t =N s, direct evaluation costsO(N 2). N-body methods reduce this cost toO(N) for the fast multipole method (FMM) [50, 12, 22] and toO(NlogN) for an Ewald method [23]. Although the FMM has favorable asymptotic complexity, the prefactor constants can be quite high compared to the Ewald method when the spatial particle distribution is nearly uniform [11]. As a result, Ewald sum methods are widely used for dense suspensions with periodic boundary conditions [4, 49, 2, 52]. Yet, as far as we are aware, there is no existing open source GPU implementation for a Stokes Ewald method. ∗Oden Institute for Computational Engineering and Sciences, The University of Texas, Austin, TX ({gkosmacher, ziyu du}@utexas.edu, joar.bagge@austin.utexas.edu, biros@oden.utexas.edu). 1 arXiv:2606.19059v1 [math.NA] 17 Jun 2026 2G. KOSMACHER, Z. DU, AND J. BAGGE, G. BIROS Contributions:Following the Stokes Ewald algorithm introduced in [5] (see section 2), we present the following methodological and experimental results: •The design and implementation of GPU algorithms for different steps in Ewald sums; in particular, our novel particle-to-grid (P2G) method achieves a speedup of more than 16×compared to a baseline implementation (see section 3 and subsection 3.2). •A novel rational function approximation for erf(x)/xthat appears in Ewald sums; it is faster than system libraries in lower precision (see section 4). •A roofline analysis for our kernels with various assumptions that aligns with the measured times, enabling automatic selection of algorithm parameters (see section 5). •Evaluation on multiple platforms, including NVIDIA H200 and A100 GPUs, AMD MI300A GPU, AMD Epyc CPU, and NVIDIA Grace ARM CPU (see section 6). •An open source Python libraryParkiPy 1 (supplement A), developed using PyKokkos, supporting single node APIs for Stokes and Poisson potentials in single and double precision and a distributed API for the Stokes potential in double precision. Using standard techniques, we also present results using the message-passing interface (MPI) on up to 64 GPUs. Related work.Ewald methods, also known as smooth particle-mesh Ewald sums, have been extensively studied for the Poisson problem for molecular dynamics simulations. The Ewald decomposition for Stokes was introduced by Hasimoto [16]. As mentioned, our summation algorithm is based on the fast spectrally accurate Ewald summation method in [5], which is a refinement of the scheme introduced in [23]. Spectral Ewald summations are similar to smoothed particle mesh methods but more accurate [23, 52, 37]. The development of parallel Ewald sums has been largely focused on Poisson ker- nels for molecular dynamics [15, 31, 39, 38, 36]. Examples of work on GPUs include GROMACS [33], NAMD [30], AMBER [35] and many others [18]. The primary ob- jective in most studies is to assess the overall performance of an atomistic simulation in terms of nanoseconds per day. Surprisingly, detailed discussions and performance evaluations for the Ewald sum and its components are rare compared to the richer FMM literature. For Stokes flows, implementations of GPU-accelerated Ewald meth- ods are mentioned in Wang and Brady [49] and Fiore et al. [10]. These are restricted to smaller systems for Brownian dynamics (fewer than 10K particles), with no as- sessment of the Ewald summation component. The work on GPU nonuniform fast Fourier transforms [41] is one of the few exceptions that examines different compute steps that closely resemble parts of Ewald sum. In terms of portability, frameworks like OpenCL [43], Kokkos [9, 46], and RAJA [7] have been developed to support code execution on CPUs and GPUs. Kokkos has been used to develop Poisson Ewald codes in LAMMPS [44, 14]. Another portable implementation is from Mayani et al. [25], who implemented a free-space spectral Poisson solver via Kokkos. PyKokkos [3, 45] enables programming Kokkos in Python with minimal overheads using just-in-time compiling. 1https://github.com/ut-padas/parki F AST EW ALD SUMMATION FOR STOKES FLOW3 Fig. 1.Two examples of Stokesian flows.Left: A simulation from ongoing work in our group showing deformable particles (red blood cells) flowing in a micrometer-wide pipe.Right: A suspension of a large number of rigid particles (slender rods) in a pipe, taken from [4]. Both problems are periodic in the direction parallel to the axis of the pipe. Each time step involves particle-related calculations followed by a Stokes Ewald sum. 2. Sequential Ewald Summation.We summarize the Ewald sum scheme from [5]. The periodized version of (1.1) reads (2.1)u(x i) = NsX j=1 X p∈P G(xi −y j +p)f(y j), i= 1, . . . , Nt, wherePdenotes a set of periodic images that tileR d to create a periodic field. Depending on the problem, we can have periodicity in one, two, or all three directions. Here for simplicity we only consider the 1-periodic case,P={(L 1α,0,0) :α∈Z}, with the other directions being free; Ewald sums of this case can be used to accelerate the solution of confined Stokes solvers in pipe geometries, such as those in Figure 1. The extension to the 2- and 3-periodic cases is straightforward and does not require any changes to the kernels discussed in section 3. We assume{x i},{y j} ⊂ B:= [0, L1)×[0, L2)×[0, L3), and thatBis periodically replicated along thex 1 axis. The Green’s functionGis the Stokeslet given byG(r) = I ∥r∥ + r⊗r ∥r∥3 ,whereIis the 3-by-3 identity matrix. Note that if∥r∥ ≈0,Gis singular; ify j ≈x i, the term is skipped. Ewald summation splitsu=u N +u F by settingG=G N +G F. The near-field componentG N rapidly decays with∥r∥; the far-field componentG F is smooth and slowly decays with∥r∥. Asplit parameterξ &gt;0 controls the decay ofG N . 2.1.G N : Near-Field (P2P).The near-field sum (or P2P interaction) is given by (2.2)u N (xi) = NsX j=1 X p∈P GN (xi −y j +p)·f(y j), and the expression for the near-field StokesletG N is (2.3)G N (r) =G(r) erfc(ξ∥r∥) + ∥r∥2ξe −ξ2∥r∥2 √π ! −I 4ξe−ξ2∥r∥2 √π , where erfc(x) = 1−erf(x) is the complementary error function. Let thecutoff radius rc ∼ξ −1 be a function of the split parameterξwhose form is derived via (2.9).G N can then be efficiently computed by dropping any interaction with∥r∥&gt; r c. To exploit this locality in (2.3), we spatially partitionBinto uniform cubiccellsof width rc and then assign each source and target point to a cell. When evaluating (2.2) on a targetx i, it is enough to determine which cellx i belongs to and then restrict its P2P interactions to the 27-cell neighborhood of that cell. To control the near-field error, we need to chooseξappropriately (see subsection 2.4). 4G. KOSMACHER, Z. DU, AND J. BAGGE, G. BIROS 2.2.G F: F ar-Field Computation (P2G, G2P , and FFTs).The far field is smooth and is defined in Fourier space: (2.4a)u F(xi) = NsX j=1 F −1 1 { bGF ·f(y j)}(xi −y j), (2.4b) bGF (κ) = 8π ∥κ∥4  I∥κ∥ 2 −κ⊗κ  e−∥κ∥2/(2ξ)2  1 + ∥κ∥2 (2ξ)2  , (2.4c)F −1 1 {g}(r) = 1 L1(2π)2 X κ1∈K Z R2 g(κ)ei(κ·r) dκ2 dκ3, whereκ= (κ 1, κ2, κ3),K={2πα/L 1 :α∈Z},F −1 1 is an inverse Fourier transform (series in the periodic direction and continuous in the free directions) and bGF the Fourier transform ofG F =G−G N . The support of bGF grows withξ, henceG F has slower spectral decay asξincreases. Forκ 1 = 0, the integral in (2.4c) is singular and is computed using the method by Vico et al. [47]. We omit details here and refer to [5, Section 3.1]. A direct solve of Equation (2.4) hasO(N 2) complexity as the sources and targets are non-uniformly distributed inB, hence fast Fourier transforms cannot be used. This can be accelerated with a nonuniform FFT [6]: spread points on a regular grid, use FFTs to convolve withG F in spectral space, and interpolate back. Let us assume that the regular grid has grid spacingh. The far-field potentialu F is then computed using the following five computational kernels: (1)Particle-to-grid (P2G):Spread the source strengthsf(y j) to the grid pointsG h :={g ℓ}of the uniform grid by convolving with a compactly sup- ported window functionw(r): (2.5)ϕ h(gℓ) := NsX j=1 X p∈P w(gℓ −y j +p)f(y j), ℓ= 1, . . . , Ng, whereN g is the number of grid points andPis as in (2.1). (2)FFT:{ bϕh(κℓ)}=FFT3D{ϕ h(gℓ)}, where{κ ℓ}are the grid points of the uniform grid in the frequency domain. (3)Convolution withG F (CNV):Scale the values in Fourier space by the function bGF and the Fourier transformbwof the window function: (2.6) bvh(κℓ) := bGF(κℓ) [bw(κℓ)]2 bϕh(κℓ). (4)Inverse FFT:{v h(gℓ)}=IFFT3D{ bvh(κℓ)}. (5)Grid-to-particle (G2P):Interpolate back to target points: (2.7)u F h(xi) :=h 3 NgX ℓ=1 X p∈P w(xi −g ℓ +p)v h(gℓ). F AST EW ALD SUMMATION FOR STOKES FLOW5 The full potential is then approximated byu h(xi) :=u N (xi) +u F h(xi). In our discussion, we refer to the combination of the FFT, CNV, and IFFT steps as the F ourier grid convolution (FGC)step. The window function in the P2G and G2P steps isw(r) =w 0(r1)w0(r2)w0(r3), wherew 0 is the truncated Kaiser–Bessel (KB) function (2.8)w 0(r) = ( I0  β √ 1−r2/a2 w  /I0(β)ifr &lt; a w, 0 otherwise, andI 0 is the modified Bessel function. SinceI 0 is expensive to evaluate (see Table 1), w0 approximated by a polynomial interpolation of degreeν. IfPdenotes the number of grid points in the support ofw 0, then we setP= 2ν+ 1,β= 2.5P,a w =P h/2. The truncated KB function was first used for the spectral Ewald method in [34] as an alternative to the classic Gaussian window function [24] with a smaller support needed for the same accuracy. It has recently been shown that window functions based of direct polynomial approximation of prolates [19, Appendix A.6] has slightly smaller support than the truncated KB window; we leave such an implementation to future work. Computing (2.4a) also requires extending the boxBand the uniform grid in the free directions to approximate the free space conditions. This is technical and not essential to our discussion; see [5, Section 4.5] for details and a justification for the choices ofP,βanda w. Sinceβanda w are tied toP, the latter is the main window parameter, and it is set according to the accuracy requirements. We summarize the entire spectral Ewald algorithm in Algorithm 2.1. In blue is the complexity of the different steps, withsbeing theaverage number of points per cell.N g is the total number of grid points in the uniform grid,N g ∼h −3;Pis the window parameter related to the P2G and G2P interactions. Algorithm 2.1Spectral Ewald method and its complexity Input:B= [0, L 1)×[0, L2)×[0, L3);N s source positionsy j ∈ Band densitiesf(yj); Nt target positionsx i ∈ B; user-speified error toleranceε. Output:Potential approximationu h(xi) at target positions 1:(P2P)Evaluateu N (xi) using (2.2)O(3 dsNt) 2:(P2G)f(y j)→ϕ h(gℓ) using (2.5)O(N sP d) 3:(FFT){ϕ h(gℓ)} → {bϕh(κℓ)} O(N g logN g) 4:(CNV) bϕh(κℓ)→ bvh(κℓ) using (2.6)O(N g) 5:(IFFT){ bvh(κℓ)} → {vh(gℓ)} O(N g logN g) 6:(G2P){v h(gℓ)→u F h(xi)}using (2.7)O(N tP d) 7:(SUM)Setu h(xi) =u N (xi) +u F h(xi)O(N t) In the P2P kernel, 27 is the number ofcolleaguesof a cell — the 3 d cells that share a face, edge, or point — so each target interacts with 27ssources in its near field. TheP 3 factor in P2G is the cost of spreading one source density to the grid points in the support of the window function. 2.3. Combined Single and Double Layers.In many suspension problems with deformable particles, the Stokes potential is generated not only by Stokeslet sources (single layer densities), but also by stresslet sources (double layer densities). That is, every source point then has an additional two vectorsq(y j) andn(y j), and an additional term PNs j=1 P p∈P T(x i −y j +p)  q(y j)⊗n(y j)  gets added to the 6G. KOSMACHER, Z. DU, AND J. BAGGE, G. BIROS right-hand side of (2.1). The stressletTis a symmetric 3-by-3-by-3 tensor and is split again asT=T N +T F, where the precise form ofT N andT F is in [5]. If we combine theTandGkernels in one single call, the amount of data throughout the algorithm changes as follows: •The P2G step has a total of 12 components as input (n,q,y, andfinR 3), and 12 components as output (f,q⊗n). •The FFT has 12 components as input and output. •The CNV steps has 12 components as input, and 3 components as output (theG F +T F combined bv). •The remaining steps (IFFT, G2P) are identical. In the remaining discussion, all analysis is for this simultaneous treatment of Stokeslet and stresslet sources. 2.4. Accuracy and Parameters.Here and in the remainder of the paper, without loss of generality, letBto be the unit cube so thatL 1 =L 2 =L 3 = 1 and, for notational simplicity, let P j ∥f(y j)∥2 = 1. We assume a nearly uniform distribution of points so that the number of points per cellsdoes not vary much across cells. Before proceeding further, we summarize the key algorithmic parameters: •r c is the near-field cutoff radius, which we use as P2P cell spacing; •sis the average number of points per cell; •ξcontrols near–far field decomposition scale and is related tor c; •his the FFT uniform grid spacing, which controls accuracy and cost of bGF; •Pis the number of FFT grid points supported by the window functionw 0 and controls accuracy and cost of the P2G and G2P operations; •εis an user-specified absolute error tolerance for the total approximationu h. In [5] the root mean square errorE rms := q 1/Nt PNt i=1 |uh(xi)−u(x i)|2 is shown to be estimated by (2.9)E rms ≈ r 112 9 ξ4r3c e−ξ2r2 c | {z } EN + 4 3h r 7 2 e−π2/(2hξ)2 | {z } EF +C(ξ)e −2.5P | {z } Ew . The first termE N is the near-field error due to the cutoff radiusr c.The second term EF is the FFT error due to quadrature and truncation errors in the infinite series and integral in (2.4).The third termE w is the error due to P2G and G2P interpolations. We want to select all parameters to optimize runtime and ensureE rms &lt; ε.2 For a givenrc, we selectξ:=ξ(r c) so thatE N &lt; ε/3. Givenξ, we selecth:=h(r c) andP:=P(r c) so that bothE F andE w &lt; ε/3, respectively. LetC N be the cell list set. Once we have these parameters, we set|C N |= 1/r 3 c , i.e., the volume ofBover the volume of a cell. Thus, the average number of points per cells=N s/|CN |=N sr3 c . Similarly, the number of FFT grid pointsN g = 1/h3. LetT(N g, Ns, P, s) be the sum of the time complexity of all terms in Algo- rithm 2.1. Sinceξ, P, h, Ng, Ns, P, sare implicit functions ofr c, bothTandE rms are also implicit functions ofr c. Thus, we can findr c by solving min rc T(r c) subject toE rms(rc)≤ε. Instead of theTfrom Algorithm 2.1 we can also use the GPU per- formance models with precise constants from section 5.In conclusion, the algorithm 2Besides the parameters we discuss here, there are two additional parameters related to the truncation of the integral in (2.4c), but they can be also related tor c. The overall methodology doesn’t change. F AST EW ALD SUMMATION FOR STOKES FLOW7 Far-field P2G Near-field P2P P2P Cell list P2G Cell list rc h aw P h Fig. 2.Local structure for near (top row) and far (bottom row) interactions.Left column: source particlesy j in orange (top/bottom), target particlesx i in blue (top) and the regular grid pointsg ℓ in green (bottom), with grid spacingh.Middle column:interaction radius for a source particley j . The P2P interaction radius isr c. The P2G interaction radius isa w =P h/2, wherePis the number of grid points needed to supportw 0(r).Right column:cell list partition; the interaction radius requires each source cell to interact with each3 d of its colleagues. Each source cell is mapped to a GPU block. The G2P kernel is similar to P2G; the sourcesy j are replaced with targetsx i. has only one free parameter: the error toleranceε, which is application dependent and set by the user. 3. GPU Acceleration.We now discuss the design and implementations of GPU algorithms for the Ewald sum. Subsections 3.1 to 3.3 present GPU imple- mentations of theP2P,P2G, andG2Psteps. Subsection 3.4 briefly addresses the FFT,CNVand theIFFTwhose parallelization is more standard. Subsection 3.5 discusses Kokkos-based performance portability to CPUs, section 4 investigates the performance of different operations and special function evaluations on GPUs, and section 5 presents performance models for each stage of the Spectral Ewald method. As mentioned in section 2,P2Prequires a cell listC N for efficient computation. To promotecoalescedmemory access on the GPUs, the cell list ispaddedso that each cell contains the same number of points. In addition, padded cell lists can accelerateeachof theP2P,P2G, andG2Psteps by assigning a GPU blockBto a cellβ, ensuring that each thread (t x, ty)∈Bprocesses spatially close data. Figure 2 summarizes the cell lists forP2P,P2G, andG2P. The construction of a padded cell list can be implemented in two passes through an unsorted particle array. The first pass, carried out in parallel, counts the maximum number of particles per cellsand the number of nonempty cellsN c. Then the cell-list array of shape (s Nc, d) is allocated — wheredis the dimension of the data to be stored — as well as a cell counter of sizeN c. The second pass reads the particle data from the unsorted array to the cell-list array by assigning one thread to one particle and logging the cell-list positions withAtomicFetchAddupdates to the cell counter. Cells are ordered via a linear index of a 3D partition which enables efficient indexing and memory access on GPU. In the following, we refer to the 1D GPU block size asb x and the 2D GPU block size as (b x, by). 3.1. Particle-to-Particle Interaction (P2P).Near-field interactions are a standard component of parallelN-body libraries. Typically, a target cellβ∈ C N is assigned to a GPU block; each target pointx m ∈βis assigned to a thread, and a serial loop iterates over the sources pointsy j in the colleague cellsαofβ. We 8G. KOSMACHER, Z. DU, AND J. BAGGE, G. BIROS call this approachP2P-GM-1D: a 1D parallel loop over targets, with sources read from global memory (GM). We can also store sources in shared memory (SM) as each sourcey j ∈αis shared by every targetx i ∈β. To express this operation, we let LoadShmem() be a function that loads its arguments from the GPU memory to the shared memory. Another algorithmic variant uses a 2D thread grid and parallelizes on both target and sources. Assuming that GPU threads are indexed by (t x, ty),t x is assigned to a targetx i and eacht y handleschunksof source points in the cellα. We refer to these chunks asα c. Thread (t x, ty) accumulates all the interactions between xi andy j ∈α c to achunk potentialu c(xi). Finally, the threads in the rowt x perform a reduction to computeu N (xi) = P c uc(xi). As in the 1D case, sources can be read from global or shared memory. The 2D shared-memory strategy offers increased parallelism over the sources at the cost of synchronization and diminished target-wise parallelism, as the total number of threads is fixed but more threads are allocated per target. All four variants follow the template in Algorithm 3.1, which is the 2D shared memory variant.P2P-GM-1D doesn’t use lines 4–5;α c =αso there is no loop in line 3; and there is no reduction. P2P-SM-1Duses lines 4–5;α c =αso there is no loop on line 3; and there is no reduction.P2P-GM-2Ddoesn’t uses lines 4–5.P2P-SM-2Dis shown below. Algorithm 3.1P2P-SM-2D Input:C N Output:u N h 0: Assign target cellβto a GPU block. 1:parforx i ∈βdo// Assignx i to threadt x. 2:parforc←1, . . . ,⌈s/|α c|⌉do// Assigncto threadt y 3:u c ←0 4:∀y j ∈α c,LoadShmem(y j ,f(y j ),q(y j ),n(y j )) 5: synchthreads( ) 6:fory j ∈α c do 7:u c ←u c +G N (xi −y j +p)f(y j ) 8:u c ←u c +T N (xi −y j +p)(q(y j )n(yj )) 9:end for 10: synchthreads( ) 11:end parfor 12:u N h (xi)←RowReduce(u c) // row-wise reduction 13:end parfor 3.2. Particle-to-Grid Interaction (P2G).The P2G interaction interpolates the density from the source points to the grid. Its implementation involves several design decisions: Do we loop over grid points gathering contributions or do we loop over source points scattering contributions? Do we incur the costs associated with reordering source points in order to optimize streaming memory access or not? Can we avoid conditionals to find the correct interpolant? To explore these questions, we consider four algorithmic variants. Before describing them, it suffices to consider the P2G steps in 1D as the steps are identical across dimensions. Letybe a source point. We useew0 to denote the polynomial approximation ofw 0. To computeew0(r) we need to find ther-axis intervalybelongs to; we use the termbinto refer to such r-intervals. Figure 3 summarizes the calculation that comprises the following steps: (1) find abin anchor pointa← ⌊y/h⌋ −(P/2−1) on the grid; (2) compute a local distanceδ=a−y; (3) computeew 0(a+lh−y) for eachbinl←0, . . . , P−1. Two of the variants require reordering the source points. To do so, we create a new cell listC F. It is constructed identically toC N , but with a cell width equal to F AST EW ALD SUMMATION FOR STOKES FLOW9 r w0(r) −3h −2h −h 0 h 2h 3h 0 1 bin 0 bin 1 bin 2 bin 3 bin 4 bin 5 h h g8 g9 g10 g11 g12 g13y ˜w0 aw Fig. 3.Evaluation of the one-dimensional piecewise approximationew 0 (solid curve) to the KB window functionw 0 (dashed curve) at a sourceyon the Fourier grid. An anchor pointa=g 8 is found and˜w0 is evaluated at bin 2 (i.e.,g 8+2)ew0(g8+2 −y) =ew0(2h−(y−a)). (Here,P= 6.) aw =P h/2. There is no need to explicitly reorder the grid points as their positions are computed analytically. Writing the grid values for the density does require uncoalesced writes; but the writes enjoy some locality since source points share grid points. Also, letCdenote the user-defined input order, which in general can be considered random; and letGindicate the Fourier grid parameters and array. Then, the four variants, all using 1D GPU blocks, are as follows: •Baseline(P2G-base, Algorithm 3.2): Loop over source points inCorder; compute contribution to grid points and use atomic add to updateϕ. •Source-ordered(P2G-source, Algorithm 3.2): Same as above, but source points are read inC F order. •Grid-ordered(P2G-grid, Algorithm 3.3): Loop overgrid pointsto avoid atomics; requires repeated reads of source points, hence repeated evaluations of the window function for a source. •Grid-hybrid(P2G-hybrid, Algorithm 3.4): Use shared memory for the source points and traverse all neighbors of a source point to spread the density. P2G-baseis easy to implement, but it incursO(P 3Ns) atomic adds and the source point reads are completely random, although it is possible that this randomness reduces the overhead from atomics.P2G-sourceattempts to improve the source reads, but suffers from similar problems. Both versions avoid thread divergence, since threads in a warp evaluateew0 in the same bin (lines 69). In contrast,P2G-grid, which parallelizes over the grid pointsg ℓ and serially loops over the sourcesy j, completely avoids atomics. However, due to the piecewise- polynomial approximation ofew0, thread divergence is introduced into the serial loop; for a fixedg ℓ, the bin [k, l, m]←gℓ −a, whereais an anchor point dependent ony j, will vary randomly for given sourcesy j, conflicting with the GPU execution model. Additionally, parallelizing over the grid points increases the work of evaluatingwat a sourcey j fromO(2P 3) toO(3f(ew 0)P 3), wheref(ew 0) is the cost of computing ew0. Finally, we load the same source repeatedly — in the worst caseO(3 d) times — ignoring caching. The drawbacks of the first three variants motivate a two-stagehybridparalleliza- tion scheme. Like in theP2P-baseandP2G-sourcemethods, each source cellα is assigned to a GPU block (or more if it has too many source points). Then for each source, we load the densities to the shared memory and save them for the loop beginning at line 15. Lines 4–11 also store the interpolation coefficients per point in shared memory. Once we synchronize on line 14, we assign each thread an indext x 10G. KOSMACHER, Z. DU, AND J. BAGGE, G. BIROS Algorithm 3.2P2G-base / P2G-source Input:C/C F (source ordering),G(grid) Output:ϕ(G) 0: AssignαinC/C F to a GPU block. // Base / Source 1:parfory j ∈αdo// Assigny j to a thread 2:LoadGlb2Reg(y j ,f(y j ),q(y j ),n(y j )) 3:σ←[f(y j ),vec(q(y j )⊗n(y j )]T 4:a← ⌊y j /h⌋ −(P/2) + 1 // Compute grid anchor 5:δ←y j /h−a−p// Compute distance offset 6:forl←0, . . . , P−1do// Loop over binl 7:w 1[l]←ew0(lh−δ 1) 8:w 2[l]←ew0(lh−δ 2) 9:w 3[l]←ew0(lh−δ 3) 10:end for 11:fork←0, . . . , P−1do 12:forl←0, . . . , P−1do 13:form←0, . . . , P−1do 14:g m ←a+ [k, l, m]T 15:w←w 1[k]w 2[l]w 3[m] 16:AtomicAdd(ϕ(g i), wσ) //O(P 3Ns) atomics 17:end for 18:end for 19:end for 20:end parfor Algorithm 3.3P2G-grid Input:C F,G Output:ϕ(G) 0: Assign target boxαto a GPU block. 1:parforg ℓ do// Assigng ℓ to a thread 2:ϕ loc ←0 3:forβ∈Colleagues(α)do 4:fory j ∈αdo 5:LoadGlobal(y j ,f(y j ),q(y j ),n(y j )) 6:σ←[f(y j ),vec(q(y j )⊗n(y j )]T 7:a← ⌊y j /h⌋ −(P/2) + 1 8:δ←a−y j /h−p 9: [k, l, m] T ←g ℓ −a 10:w←ew 0(kh−δ 1)ew0(lh−δ 2)ew0(mh−δ 3) // Thread divergence! 11:ϕ loc ←ϕ loc +wσ 12:end for 13:end for 14:ϕ(g ℓ)←ϕ loc 15:end parfor between 0 and (P/2)3 using the thread id. (If (P/2) 3 &lt; bx, we have some idle threads; if (P/2) 3 &gt; bx, we stride byb x to assign multiple indices to a thread.) In line 16, we begin a sequential loop over the colleague cells. Regular grid ordering guarantees that every colleague cellβhas (P/2) 3 grid points. As such, we define alocal lexicographical orderingon grid pointsg ℓ ∈β, and use integer arithmetic to determine the global grid coordinates ofg ℓ from the thread indext x in a function we callIndex2Grid to assign each thread a grid pointg ℓ. Lines 18–26 mirror the computation in lines 4–12 ofP2G-grid, but nowa j, f(yj),q(y j),n(y j) are read fromshared memoryas well as the 1D window valuesw 1[k], w2[l], w3[m], avoiding the thread divergence in P2G-gridline 10. On line 27, weatomicallywriteϕ(g ℓ), asO(3 d) source cellsα share a given colleague cell.In summary,P2G-hybridminimizes atomics, reuses F AST EW ALD SUMMATION FOR STOKES FLOW11 source points, and avoids repeated computations of the window function. In fact, we experimented replacing line 27 with a different variant that first writes at different locations and then calls an additional kernel for reduction, but it was slower. Algorithm 3.4P2G-hybrid Input:C F,G Output:ϕ(G) 0: Assign source boxαto a GPU block 1:parfory j ∈αdo// Assigny j to a thread 2:LoadGlobal(y j ) 3:StoreGlobal2Shmem(f(y j ),q(y j ),n(y j )) 4:a j ← ⌊yj /h⌋ −(P/2) + 1 5:StoreShmem(a j ) 6:δ←y j /h−a j −p 7:forl←0, . . . , P−1do 8:w 1[l]←ew0(lh−δ 1) 9:w 2[l]←ew0(lh−δ 2) 10:w 3[l]←ew0(lh−δ 3) 11:StoreShmem(w 1[l], w2[l], w3[l]) 12:end for 13:end parfor 14: synchthreads( ) 15:parfort x ←0, . . . ,(P/2)3 −1do// Use (P/2) 3 threads 16:forβ∈Colleagues(α)do 17:g ℓ ←Index2Grid(t x, α) // Assigng ℓ to a thread 18:ϕ loc ←0 19:fory j ∈αdo 20:LoadShmem(a j ,f(y j ),q(y j ),n(y j )) 21:σ←[f(y j ),vec(q(y j )⊗n(y j )]T 22: [k, l, m] T ←g ℓ −a j 23:LoadShmem(w 1[k], w2[l], w3[m]) 24:w←w 1[k]w 2[l]w 3[m] 25:ϕ loc ←ϕ loc +wσ 26:end for 27:AtomicAdd(ϕ(g ℓ),ϕ loc) //O(27N s) atomics 28:end for 29:end parfor 3.3. Grid-to-Particle Interaction (G2P).This operation can be thought of as the “transpose” of the P2G interaction. Here we interpolate the potential from the grid points to the target points. For brevity, we only outline this interaction. We consider two variantsG2P-baseandG2P-target. The first variant is essentially identical toP2G-base, the difference being that in line 1 in Algorithm 3.2 we parallel loop overtarget points. Then each thread sequentially loops over the grid points in the support of KB window centered at the target, and interpolates the potential at the target point. Unlike the P2G kernel, no atomics are needed as each thread adds to each target point potential. As such, inG2P-targetthe only optimization we make is to reorder the targets usingC F to improve data locality. 3.4. F ourier Grid Convolution (FGC).We now discuss the computations in Fourier space. Single GPU FFT and IFFT are done using vendor libraries. The convolution with bGF is diagonal; we assign a thread to each frequencyκℓ and compute the multiplication in (2.6). Moreover, since each ofϕ,G F, andwis real-valued, their Fourier transforms exhibit conjugate symmetry. As a result, the convolution only needs to be computed for thenonnegativewavenumbersκ ℓ, effectively reducing the computational workload by half compared to the general nonsymmetric case. 12G. KOSMACHER, Z. DU, AND J. BAGGE, G. BIROS Table 1 Observed millicycles per operation for a selection of FP64 CUDA functions on the NVIDIA H200 GPU, measured with NVIDIA Nsight Compute. Flop-equivalents are computed by dividing the millicycles of each operation by those of a DFMA and multiplying by 2. Actual FP64 flops are obtained from Nsight Compute; additional FP32 flops in parenthesis if present. Shaded rows are machine instructions. OperationMillicycles Flop-equivalents Actual flops DFMA 0.121 2 2 DADD 0.127 2.10 1 DMUL 0.127 2.10 1 DIV 2.11 35.0 15 (2) SQRT 2.50 41.5 13 RSQRT 1.82 30.2 8 EXP 3.0</t>
        </is>
      </c>
    </row>
    <row r="198">
      <c r="A198" s="2" t="n">
        <v>197</v>
      </c>
      <c r="B198" s="2" t="inlineStr">
        <is>
          <t>research</t>
        </is>
      </c>
      <c r="C198" s="2" t="inlineStr"/>
      <c r="D198" s="2" t="inlineStr">
        <is>
          <t>Not Your Usual FFT: QFT$\rightarrow$FFT via Classical Quantum-Circuit Simulation</t>
        </is>
      </c>
      <c r="E198" s="2" t="inlineStr">
        <is>
          <t>2026-06-17T12:03:39Z</t>
        </is>
      </c>
      <c r="F198" s="2" t="inlineStr">
        <is>
          <t>https://arxiv.org/abs/2606.18981v1</t>
        </is>
      </c>
      <c r="G198" s="2" t="inlineStr">
        <is>
          <t>Not Your Usual FFT: QFT$\rightarrow$FFT via Classical Quantum-Circuit Simulation. Not Your Usual FFT: QFT$\rightarrow$FFT via Classical Quantum-Circuit Simulation. Not Your Usual FFT: QFT→FFT via Classical Quantum-Circuit Simulation STEFANO MARKIDIS✉, GILBERT NETZER, LUCA PENNATI, FREJ LARSSEN, and IVY PENG,KTH Royal Institute of Technology, Sweden We introduce QFT→FFT, a family of HPC FFT libraries that compute the discrete Fourier transform by executing a quantum Fourier transform (QFT) circuit on classical quantum computer simulators. Input arrays are mapped directly to state amplitudes with explicit normalization/indexing, making QFT a drop-in replacement for FFT primitives. A backend-agnostic planner builds a fused-gate schedule and memory layout adapters to increase arithmetic intensity and reduce memory data movement. We implement this design on top of Google’s C++ qsim and evaluate OpenMP, AVX, and CUDA backends. On an AMD EPYC Zen2 processor, our AVX performance is on par with that of multithreaded FFTW, utilizing 64 threads. On an NVIDIA A100, the CUDA backend achieves more than4× lower time than both AVX and FFTW on AMD EPYC Zen2 at larger sizes. We also employ an approximate QFT (AQFT) that truncates small-angle controlled rotations beyond a cutoff𝑘, reducing circuit depth and runtime while preserving accuracy. 1 Introduction Discrete Fourier Transforms (DFTs) are a critical computational primitive in many applications, ranging from performing spectral analysis of a given signal to finding spectral solutions of partial differential equations [ 1]. Almost all HPC DFT libraries implement the so-called Fast Fourier Transform (FFT) algorithms [33], which reduce the computational cost of the DFT calculation from𝑂(𝑁 2) of the naive DFT algorithm to𝑂(𝑁log𝑁) , where𝑁 is the size of the input array of complex numbers. HPC libraries, such as the Fastest Fourier Transform in the West (FFTW) [16], Intel MKL FFT [34], and Spiral FFT [13], are some of the de-facto options both in the algorithmic choice and HPC implementations. New FFT implementations vary for different hardware architectures, including adapting vectorized instructions [12], using tensor cores [24], and employing more advanced compiler technologies [23] leading to interesting variations of a theme. Given the optimality of the approach, major recent novelty in other DFT technologies are observed to focus on improved implementations targeting new hardware. On the other hand, quantum computing is arising as a new computational paradigm, bringing in new concepts and a different way to perform computation [26]. A central primitive is the quantum Fourier transform (QFT), which, on a quantum device, implements a DFT with𝑂(log 2(𝑁)) gates, an asymptotic improvement over the classical𝑂(𝑁log𝑁) FFT when gate cost is the metric. As opposed to classical FFT, in quantum computing, QFT is not meant to be run as a standalone DFT primitive for spectral analysis, as the cost of the signal encoding and the number of measurements to reconstruct the quantum state (the so-called I/O bottleneck [19]) would negate the computational improvement of the QFT. Instead, QFT is meant to be executed as part of a larger application, such as Shor’s algorithm, Quantum Phase Estimation (QPE) [30], and Quantum Fourier Neural Operator neural networks [21]. Indeed, the quantum advantage of the most famous Shor’s algorithm relies critically on the usage of the QFT [25]. While in quantum algorithms, the QFT is rarely used as a stand-alone transform, in classical HPC, state-vector simulators expose the full amplitude array after each gate application. This makes it natural to treat the QFT as a computational primitive for the DFT: load the input array as complex amplitudes, execute a QFT circuit, and read back the transformed amplitudes. This paper investigates the idea, QFT→FFT, as an alternative path to HPC DFTs on classical hardware. QFT→FFT executes entirely on classical HPC systems via quantum computer simulation. This differs fundamentally from running QFT on a quantum device. We do not face state-preparation or measurement Authors’ Contact Information: Stefano Markidis, markidis@kth.se; Gilbert Netzer, noname@kth.se; Luca Pennati, pennati@kth.se; Frej Larssen, flarssen@kth.se; Ivy Peng, bopeng@kth.se, KTH Royal Institute of Technology, Stockholm, Sweden. 1 arXiv:2606.18981v1 [cs.ET] 17 Jun 2026 2 S. Markidis et al. overheads, but we incur classical memory sweeps inherent to classical simulator updates. Throughout, we therefore treat QFT→FFT as a classical HPC library that happens to be expressed as circuit execution, not as an experiment on quantum hardware. Although the QFT originates in a different community, its building blocks are familiar to HPC: 2× 2butterfly mixes, diagonal phase scales, and permutations. We show how to turn these into a planner-driven library that targets CPUs and GPUs, and how the approximate QFT (AQFT) can be obtained by truncating small controlled rotations. For investigation and demonstration, we build our DFT library atop Google’s C++ state-vector simulator library qsim [20]. We map the input array to a normalized state vector with explicit indexing, materialize the QFT as a circuit, and execute it on qsim’s CPU and GPU backends (multithreaded OpenMP, AVX, and CUDA).qsim performs gate fusion and inserts layout adapters to raise arithmetic intensity and reduce memory traffic. The resulting fused schedule is run by qsim as it is, without modifying simulator kernels or adding vendor-specific code. On an AMD EPYC Zen2, our AVX backend matches multithreaded FFTW across mid-to-large sizes, showing state-of-the-art parity between a QFT→FFT FFT library and a production FFT library, such as FFTW. The contributions of this paper are the following: • We define a QFT→FFT approach in which the FFT is realized by executing a QFT circuit as the core primitive. We specify the input array to amplitude mapping so the resulting operation reproduces standard DFT semantics and can serve as a drop-in FFT. • We implement the interface atop Google’s C++ qsim with multithreaded CPU, AVX, and CUDA backends. We show that the same high-level plan can target heterogeneous hardware without changing user codes. • We show that on an AMD EPYC Zen2, the AVX-enabled implementation is comparable to multithreaded FFTW and scales to 64 threads. On an NVIDIA A100, the CUDA backend achieves approximately5× speedup over the AVX backend and more than4× speedup over FFTW at larger problem sizes measured on the AMD EPYC CPU. • We show that truncating small-angle controlled rotations beyond a cutoff reduces circuit depth and runtime, leading to additional speedups on both CPU and GPU at the cost of reduced accuracy. 2 Background In this section, we present the mathematical relationship between DFT, FFT, and QFT [7]. We then express it in terms of quantum circuits, and finally we delineate the computational complexity. From Naive DFT to FFT.For presenting the different steps in going from naive DFT to FFT, we use factorization techniques, as presented in seminal works on the topics [ 7, 14, 15, 33]. We refer interested reader for a detailed explanation. Let𝑁 be the transform size (or the size the input array) and𝜔𝑁 =𝑒−2𝜋𝑖/𝑁 . The (unnormalized) DFT matrix isDFT 𝑁 =[𝜔 𝑘ℓ 𝑁]0≤𝑘,ℓ&lt;𝑁 . The size-2 DFT DFT2≡𝐻= " 1 1 1−1 # ,(1) is calledHadamard transformation. Applying DFT𝑁 to a vector is a dense𝑁×𝑁 matrix-vector (matvec) multiplication, leading to𝑂(𝑁 2) complex flops. The FFT replaces the dense DFT matvec by a product of sparse/tensor factors. Writing 𝑁=𝐾𝑀, the Cooley-Tukey factorization is DFT𝑁 =(DFT 𝐾⊗𝐼 𝑀)𝑇 𝐾𝑀 𝑀 (𝐼𝐾⊗DFT𝑀)𝐿 𝐾𝑀 𝐾 ,(2) Not Your Usual FFT: QFT→FFT via Classical Quantum-Circuit Simulation 3 where thestride permutation 𝐿𝐾𝑀 𝐾 :𝑖𝑀+𝑗↦→𝑗𝐾+𝑖 regroups data and thetwiddle 𝑇𝐾𝑀 𝑀 is a block-diagonal phase change. The rule is recursive. We apply it again to DFT𝑀 and DFT𝐾 , and continue until size-2kernels, producing log2𝑁 stages (for a radix-2 scheme). To calculate the computational complexity, let𝑇(𝑁) be the arithmetic work. Since each stage consists of one butterfly bank (sparse(DFT2⊗𝐼) or(𝐼⊗DFT 2) with2𝑁 nonzeros), one twiddle (diagonal,𝑁 nonzeros), and a permutation (𝑁nonzeros), the per-stage cost is𝑂(𝑁), giving the recurrence 𝑇(𝐾𝑀)=𝐾𝑇(𝑀)+𝑀𝑇(𝐾)+𝑐𝐾𝑀, so for𝑀=2 :𝑇(𝑁)=𝑐𝑁+2𝑇(𝑁/2)=𝑂(𝑁log𝑁). For demonstration, we focus on the factorization of DFT8, which corresponds to a two-level radix-2 factorization (first8=4·2, then4=2·2): DFT8 = h (𝐻⊗𝐼 2)𝑇 4 2 (𝐼2⊗𝐻)𝐿 4 2 i ⊗𝐼 2 𝑇 8 2 (𝐼4⊗𝐻)𝐿 8 4.(3) The operation sequence should be read right-to-left. First a stride change𝐿8 4, then a bank of2× 2butterflies (𝐼4⊗𝐻) followed by a level-8 twiddle𝑇 8 2 and the factoredDFT 4 (tensored with𝐼 2). From FFT to QFT.We fix 𝑀=2,𝐾=𝑁/ 2in the Cooley-Tukey rule, and group all 𝐿-factors 1 . This leads to the radix-2 block form    DFT𝑁 = product of𝐿’s ×DFT∗ 𝑁 DFT∗ 𝑁 = 𝐼2⊗DFT∗ 𝑁/2  ˜𝑇𝑁 2 𝐻⊗𝐼 𝑁/2  .(4) Note that the middle factor ˜𝑇 is a diagonal block separating two butterfly banks. The step from FFT to a QFT-style decomposition consists of investigating the diagonal twiddle and expressing it as a product of two-level Kronecker- sparse operators built from selectors and diagonals [7]. This can be achieved by defining the2 × 2projectors 𝐸1,𝐸 2 and the phase shift matrix𝑅 𝑗 : 𝐸1 =diag 1,0, 𝐸 2 =diag 0,1, 𝑅 𝑗 =diag 1,𝜔 2𝑗 . Intuitively,𝐸 1/𝐸2 selects whether a given binary digit of an index is0or1and acts as a selector. A final step in moving from the FFT factorization to the QFT-style form is to break the diagonal˜𝑇 into a short product of two-level (i.e.,4× 4diagonal) updates. If 𝑏 is the number of more-significant binary digits exposed at the stage (so the local diagonal has size2𝑏+1), then ˜𝑇 2𝑏+1 2 = 𝑏Ö 𝑖=1 h 𝐼1⊗𝐼𝑖−1⊗𝐸 1+𝑅𝑖+1⊗𝐼𝑖−1⊗𝐸 2 ⊗𝐼𝑏−𝑖 i , for𝑏=1,2,...,𝑛−1. (5) Each bracketed factor acts only on two2× 2slots. It passes those entries unchanged when the selector is 𝐸1, and applies the diagonal𝑅𝑖+1 =diag(1,𝜔 2𝑖+1)when the selector is𝐸 2. Using these results, we can express DFT8 as a QFT. We start from the factorization, expressed in Eq. 3 that consists of three𝐻-based butterfly banks, separated by diagonal blocks𝑇 and stride permutations𝐿. The first diagonal between the two leftmost banks is ˜𝑇 4 2 =𝐼 1⊗𝐸 1 +𝑅 2⊗𝐸 2. 1We do this by applying the formula𝐴⊗𝐵=𝐿 𝐾𝑀 𝐾 (𝐵⊗𝐴)𝐿 𝐾𝑀 𝑀 , where𝐴 is𝐾×𝐾 and𝐵 is𝑀×𝑀 [15] to move all𝐿-factors to the left. ˜𝑇 is the resulting twiddle. 4 S. Markidis et al. 𝑞0 𝐻 𝑞1 𝐻 𝑅2 𝑞2 𝐻 𝑅2 𝑅3 Fig. 1. Three-wire QFT for DFT8 (MSB𝑞2 at bottom, LSB 𝑞0 at top).𝐻 is the2×2DFT; 𝑅2 and𝑅3 are controlled phases. Swaps implement the output bit-reversal𝑃= Î 𝑖𝐿𝑖 (equivalently, permute outputs by𝑃). In AQFT with cutoff𝑘=1, keep𝑅 2 and drop𝑅 3. This is a single two-level update. Entries selected by𝐸1 pass unchanged, while those selected by𝐸2 acquire the diagonal 𝑅2 =diag(1,𝜔 4). The second diagonal is larger, but it has the same structure. It factors as ˜𝑇 8 2 = 𝐼1⊗𝐼 1⊗𝐸 1+𝑅 3⊗𝐼 1⊗𝐸 2  𝐼1⊗𝐸 1⊗𝐼 1+𝑅 2⊗𝐸 2⊗𝐼 1 . Altogether, DFT8 consists of three𝐻-butterfly stages interleaved with one and then two two-level diagonal updates, while𝐿 8 4 and𝐿 4 2 handle the reindexing. Relative to the standard FFT, only the diagonal changes in the QFT. The factor𝑇 is refined into a short product of Kronecker-sparse two-level updates, which is the linear-algebraic core of the QFT-style decomposition. The butterfly and permutation structure remains unchanged. From Linear Algebra to Quantum Circuit Operators.Aqubitis a two-dimensional complex vector |𝜓⟩=𝛼| 0⟩+𝛽| 1⟩ with|𝛼| 2+|𝛽| 2 = 1. As a column vector,|𝜓⟩=(𝛼,𝛽) ⊤∈C 2. An𝑛-qubitstate vectorlives in C2⊗𝑛 C 2𝑛 . We index its 𝑁= 2𝑛 entries by binary strings of length𝑛. A quantum gate𝑈 is a unitary matrix that multiplies this state vector. A 1-wire gate𝑈∈C 2×2 acting on qubit𝑞 𝑗 applies the structured operator 𝐼2𝑛−1−𝑗 ⊗𝑈⊗𝐼 2𝑗 ∈C 2𝑛×2𝑛 , In a state-vector quantum circuit simulator, it updates2𝑛−1 independentpairsof amplitudes via the same2 × 2matvec. Two-wire gates similarly act on2𝑛−2 disjointquartetswith a4 × 4. For example, a butterfly bank(𝐻⊗𝐼) or(𝐼⊗𝐻) is applied across many pairs at once [3]. A controlled-𝑈on two wires (target, then control) is 𝐼2⊗𝐸 1 +𝑈⊗𝐸 2. For QFT, the key controlled gate is the controlled phase𝑅𝑘 with 𝑅𝑘 =diag 1, 𝑒−2𝜋𝑖/2𝑘,so controlled-𝑅 𝑘 =𝐸 1⊗𝐼 2+𝐸 2⊗𝑅𝑘. This gate is a two-wire diagonal update. In this case, selected amplitudes are multiplied elementwise by the corresponding phase. These controlled-𝑅𝑘 operators commute. This formulation exactly corresponds to the matrix identities used to factor the diagonal ˜𝑇in our QFT-style derivation. Let us now go back to the DFT8 example and check how it is constructed in quantum circuit formulation. The three 𝐻 operations realize the three2× 2butterfly banks. The diagonal blocks 𝑇 factor into the controlled phases, and the SWAPs implement the same bit permutation as a product of stride operators𝐿. The SWAP can be deferred to I/O or absorbed into layout. The final circuit layout is presented in Fig. 1. Not Your Usual FFT: QFT→FFT via Classical Quantum-Circuit Simulation 5 On a state-vector simulator, each𝐻 updates2𝑛−1 = 4amplitude pairs with a single2 × 2kernel, each controlled-𝑅𝑘 is an elementwise diagonal scale on half the entries (masked by the control), and the final SWAPs are just index swaps. An important concept for HPC optimization of quantum circuits isgate fusion. Consecutive gates acting on the same wires can be used by multiplying their small matrices first (e.g., 𝑈fused =𝑈𝑡···𝑈 2𝑈1 with𝑈𝑖∈C 2×2 or4 × 4), then applying𝑈fused once to the state vector. Algorithmically, the gate fusion is a matrix-matrix multiply followed by a batched matvec. In addition, gates on disjoint wires can likewise be tensored (e.g., 𝐻⊗𝐻 ) and applied in a single pass. Finally, commuting diagonal factors (the controlled-𝑅𝑘 terms) collapse to one diagonal by multiplying phases elementwise. Fusing is critical for performance, reduces memory accesses, and raises arithmetic intensity. Typically, in an HPC state-vector simulator, short fusion (2-4 gates) provides a good performance. Approximate QFT.The QFT circuit for 𝑁= 2𝑛 consists of 𝑛 Hadamards interleaved with diagonal, commuting controlled-𝑅𝑚 gates whose angles shrink geometrically with the control–target distance. From a matrix point of view, each stage’s diagonal ˜𝑇 is a product of𝑏 two-level terms with phases𝑒−2𝜋𝑖/2𝑖+1 . We define a range-𝑘 AQFT by keeping only the first𝑘 two-level terms per stage. This is equivalent to keeping only controlled rotations whose control-target distance is≤𝑘 and dropping the rest. With no cutoff (𝑘=𝑛− 1), the𝑛-wire circuit has𝑛(𝑛− 1)/2controlled phases. In a state-vector simulator, truncation removes elementwise diagonal updates, directly reducing memory passes. On accuracy, every omitted factor has angle magnitude≤ 2𝜋/2𝑘+1. The resulting phase tail decays like2−𝑘, which is the standard intuition behind Coppersmith’s AQFT [9]. For example, in the 3-wire QFT (Fig. 1),𝑘= 2is exact (keeps 𝑅2 and 𝑅3 on the bottom wire and𝑅 2 on the middle), while𝑘=1keeps only nearest-neighbor rotations𝑅 2 and drops𝑅 3. Algorithmic Complexities.As the final part of this background section, we focus on computational complexity [ 27], summarized in Tab. 1. The naive DFT is a dense 𝑁×𝑁 matvec. Therefore, it has𝑂(𝑁 2) flops. The FFT factors the transform into log2𝑁 stages, each𝑂(𝑁) (butterflies, diagonals, permutations), for an overall 𝑂(𝑁log𝑁) cost. For the QFT with𝑁= 2𝑛 on a quantum device, the circuit has𝑛 Hadamards and𝑛(𝑛− 1)/2controlled phase rotations, i.e.,𝑂(log 2(𝑁)) one-/two-qubit gates (depth 𝑂(log𝑁) up to the optional bit reversal). On a classical state-vector simulator, each constant-size gate still sweeps𝑂(𝑁) amplitudes (batched2× 2or4 × 4updates), so the exact QFT costs 𝑂(𝑁log 2(𝑁)) flops, indeed slower than FFT. Note that the quantum advantage of QFT comes from performing the tensorial operation for𝑇 across all the qubits in parallel, exploiting theprinciple of local operations[ 11], while a state vector needs to sweep𝑂(𝑁) amplitudes. The AQFT with cutoff𝑘 keeps only controlled rotations of order𝑚≤𝑘+ 1, reducing the gate count to𝑂(𝑘log𝑁) while leaving the𝑂(log𝑁) Hadamards unchanged. The simulator cost becomes 𝑂(𝑁𝑘log𝑁). 3 Methodology Our goal is to use the QFT as a DFT inside an HPC FFT workflow, using a quantum computer simulator. We proceed in four steps: (1) Input encoding.Given a complex array 𝑥 of length𝑁 , we choose𝑛=⌈log 2𝑁⌉ qubits and allocate a2𝑛-element state vector|𝜓⟩. We fix and document a bit-indexing convention (endianness and bit order) so that index𝑘 in the array unambiguously maps to the basis state|𝑏𝑛−1 ...𝑏 0⟩. Because quantum states must have unitℓ2 norm, we normalize the simulator’s amplitudes. We compute a scalar scale_in=∥𝑥∥ 2 (or a user-chosen equivalent), write|𝜓⟩←𝑥/scale_inunder the chosen indexing, and recordscale_inas metadata. 6 S. Markidis et al. Algorithm Asymptotic cost Naive DFT (classical)𝑂(𝑁 2)flops FFT (classical)𝑂(𝑁log𝑁)flops QFT (on quantum computer, exact)𝑂(log 2𝑁)gates AQFT (on quantum computer, range-𝑘)𝑂(𝑘log𝑁)gates QFT (state-vector simulator, exact)𝑂(𝑁log 2𝑁)flops AQFT (state-vector simulator, range-𝑘)𝑂(𝑁𝑘log𝑁)flops Table 1. Asymptotic computational cost for size-𝑁 transforms. Classical rows report floating-point operations (flops); the quantum row reports one-/two-qubit gate counts with𝑁=2 𝑛. The simulator costs assume a state-vector model in which each constant-size gate sweeps𝑂(𝑁)amplitudes. (2) Circuit construction.We build the standard 𝑛-qubit QFT according to Figure 1. The final swaps are not imple- mented as gates but accounted for in the caller as an output index permutation. (3)State evolution.The simulator applies the circuit gates in sequence to𝜓; no measurement is performed, so the evolution is deterministic and preserves the state norm. The unitary used is the conventional, unit-norm QFT 𝑈= 1√ 𝑁𝐷𝐹𝑇𝑁 . (4) Output decoding.Let |𝜓′⟩ be the final simulator state. To compare with classical FFT libraries under a specific scaling convention, we rescale|𝜓′⟩ back toFFT unitsusing the single scalar we tracked. With the unitary QFT above,|𝜓′⟩= 1 scale_in 1√ 𝑁 𝐷𝐹𝑇𝑁𝑥. To recover the unnormalized forward FFT result𝐷𝐹𝑇𝑁𝑥 we multiply by scale_in √ 𝑁 , i.e., b𝑥unnorm =(scale_in √ 𝑁)𝜓 ′. To recover theunitaryFFT (scaled by1 / √ 𝑁 ), we multiply only by scale_in: b𝑥unitary =scale_in𝜓 ′. Other FFT conventions (e.g.,1/𝑁 on the forward or inverse) are handled by the corresponding one-line rescaling. 3.1 Implementation Our implementation introduces a planner abstraction that decouples circuit preparation from execution on the qsim backend, as shown in Fig. 2. The planner consumes a circuit provided in an input file. It constructs an intermediate representation of gates, performs multi-gate fusion, and emits a device-agnostic execution schedule. The actual simula- tion, e.g., the allocation of the state vector and application of kernels, is deferred to a back-end factory. qsim provides three factories that realize the same plan on different architectures: a multithreaded CPU backend, a multithreaded AVX backend, and a CUDA backend. The front end is common to all targets. We parse circuits into Circuit. Fusion is performed by qsim’s multi-qubit fuser. The fuser scans the time-ordered list and greedily coalesces adjacent gates, acting on an overlapping set of qubits. This is subject to a user-defined capmax_fused_size. The result is a vector of fused descriptors. Each descriptor records the participating qubits, the contiguous subrange of original gates folded into the block, and a backend-independent payload. The planner preserves global order at the granularity of fused blocks so that downstream execution can process the plan with a single pass. The QFT plan is backend-agnostic. It contains no device pointers, no launch configurations, and no vector widths. It is defined by the tuple (num_qubits, fused_blocks, max_fused_size ) and aggregate counters of 1- and 2-qubit gates before fusion. This separation allows a single planning pass to feed multiple executors. The factories provide the missing pieces at run time. It provides StateSpace that owns and manages amplitude buffers, and a Simulator that implements the gate kernels over that layout. On the CPU path, the factory binds StateSpace to a flat AoS complex Not Your Usual FFT: QFT→FFT via Classical Quantum-Circuit Simulation 7 Planner (Front-End &amp; Plan Build) QFT_Circuit.txt Input Signal x (complex array) (1)Parse CircuitQsimParser •read gates •qsim gate kinds (2) MultiQubit Fuser (3) Build Plan •backend choice •fused blocks (GateFused list) •Threading •Normalization and output StateSpace… Simulator… ApplyFusedGates() qsim backend Fig. 2. Diagram of the QFT planner. layout and Simulator to a parallel for (implemented with OpenMP) over contiguous index ranges. On the AVX path, the same plan is executed by StateSpaceAVX/SimulatorAVX. This exposes the same abstract vector interface but realizes kernels with wide loads, lane permutations, and fused multiply-adds. On CUDA, StateSpaceCUDA manages device allocation and stream ownership. SimulatorCUDA maps each fused block to one or more kernels whose grid and block dimensions are inferred from the qubit footprint and whether the block is diagonal or dense. The interaction with coreqsim library components follows a determined sequence. The planner usesCircuitQsimParser to construct a Circuit. It then calls the fuser to fuse blocks. No StateSpace or Simulator objects are created during planning. Those are back-end concerns and are instantiated only when a client decides to execute the plan. During execution, the factory produces a zero-initialized StateSpace::State with size2𝑛, initializes it from host input if pro- vided. Then, it iterates the fused blocks: dense blocks are applied through ApplyFusedGate(sim, fused[i], state) , which performs the appropriate tensor contraction on the targeted lanes. Because the fused representation exposes the qubit span, all three executors can make efficient low-level decisions without inspecting individual gates. 4 Experimental Setup We evaluate our QFT→FFT library on single-node platforms using three qsim backends: multithreaded OpenMP, AVX-vectorized CPU kernels, and CUDA. For the CPU experiments, we use a node of two AMD EPYC Zen2 2.25 GHz processors (64 cores each; 128 physical cores total) on the Dardel supercomputer, running SUSE Linux. We compile with gcc using -O3 and enable OpenMP for all multithreaded runs. For the GPU experiments, we use the CUDA backend on a system equipped with an NVIDIA A100 GPU, running CentOS 8 (Linux kernel 4.18). Unless otherwise stated, the CUDA backend uses the default kernel launch parameters provided by qsim. On the CUDA backend, we time kernel execution only using device events around the fused-kernel sequence. The reported performance results exclude host to/from device transfers of input/output arrays, simulator state allocation, and plan construction. 8 S. Markidis et al. Table 2. Controlled-𝑅𝑚 gates in a 22-qubit QFT with approximation cutoff𝑘. Cutoff𝑘# controlled-𝑅 𝑚 gates % of exact 21 (exact) 231 100.0% 16 216 93.5% 12 186 80.5% 10 165 71.4% 8 140 60.6% 6 111 48.1% 4 78 33.8% We validate numerical results and compare performance against FFTW on the CPU node. Our baseline is FFTW v3.3.10.9 built with the pthreads threading interface. We use the single-precision API (fftwf_*) and enable FFTW’s multithread- ing for all runs. Plans are created with FFTW_ESTIMATE to avoid plan-time autotuning and to match our planner’s low setup overhead. All measurements are reported in single precision. For correctness checks, we use single-tone inputs at multiple sizes. For each target qubit count 𝑛, we provide an input file of length2𝑛 whose complex samples encode a single discrete complex exponential at a known bin𝑘0. We choose𝑘0 = 2. In a dense state-vector simulator, such as qsim, the choice of𝑘0 does not alter the kernel’s memory access pattern, which is determined by the circuit and backend layout. The amplitudes are normalized to unitℓ2 norm (to satisfy the simulator’s state constraints). After running the QFT circuit, we rescale the output back to the FFT convention used for reference. For every configuration (backend, number of qubits, thread count, or AQFT cutoff𝑘), we run between 3–5 independent trials and record the circuit simulation execution time. We report the median across trials as the point estimate, and show performance variability with standard deviation from the measurements (shown as error bars in the figures). The same procedure is applied to all experiments and plots. To assess the cost–accuracy tradeoff of the approximate QFT, we run a sweep over the cutoff𝑘 on a 22-wire circuit (𝑁= 222). The cutoff limits the number of controlled-phase rotations retained per stage. With a large𝑘, we approach the exact QFT (which uses 𝑛(𝑛− 1)/2 = 231controlled rotations for 𝑛= 22). Smaller𝑘 progressively removes the smallest-angle terms. Tab. 2 reports the resulting gate counts for the diagonal factors, expressed in our notation as controlled-𝑅𝑚 gates with𝑅𝑚 =diag(1,𝑒 −2𝜋𝑖/2𝑚 ), and the percentage of their share relative to the exact circuit. We compare each AQFT run (cutoff𝑘) to the exact QFT using two standard measures. First, we useFidelity 𝐹, which is the squared, normalized inner product between the two output vectors. We report1−𝐹 in the plots (lower is better) as an overall similarity error. Second, we useTop-bin leakage, which leverages our single-tone input. In this metric, we identify the correct spectral bin from the exact run and measure the fraction of total energy (𝐹𝑟𝑎𝑐𝑒𝑛𝑔) that lands in that bin for each𝑘. Leakage is measured as1 −𝐹𝑟𝑎𝑐 𝑒𝑛𝑔. In brief, the overall similarity error (1−𝐹 ) reflects whole-vector agreement, while top-bin leakage (1−𝐹𝑟𝑎𝑐 𝑒𝑛𝑔) quantifies how much energy is spilled out of the intended bin. 5 Results We first measure CPU performance as a function of thread count on a 22-qubit input (𝑁= 222), comparing three paths: QFT→FFT without and with AVX, and FFTW. Fig. 3 reports the median execution time with standard deviation. All implementations accelerate with more threads up to 64. QFT (AVX) improves from≈ 1.60s (1 thread) to ≈ 0.037s (64 threads), a∼ 42× speedup; QFT (no-AVX) goes from≈ 3.86s to≈ 0.064s (∼ 60×); FFTW goes from≈ 0.47s to Not Your Usual FFT: QFT→FFT via Classical Quantum-Circuit Simulation 9 1 2 4 8 16 32 64 Threads 0 1 2 3 4Execution Time (s, median) QFT (no AVX) QFT (AVX) FFTW Fig. 3. Execution time vs. thread count for a 22-qubit input on an AMD EPYC CPU. FFTW is fastest across the sweep, while AVX substantially closes the gap at high thread counts (within ∼16%of FFTW at 64 threads). 12 14 16 18 20 22 Qubits 10 3 10 2 Execution Time (s, median) QFT (AVX) QFT (CUDA) FFTW Fig. 4. Execution time vs. qubits ( 𝑛) for QFT →FFT(AVX), QFT→FFT (CUDA), and FFTW. Times are medians with standard deviation;𝑦-axis is log-scale. CUDA is close to FFTW at small 𝑛, becomes fastest by𝑛= 14, and is4.3–4.9× faster at𝑛= 22. CUDA times report kernel execution only (no host–device trans- fers). ≈ 0.032s (∼ 15×). FFTW is fastest overall, but at high thread counts AVX narrows the gap: at 64 threads, QFT (AVX) is within∼ 16%of FFTW (0.037s vs.0 .032s), whereas the non-AVX path remains∼ 1.7× slower than AVX. Error bars are negligible. We next assess the CUDA backend on an A100 and compare it to QFT →FFT (AVX) and FFTW by varying the number of qubits𝑛∈{ 12,..., 22}. This is equivalent to the input array lengths of𝑁= 2𝑛, ranging from2 12 = 4,096 to2 22 = 4,194,304. Fig. 4 shows median execution time with standard deviation on a log-scale𝑦-axis. At small sizes, the three backend performances are close (for𝑛= 12: FFTW≈ 0.398ms, CUDA≈ 0.416ms, AVX≈ 0.527ms). CUDA becomes fastest by 𝑛= 14(CUDA ≈ 0.534ms vs. FFTW ≈ 0.793ms). At 𝑛= 22, CUDA is≈ 7.3ms versus35 .8ms (QFT-AVX) and31.8ms (FFTW), i.e., about4 .9× faster than AVX and4.3× faster than FFTW. As𝑛 grows, and scaling is driven by memory traffic and parallel throughput, CUDA benefits most and pulls ahead, while AVX narrows but does not eliminate the gap to FFTW at the largest size. We quantify the effect of the AQFT cutoff on runtime for𝑛= 22(𝑁= 222) on the AVX path with 64 threads. Fig. 5 shows median time and standard deviation as𝑘 decreases. Pruning small-angle controlled phases reduces work, from ≈ 34.2ms at 𝑘= 16to≈ 17.8ms at 𝑘= 4. Using the exact QFT as a reference (37.1ms), the corresponding speedups are 1.09× (𝑘=16),1.13× (𝑘=12),1.31× (𝑘=10),1.53× (𝑘=8),1.79× (𝑘=6), and2.09× (𝑘=4);𝑘=14is effectively at parity within measurement noise. Finally, we evaluate the accuracy of AQFT on𝑛= 22as a function of the cutoff 𝑘. Fig. 6 reports two metrics,1−𝐹 (one minus fidelity) andtop-bin leakage, both on a log scale for 𝑘∈{ 4, 6, 8, 10, 12, 14, 16}. Errors decrease with larger𝑘. The close tracking of1−𝐹 and top-bin leakage indicates that truncating small controlled phases mainly redistributes energy from the dominant spectral line into nearby side lobes. Restoring deeper rotations re-concentrates that energy. 10 S. Markidis et al. 4 6 8 10 12 14 16Exact AQFT cutoff k (22 qubits) / Exact 0.00 0.01 0.02 0.03 0.04Execution Time (s, median) Fig. 5. Median execution time for a 22-qubit AQFT vs. cutoff 𝑘 on the AVX (64-thread) CPU path, with the exact QFT baseline shown for reference. Lower𝑘 prunes more controlled-𝑅𝑚 rota- tions and reduces time, delivering up to∼ 2.1× speedup at𝑘=4. 4 6 8 10 12 14 16 AQFT cutoff k 10 5 10 4 10 3 1 Fidelity / Leakage 1 Fidelity Leakage (top-1) Fig. 6. AQFT accuracy for a 22-qubit transform as a function of cutoff𝑘.1−𝐹(one minus fidelity) and top-bin leakage on a log scale (lower is better). 6 Related Work Work on FFTs spans decades of algorithm design and highly-engineered libraries.FFTW pioneered the planner/plan model and automatic code generation (codelets) to adapt computation to the target machine, to achieve optimal performance across sizes and architectures [16]. SPIRAL extended this idea with algebraic program generation and search-driven optimization across transform families and targets. Vendor libraries such as Intel oneMKL, NVIDIA cuFFT and AMD rocFFT provide production-grade FFTs on GPUs. For a distributed-memory system, among the most famous HPC libraries, there are P3DFFT [31], AccFFT [17], and heFFTe [4], which focus on communication-optimal decompositions and heterogeneity. All these works treat the FFT as a classical numerical kernel and improve the performance via algorithmic variants, data movement minimization, and auto-tuning. The quantum computing community has studied the QFT as a primitive for QPE and factoring, e.g., Shor. Approximate QFTs (AQFTs) truncate small-angle controlled rotations beyond a cutoff, reducing depth with bounded error, an idea dating to Coppersmith [9] and further developed [28]. More recently, structural observations show that, under suitable qubit orders, the QFT exhibits limited entanglement and admits compact classical representations [8]. HPC simulation of quantum circuits has become its own HPC area. State-vector simulators, such as Google’s qsim (with backends of SSE/AVX/CUDA/HIP variants and a C++ API), IBMQiskit Aer , and NVIDIA’s cuQuantum/ cuStateVec [5], provide multithreaded and GPU-accelerated kernels for single- and multi-qubit gate application, measurement, and related operations. The QuEST project demonstrated strong single-node and distributed scaling with CPU+GPU backends [22]. In addition, Intel’s Intel Quantum Simulator (IQS) [18], formerly qHiPSTER, is a distributed- memory state-vector engine optimized for multi-core and multi-node machines, with vectorized kernels and MPI support. PennyLane provides a family of devices spanning research prototyping to HPC: default.qubit and HPC lightning.qubit and lightning.gpu [2]. These systems aim to accelerate quant</t>
        </is>
      </c>
    </row>
    <row r="199">
      <c r="A199" s="2" t="n">
        <v>198</v>
      </c>
      <c r="B199" s="2" t="inlineStr">
        <is>
          <t>research</t>
        </is>
      </c>
      <c r="C199" s="2" t="inlineStr"/>
      <c r="D199" s="2" t="inlineStr">
        <is>
          <t>Mixed-Precision Communication-Avoiding SGD for Generalized Linear Models on GPUs</t>
        </is>
      </c>
      <c r="E199" s="2" t="inlineStr">
        <is>
          <t>2026-06-16T20:14:34Z</t>
        </is>
      </c>
      <c r="F199" s="2" t="inlineStr">
        <is>
          <t>https://arxiv.org/abs/2606.18463v1</t>
        </is>
      </c>
      <c r="G199" s="2" t="inlineStr">
        <is>
          <t>Mixed-Precision Communication-Avoiding SGD for Generalized Linear Models on GPUs. Mixed-Precision Communication-Avoiding SGD for Generalized Linear Models on GPUs. Mixed-Precision Communication-Avoiding SGD for Generalized Linear Models on GPUs Aditya Devarakonda1, Irene Sim´ o Mu˜ noz2, and Giulia Guidi 2 1Department of Computer Science, Wake Forest University, Winston-Salem, NC, USA, devaraa@wfu.edu 2Department of Computer Science, Cornell University, Ithaca, NY, USA, {is449, gguidi}@cornell.edu Abstract Distributed stochastic gradient descent (SGD) is limited by communication rather than computation, since each iteration requires an AllReduce across processes. Communication- avoiding SGD (CA-SGD) amortizes communication oversiterations by replacingsconsecutive AllReduces with a single AllReduce of ansb×sbGram matrix, trading more computation and bandwidth for fewer synchronization points. Modern GPUs with matrix hardware and reduced- precision formats offset this by accelerating the Gram GEMM and shrinking BF16 traffic. We study mixed-precision CA-SGD for generalized linear models on NVIDIA GPUs. Our finite- precision analysis decomposes the local rounding error of one CA-SGD outer iteration into nine independent precision choices, depending on the hardware only through its low-precision unit roundoffs, so the resulting recipes transfer in principle across GPU generations. The recipe stores the input matrix and margin vector in low precision, computes the Gram matrix from low-precision inputs with high-precision accumulation, communicates it in high precision, and performs the inner recurrence and weight updates in high precision. On NERSC Perlmutter A100 GPUs, mixed-precision CA-SGD matches FP32 SGD loss within 0.5% on logistic, linear, and Poisson problems and reaches 5.1–6.8×speedup over FP32 SGD onepsilon,SUSY,HIGGS, synth, andPoisson-synth. Our software is available athttps://doi.org/10.5281/zenodo. 20448273 Keywords:Communication-avoiding algorithms, mixed precision, stochastic gradient descent, generalized linear models, GPU, NCCL, BF16 1 Introduction Distributed mini-batch stochastic gradient descent (SGD) is one of the most widely used opti- mization methods for large-scale empirical risk minimization. Each iteration of SGD requires a synchronizing AllReduce across processes to aggregate partial gradients into a single solution up- date vector [2]. In the 1D block-column setting used here, the AllReduce synchronization costs 2αlogP+β W·2(P−1)/P, where the latency termαlogPdominates for the small message sizes typical of mini-batch SGD [11, 30]. Because local computation scales withPbut communication la- tency does not, scalable mini-batch SGD requires algorithmic changes that reduce synchronization frequency. 1 arXiv:2606.18463v1 [cs.DC] 16 Jun 2026 Communication-avoiding SGDCommunication-avoiding SGD (CA-SGD) addresses this gap by amortizing communication oversconsecutive mini-batch iterations [14, 15]. Rather than per- formingsseparate vector AllReduces of lengthb, CA-SGD samples a singleouter blockofsbrows (Y∈R sb×nloc ), wheren loc is the length of the locally stored features. CA-SGD then computes the local margin contributionr=Y x∈R sb and the local Gram matrixG=Y Y ⊤ ∈R sb×sb, af- ter which a single grouped AllReduce is performed to obtain the global margin and Gram matrix. CA-SGD then performssinner residual-correction updates independently and redundantly on each process without further communication. The reformulation trades fewer synchronization points for a larger Gram GEMM and a larger grouped AllReduce. On CPU implementations, this trade-off limits the useful range ofsbecause the Gram GEMM and grouped AllReduce payload grow as (sb)2. Tensor-core GPUs change this balance by accelerating the Gram GEMM and reducing traf- fic with low-precision storage. The performance opportunity does not imply a uniform BF16 recipe, however, because the outer iteration combines operations with different rounding-error sensitivities. A single outer CA-SGD iteration involves nine distinct operations (Section 3.3) whose rounding- error tolerances vary by orders of magnitude: the Gram GEMM and margin GEMV are length- nloc inner products whose accumulator precision sets the leading error, the AllReduced quantities carry a collective factorC(P) set by the reduction topology and summation order, and the inner correction sum of length up to (s−1)brequiresqu &lt;1 for the Higham factor and therefore FP32 storage. Uniform low precision provides insufficient precision for error-sensitive operations. Our work adapts this finite-precision program to stochastics-step methods by bounding the local error of one CA-SGD outer iteration and lifting the resulting perturbation into a bounded- regime convergence statement. We focus on generalized linear models, including linear, logistic, and Poisson regression in the empirical study. Because Poisson regression has an unbounded inverse-link derivative, the theorem-covered loss family is the Lipschitz-residual subset instantiated by logistic and linear regression. Contributions.This paper makes four contributions. (C1) It presents the first finite-precision analysis of CA-SGD (Theorem 5.7), where the local forward error of one outer iteration decomposes into nine additive terms. Each term depends on a single precision choice and can be computed from the algorithmic parameters and the bounds in Assumptions 5.1 to 5.5. The decomposition exposes a constraint: the inners-step correction sum must be performed in FP32, which a uniform low- precision choice would overlook. (C2) A concrete A100 mixed-precision recipe (Table 3) requires BF16 storage and BF16-input/FP32-accumulate tensor-core math for the Gram GEMM, margin, and outer-gradient GEMVs. It retains FP32 for the inner correction, residual, master weights, and Gram AllReduce, and uses BF16 for the margin AllReduce. The recipe is based directly on the nine per-choice coefficientsα ∗ rather than selected through experimentation. (C3) A perturbed-SGD convergence guarantee (Theorem 5.9) gives, in a bounded regime with local strong convexity and smoothness, a deterministic radiusρaround the exact SGD trajectory. (C4) In empirical validation on NERSC Perlmutter A100 GPUs with up toP= 256 GPUs, Recipe C matches the FP32 SGD baseline within 0.5% and reaches up to∼16×speedup over FP32 SGD onsynthat (b, s) = (1,256) and 5.2–6.2×speedup over FP32 SGD onepsilon,SUSY,HIGGS,synth, andPoisson-synthat (b, s) = (8,64). The Recipe D variant, which casts only the Gram AllReduce to BF16, reaches up to 6.8×on these datasets but trades a larger relative loss gap for the speedup and falls outside the deterministic budget that the theory verifies for Recipe C. The Recipe C Gram GEMM reaches 92% of the A100 BF16 tensor-core peak. 2 2 Background and Related Work 2.1 Generalized linear models and distributed mini-batch SGD A generalized linear model (GLM) for featuresA∈R m×n and labelsyminimizes the empirical riskF(x) =m −1 Pm i=1 L(a⊤ i x, yi), withLdepending on the weights only through the marginr i = a⊤ i x[24]. We focus on three canonical losses: logistic (L(r, y) = log(1 +e −yr),L σ = 1/4), linear (L(r, y) = (r−y) 2/2,L σ = 1), and Poisson (L(r, y) =e r −yr,L σ unbounded). The gradient is ∇F(x) =−m −1A⊤δ, where the residual isδ i =−∂L/∂r(r i, yi). Both logistic and linear models have Lipschitz residuals. The logistic residual is globally bounded, and the linear residual is bounded in the bounded-margin regimes used in Assumption 5.2. Distributed mini-batch SGD samplesI⊆ {1, . . . , m}of sizeband computesg I (x) = −b−1Y ⊤ I δ(YI x, yI ). Under the bounded-trajectory, local-curvature model of Assumptions 5.5 and 5.6 and forη≤1/L F ,g I is unbiased with varianceσ 2 g /b, and the iterate satisfies the canonical contraction [1, 2]. In this work, we use 1D block-column partitioning (n loc =n/Pcolumns per rank, Section 4.2), which requires a single vector AllReduce of lengthbfor each mini-batch step. The 2D and hybrid variants of [15, 31] further reduce communication volume but still require one synchronization step per mini-batch and are complementary to thes-step amortization used here. 2.2 Communication-avoiding ands-step methods Thes-step approach [10, 12, 13, 22] replacesscommunication-blocking linear algebra primitives with a single grouped collective on a larger composite object, followed byslocal steps of the original recurrence. CA-SGD [14, 15, 31] applies this to mini-batch SGD: samplesbrows, compute the rank-(sb) Gram matrixG=Y Y ⊤ and the base marginr=Y xin parallel, fuse them into one grouped AllReduce, then runslocal residual-correction updatesz (j) =r j + (η/b)G j, 1, so uc is set to FP32. The same FP32 choice keeps theT r andT G summands at first order. 5.3 Global convergence Theorem 5.9(SGD convergence).Under Assumptions 5.1, 5.2, 5.5 and 5.6, letΦ h be the exact CA-SGD block map for outer blockhand let the finite-precision block satisfybxh+1 = Φh(bxh)+eh with ∥eh∥2 ≤ρdeterministically, whereρis any uniform upper bound on the local budget P ∗ E∗ +R (2) mix from Theorem 5.7. For a run of lengthH=M s, seta= (1−µ F η)s andν s =ησ 2 g (1−a)/(µ F b). For anyχ &gt;0withq= (1 +χ)a &lt;1, E∥bxM −x ⋆∥2 2 ≤q M ∥bx0 −x ⋆∥2 2 + 1−q M 1−q  (1 +χ)ν s + (1 +χ −1)ρ2 ,(9) andE[F(bxM )−F(x ⋆)]≤(L F /2)E∥bxM −x ⋆∥2 2. Because Assumption 5.5 fixesX R a posteriori, from the smallest ball containing the observed iterates rather than through an enforced projection, Theo- rem 5.9 certifies the reported runs rather than predicting boundedness. Subject to that conditioning, a precision recipe that keeps the local block budgetρsmall inherits the exact mini-batch SGD rate up to a variance/rounding neighborhood while the bounded-trajectory and local-curvature hypotheses hold. Recipe C neighborhood.We specialize Theorem 5.9 to Recipe C (Table 3). The radius becomes ρC = (1 +C locΩC)SC, whereS C is the sum of the nine leading terms of Equation (6) under the Recipe C precision assignment. On logistic regression with the parameters fixed to (b, s, P, nloc, η) = (32,64,16,256,0.5), we obtain Ω C ≤1.6×10 −1, with the boundρ det C = (1 +C locΩC)SC finite when ΩC ≤1/2. The dominant contribution to ΩC is the BF16 margin-AllReduce termC(P)u AR,r, which grows withP, and this validation fixesP= 16, whereC(16)u 16 ≈1.5×10 −1. The measured growth C(P)≈4.62P 0.56 (Figure 2) keepsC(P)u 16 &lt;1/2 throughP= 256, so the Ω C ≤1/2 hypothesis of Theorem 5.7 holds at every scale we run. The worst-case boundC(P)≲2.4Preaches the threshold nearP≈60 and the measured fit nearP≈330. Beyond that scale Recipe C must promote the margin AllReduceu AR,r to FP32 (thefcolumn of Table 3) to keep the hypothesis. A direct validation of the local budget atP= 256, where the accuracy comparison of Table 5 is not run, is left for future work. 6 Implementation on NVIDIA A100 The kernel DAG of Figure 1 and the pseudocode of Algorithm 1 fix the algorithmic structure at the kernel level. This section describes the concrete CUDA [29], cuBLAS [28], and NCCL [27] choices that realize the mixed-precision implementation on NVIDIA A100 benchmarked in Section 7. We run every benchmark of Section 7 on the GPU partition of NERSC Perlmutter, an HPE Cray EX system. Each Perlmutter GPU node pairs a single AMD EPYC 7763 (Milan, 64 cores, 256 GB DDR4) host with four NVIDIA A100 SXM4-40GB devices [26]. Each A100 exposes 108 SMs, 40 GB of HBM2e at 2039 GB/s, and the FP32, TF32, and BF16 compute roofs of Section 4.2. Every device runs at the default 400 W power cap throughout. Within a node, the four GPUs form a fully-connected NVLink 3 mesh with twelve 25 GB/s links per device, giving 600 GB/s aggregate 11 Table 3: Precision symbols for the nine slots used in Section 7. For storage, collectives, and non-GEMM/GEMV rows, the symbols denote unit roundoffs. In theu G,u r, andu g rows,b denotes BF16 input with FP32 accumulation,hdenotes FP16 input with FP32 accumulation, andh a denotes FP16 input/output with FP16 accumulation. These kernel rows are evaluated through the corresponding Higham factors in Theorem 5.7. The factorh a usesγ (uFP16) q rather than 2uFP16 +γ (uFP32) q . H and I are low-precision only baselines. Symbols:f=u FP32 ≈6×10 −8, t=u TF32 ≈5×10 −4,h=u FP16 ≈5×10 −4,b=u BF16 ≈4×10 −3. u∗ A B C D E F G H I uA f b b b h h f h b uG f f b b h h a t h a b ur f f b b h h a t h a b uc f f f f f f t h b uσ f f f f f f f h b ug f f b b h h a t h a b uAR,r f f b b h h f h b uAR,G f f f b f f f h b ux f f f f f f f h b peer-to-peer bidirectional bandwidth. This mesh keeps the intra-node AllReduce of Section 4.2 on NVLink and off the PCIe path. Across nodes, communication runs over HPE Slingshot 11, with four 200 Gbps Cassini NICs per GPU node on a three-hop dragonfly fabric. The implementation applies no explicit projection or norm clip onex. The local budgets are instantiated with the radiusRof Assumption 5.5, taken a posteriori as the smallest ball containing the observed iterates of the reported run. Assumption 5.5 held on every run reported here, so the convergence theorem is a conditional guarantee that certifies these runs rather than predicting boundedness. Were an iterate to leaveX R, the local-curvature constantsµ F , LF of Assumption 5.6 and hence the radiusρwould no longer be controlled, and a projection step would be required to restore the hypothesis. We fuse the outer gradient GEMV and the weight update of Algorithm 1 (lines 16–17) into a single BF16-input/FP32-accumulate GEMM withα=η/bandβ= 1. This GEMM adds the gradient directly into the FP32 master weights. The fusion leaves the precision-slot accounting of Theorem 5.7 unchanged. Every BF16-input GEMM and GEMV uses FP32 accumulation. The Gram GEMM avoids cuBLAS’s TF32 “fast-FP32” fallback so that thes 2 off-diagonal entries retain true FP32 precision. We issue a single grouped AllReduce that carries bothrandGat their distinct datatypes (BF16 and FP32 in Recipe C). This collective costs oneα·2 logplatency per outer iteration. Compared to an unfused pair of AllReduces, the grouped form halves the latency cost (Section 4.2). Each optimizer records two CUDA-graph executables that bracket the collective. The pre- collective graph runs sampling, gather, and the local cuBLAS kernels. The post-collective graph runs the residual, correction, and weight update. The grouped AllReduce is issued between the two graph launches. 12 7 Numerical Experiments 7.1 Setup We partition the feature matrix 1D column-block withn loc =n/P. Table 4 lists the benchmarks. Weℓ 2-normalize every row to satisfy Assumption 5.1. For each dataset we lock the step sizeη ⋆ from a FP32 SGD sweep at (b, s) = (32,1), and we reuse thisη ⋆ across every CA-SGD timing. Unless noted otherwise, every run uses three seeds (42, 43, 44). Table 4: Benchmark datasets.synthandPoisson-synthshare the same generator and feature matrix. Datasetm nLoss Source synth10 6 9,984 logistic synthetic Poisson-synth10 6 9,984 Poisson synthetic epsilon4×10 5 2,000 logistic LIBSVM SUSY5×10 6 18 logistic LIBSVM HIGGS1.1×10 7 28 logistic LIBSVM 7.2 Accuracy gap We compare Recipe C against Recipe A under a 0.5% empirical validation threshold on the final loss. The validation cells use (m, n) = (65,536,4096),b= 32,s∈ {16,64},H= 200 outer iterations, andP= 16. Table 5 reports the results. The Lipschitz-residual logistic and linear cells covered by the local finite-precision theorem pass the threshold. The largest listed gap is 1.1×10 −4. The Poisson rows also pass, but they sit outside Assumption 5.2 and are reported only as boundary-stress evidence. Table 5: Recipe C verification on relative final-loss difference|L C −L A|/|LA|atP= 16, (m, n) = (65,536,4096),b= 32,H= 200, three seeds. †Poisson does not satisfy Assumption 5.2. Losss= 16s= 64 logistic 0 0 linear 7×10 −5 1.1×10 −4 Poisson† 1.3×10 −4 3.3×10 −4 Figure 3 extends the parity check to a long-horizon synthetic logistic regression stress run. Recipes A–G stay at the FP32 baseline to within 1.4×10 −6, which sits two orders of magnitude below the FP16 unit roundoff and over three orders below the BF16 unit roundoff. The end-to-end Recipe H lands at 8.3×10 −6 and Recipe I at 1.19×10 −3, both above the mixed-precision recipes. We repeat the accuracy check on mini-batch SGD run end to end in BF16 and FP16, measuring the worst final-loss gap to FP32 mini-batch SGD over three seeds ands∈ {16,64}at the operating point of Table 5. The logistic gap is 7×10 −6 in both BF16 and FP16, the linear gap is 1.4×10 −4 (BF16) and 2.9×10 −4 (FP16), and the Poisson gap, outside Assumption 5.2, is 8.8×10 −4 (BF16) and 5.4×10 −4 (FP16). Every cell stays below the 0.5% validation threshold. 13 3.2×10 3 3.2×10 4 3.2×10 5 10−8 10−6 10−4 10−2 FP32ε FP16ε BF16ε outer iterationH relative loss gap to A B (BF16-A storage) C (recipe) D (aggressive BF16) E (FP16 storage) F (FP16 + FP16-accum HMMA) G (FP32 + TF32 TC) H (end-to-end FP16) I (end-to-end BF16) Figure 3: Relative loss gap to Recipe A on a long-horizon synthetic logistic regression stress run withP= 4,b= 32,s= 16,H= 320,000, andη= 0.10. Values below 10 −8 are plotted at 10−8. Recipes A–G follow the precision choices in Table 3. Recipes H and I intentionally perform end-to-end FP16 and BF16 training, respectively. 7.3 Speedup vs(b, s)parameter grid We perform a sweep on (b, s) to identify both the peak speedup and the working point we use for the real-data evaluation. Table 6 reports the BF16 Recipe C speedup over FP32 SGD onsynth. The fastest point in the grid is (b, s) = (1,256) at 16.57×. We use (b, s) = (8,64) as the real-data operating point, which keepsb= 8 for the smaller feature dimensions in Table 4. The locating sweep of Table 6 (three seeds,H= 200) records 7.15×onsynthhere, while the five-seed median end-to-end speedup for Recipe C is 6.19×(Table 7). Table 6: CA-SGD BF16 (Recipe C) speedup over FP32 SGD (baseline:b= 32,s= 1) on synth (m= 10 6,n= 9,984,P= 64), averaged over three seeds atH= 200 to locate the operating point. The five-seed median end-to-end speedups are in Table 7. Best cell highlighted per row.b= 128 rows omitted. b s= 1s= 4s= 16s= 64s= 256 1 0.92×3.13×9.20×14.62×16.57× 8 0.87×2.32×4.95×7.15×6.29× 32 0.67×1.46×2.34×2.29×1.28× 7.4 Real-data speedup We evaluate Recipes A, G, C, D, and F against FP32 SGD on five datasets at (b, s) = (8,64) from Section 7.3. We report the median speedup over five random number generator seeds. Table 7 reports the results. Across these rows, the variants shown reach 5.1–6.8×speedup over FP32 SGD. The theory-covered Recipe C reaches 5.2–6.2×. Recipe D gives the largest speedup onepsilon, synth, andPoisson-synthand occupies the upper end of this range on the large-ndatasets, exceeding Recipe C by at most 12%. Recipe D differs from Recipe C only in the Gram AllReduce, which D casts to BF16 (u AR,G =bin Table 3). We recommend Recipe C as the theory-covered default and Recipe D as a faster large-nvariant whose Gram-collective error needs a per-problem check. 14 Table 7: Speedup at (b, s) = (8,64) over FP32 SGD (b= 32, s= 1), median runtime is reported over five seeds. Recipe C is the theory-covered default. †Poisson-synthdoes not satisfy Assumption 5.2. DatasetPSGD (ms) A G C D F epsilon 16 0.055 5.40×5.24×5.56×5.86×5.56× SUSY 4 0.027 5.31×5.31×5.21×5.31×5.11× HIGGS 4 0.028 5.33×5.33×5.23×5.23×5.13× synth 64 0.085 5.85×6.01×6.19×6.68×6.24× Poisson-synth† 64 0.085 5.97×6.01×6.10×6.84×6.19× 7.5 Strong and weak scaling Strong scaling fixes the total problem at (m, n) = (65,536,524,288) and partitions it acrossP∈ {4,8,16,32,64,128,256}GPUs, son loc shrinks from 131,072 to 2,048. Weak scaling fixes the per- rank work at (m, nloc) = (65,536,65,536) and grows the totalnwithP, from 262,144 to 1.7×10 7. Both experiments use synthetic logistic regression data withℓ 2-normalized rows (Assumption 5.1), b= 32, andH= 100 outer iterations per run. In Figure 4, CA-SGD with BF16 storage reaches 0.062 ms per equivalent SGD iteration atP= 128. AtP= 256, CA-SGD with BF16 storage reaches 0.741 weak-scaling efficiency, compared with 0.668 for FP32 SGD. The BF16-storage-only mini-batch SGD variant tracks the FP32 mini-batch SGD baseline to within 0.9%, separating the scaling effect of the CA reformulation from the precision change alone. 4 8 16 32 64 128 256 2−7 2−4 2−1 GPUs (P) Runtime (ms/equiv-iter) (a) Strong scaling. 4 8 16 32 64 128 2560 0.2 0.4 0.6 0.8 1 GPUs (P) Weak-scaling efficiency (b) Weak scaling. Ideal SGD (FP32) SGD (BF16) A (FP32) C (recipe) G (FP32 + TF32 TC) D (aggressive BF16) F (FP16 + FP16-accum HMMA) Figure 4: Scaling of CA-SGD and SGD on NERSC Perlmutter A100 under various precision set- tings. Each panel includes an ideal-scaling reference (linear in (a),E= 1 in (b)). 7.6 Roofline Figure 5 shows a per-kernel roofline analysis on a single A100 GPU on a synthetic dataset. We report analytical FLOP counts divided by measured kernel time for the Gram GEMM and margin GEMV kernels, which exercise different hardware instructions across the recipes in Table 3. We varysto measure kernel performance as thes-step length increases. For Gram GEMM, FP32 SIMT delivers 17.6 TFLOP/s (90% of the FP32 roof), TF32 tensor cores deliver 78.4 TFLOP/s (50% of the TF32 roof), and BF16 with an FP32 accumulator delivers 223.3 TFLOP/s (72% of the 15 10−1 100 101 102 103 104 10−1 100 101 102 103 s= 128: 92% of BF16 peak GEMVs (memory-bound) Arithmetic intensity [FLOP/Byte] Kernel performance [TFLOP/s] FP32 scalar roof TF32 TC roof BF16 TC roof Gram GEMM A (FP32) Gram GEMM G (TF32) Gram GEMM C (BF16) Gram GEMM F (FP16-acc) Margin GEMV A/G Margin GEMV C/F Figure 5: Per-kernel measured roofline atP= 1,m= 8192,n loc = 16,384,b= 32,H= 20. Theoretical roofs (FP32 scalar 19.5, TF32 156, BF16 312 TFLOP/s) against 2039 GB/s HBM2e (knees at 9.56, 76.5, 153 FLOP/B). BF16 roof), rising to 285.9 TFLOP/s (92% of peak) ats= 128. The 4×jump from TF32 to BF16 at modestsis the empirical reason Recipe C uses BF16-input tensor-core GEMM. Recipe F uses FP16 inputs with an FP16 accumulator. Ats= 16 it sits below Recipe C, and ats= 128 the two converge. The margin and gradient GEMVs sit at arithmetic intensities of 0.5–1.0 FLOP/B and below 1.3 TFLOP/s, bandwidth-bound at every precision, which matches the analytic placement of Section 4.2. Their only mixed-precision benefit is a 2×drop in theYreads when storage moves from FP32 to BF16. 8 Discussion Mixed-precision CA-SGD is effective only when thes-step reformulation and precision placement are designed together. Our nine-slot error analysis justifies Recipe C (Table 3) as the theory-covered default and gives a bounded-regime convergence neighborhood fors-step SGD, extending the finite- precision program fors-step Krylov methods [3–5, 9]. On Perlmutter A100 GPUs, Recipe C matches FP32 SGD while reaching up to∼16×onsynthand 5.2–6.2×on the main datasets. Recipe D reaches 6.8×by casting the Gram AllReduce to BF16 but lies outside the verified budget. Acknowledgments This work was supported by the U.S. Department of Energy, Office of Science, Advanced Scientific Computing Research (ASCR) under Award No. DE-SC0025394. This research used resources of the National Energy Research Scientific Computing Center, a DOE Office of Science User Facility supported by the Office of Science of the U.S. Department of Energy under Contract No. DE- AC02-05CH11231, using NERSC award ASCR-ERCAP0030076. ISM was supported by a Cornell fellowship. 16 Generative AI Statement.We used Claude (Anthropic) to produce initial drafts of proofs and to develop software and experimental tooling. The authors directed the work, accepted, rejected, or corrected all generated material, and independently verified all software, empirical results, and proofs. References [1] Ahmad Ajalloeian and Sebastian U. Stich. On the convergence of SGD with biased gradients. arXiv preprint arXiv:2008.00051, 2020. [2] L´ eon Bottou, Frank E. Curtis, and Jorge Nocedal. Optimization methods for large-scale machine learning.SIAM Review, 60(2):223–311, 2018. doi: 10.1137/16M1080173. [3] Erin Carson. The adaptives-step conjugate gradient method.SIAM Journal on Matrix Analysis and Applications, 39(3):1318–1338, 2018. doi: 10.1137/16M1107942. [4] Erin Carson and James Demmel. A residual replacement strategy for improving the maximum attainable accuracy ofs-step Krylov subspace methods.SIAM Journal on Matrix Analysis and Applications, 35(1):22–43, 2014. doi: 10.1137/120893057. [5] Erin Carson and James Demmel. Accuracy of thes-step Lanczos method for the symmetric eigenproblem in finite precision.SIAM Journal on Matrix Analysis and Applications, 36(2): 793–819, 2015. doi: 10.1137/140990735. [6] Erin Carson and Nicholas J. Higham. A new analysis of iterative refinement and its applica- tion to accurate solution of ill-conditioned sparse linear systems.SIAM Journal on Scientific Computing, 39(6):A2834–A2856, 2017. doi: 10.1137/17M1122918. [7] Erin Carson and Nicholas J. Higham. Accelerating the solution of linear systems by iterative refinement in three precisions.SIAM Journal on Scientific Computing, 40(2):A817–A847, 2018. doi: 10.1137/17M1140819. [8] Erin Carson, Nicholas J. Higham, and Srikara Pranesh. Three-precision GMRES-based iter- ative refinement for least squares problems.SIAM Journal on Scientific Computing, 42(6): A4063–A4083, 2020. doi: 10.1137/20M1316822. [9] Erin Carson, Tom´ aˇ s Gergelits, and Ichitaro Yamazaki. Mixed precisions-step Lanczos and conjugate gradient algorithms.Numerical Linear Algebra with Applications, 29(3):e2425, 2022. doi: 10.1002/nla.2425. [10] Erin Claire Carson.Communication-Avoiding Krylov Subspace Methods in Theory and Prac- tice. PhD thesis, University of California, Berkeley, Berkeley, CA, 2015. [11] Ernie Chan, Marcel Heimlich, Avi Purkayastha, and Robert van de Geijn. Collective com- munication: Theory, practice, and experience.Concurrency and Computation: Practice and Experience, 19(13):1749–1783, 2007. doi: 10.1002/cpe.1206. [12] James Demmel, Laura Grigori, Mark Hoemmen, and Julien Langou. Communication-optimal parallel and sequential QR and LU factorizations.SIAM Journal on Scientific Computing, 34 (1):A206–A239, 2012. doi: 10.1137/080731992. 17 [13] James W. Demmel, Michael T. Heath, and Henk A. van der Vorst. Parallel numerical linear algebra. InActa Numerica, volume 2, pages 111–197, Cambridge, UK, 1993. Cambridge University Press. doi: 10.1017/S096249290000235X. [14] Aditya Devarakonda and James Demmel. Avoiding communication in logistic regression. In 2020 IEEE 27th International Conference on High Performance Computing, Data, and Ana- lytics (HiPC), pages 91–100. IEEE, 2020. doi: 10.1109/HiPC50609.2020.00023. [15] Aditya Devarakonda and Ramakrishnan Kannan. Communication-efficient, 2d parallel stochas- tic gradient descent for distributed-memory optimization.arXiv preprint arXiv:2501.07526, 2025. [16] Gene H. Golub and Charles F. Van Loan.Matrix Computations. Johns Hopkins University Press, Baltimore, MD, 4 edition, 2013. [17] Azzam Haidar, Stanimire Tomov, Jack Dongarra, and Nicholas J. Higham. Harnessing GPU tensor cores for fast FP16 arithmetic to speed up mixed-precision iterative refinement solvers. InSC18: International Conference for High Performance Computing, Networking, Storage and Analysis, pages 603–613. IEEE Press, 2018. doi: 10.1109/SC.2018.00050. [18] Nicholas J. Higham.Accuracy and Stability of Numerical Algorithms. SIAM, Philadelphia, PA, 2nd edition, 2002. doi: 10.1137/1.9780898718027. [19] Nicholas J. Higham and Theo Mary. A new approach to probabilistic rounding error analysis. SIAM Journal on Scientific Computing, 41(5):A2815–A2835, 2019. doi: 10.1137/18M1226312. [20] Nicholas J. Higham and Theo Mary. Sharper probabilistic backward error analysis for basic linear algebra kernels with random data.SIAM Journal on Scientific Computing, 42(5):A3427– A3446, 2020. doi: 10.1137/20M1314355. [21] Nicholas J. Higham and Srikara Pranesh. Simulating low precision floating-point arithmetic. SIAM Journal on Scientific Computing, 41(5):C585–C602, 2019. doi: 10.1137/19M1251308. [22] Mark Frederick Hoemmen.Communication-Avoiding Krylov Subspace Methods. PhD thesis, University of California, Berkeley, Berkeley, CA, 2010. [23] Dhiraj Kalamkar, Dheevatsa Mudigere, Naveen Mellempudi, Dipankar Das, Kunal Banerjee, Sasikanth Avancha, Dharma Teja Vooturi, Nataraj Jammalamadaka, Jianyu Huang, Hector Yuen, Jiyan Yang, Jongsoo Park, Alexander Heinecke, Evangelos Georganas, Sudarshan Srini- vasan, Abhisek Kundu, Misha Smelyanskiy, Bharat Kaul, and Pradeep Dubey. A study of BFLOAT16 for deep learning training. arXiv:1905.12322, 2019. [24] Peter McCullagh and John A. Nelder.Generalized Linear Models. Chapman &amp; Hall, London, UK, 2nd edition, 1989. doi: 10.1007/978-1-4899-3242-6. [25] Paulius Micikevicius, Sharan Narang, Jonah Alben, Gregory Diamos, Erich Elsen, David Gar- cia, Boris Ginsburg, Michael Houston, Oleksii Kuchaiev, Ganesh Venkatesh, and Hao Wu. Mixed precision training. InInternational Conference on Learning Representations (ICLR), 2018. URLhttps://openreview.net/forum?id=r1gs9JgRZ. [26] NVIDIA Corporation. NVIDIA A100 tensor core GPU: Data sheet.https://www.nvidia. com/content/dam/en-zz/Solutions/Data-Center/a100/pdf/nvidia-a100-datasheet. pdf, 2021. 18 [27] NVIDIA Corporation. NVIDIA Collective Communications Library (NCCL) documentation. https://docs.nvidia.com/deeplearning/nccl/user-guide/docs/env.html, 2024. [28] NVIDIA Corporation. cuBLAS documentation.https://docs.nvidia.com/cuda/cublas/, 2026. [29] NVIDIA Corporation. CUDA Programming Guide.https://docs.nvidia.com/cuda/ cuda-programming-guide/, 2026. [30] Rajeev Thakur, Rolf Rabenseifner, and William Gropp. Optimization of collective communi- cation operations in MPICH.International Journal of High Performance Computing Applica- tions, 19(1):49–66, 2005. doi: 10.1177/1094342005051521. [31] Yixiao Wang, Zishan Shao, Ting Jiang, and Aditya Devarakonda. Enhanced cyclic coordinate descent methods for elastic net penalized linear models. InAdvances in Neural Information Processing Systems (NeurIPS), 2025. URLhttps://openreview.net/forum?id=duunKHvWKz. 19</t>
        </is>
      </c>
    </row>
    <row r="200">
      <c r="A200" s="2" t="n">
        <v>199</v>
      </c>
      <c r="B200" s="2" t="inlineStr">
        <is>
          <t>research</t>
        </is>
      </c>
      <c r="C200" s="2" t="inlineStr"/>
      <c r="D200" s="2" t="inlineStr">
        <is>
          <t>Numerically Stable Cholesky-QR on GPU via Mixed-Precision Randomized Preconditioning</t>
        </is>
      </c>
      <c r="E200" s="2" t="inlineStr">
        <is>
          <t>2026-06-16T19:04:53Z</t>
        </is>
      </c>
      <c r="F200" s="2" t="inlineStr">
        <is>
          <t>https://arxiv.org/abs/2606.18411v1</t>
        </is>
      </c>
      <c r="G200" s="2" t="inlineStr">
        <is>
          <t>Numerically Stable Cholesky-QR on GPU via Mixed-Precision Randomized Preconditioning. Numerically Stable Cholesky-QR on GPU via Mixed-Precision Randomized Preconditioning. Numerically Stable Cholesky-QR on GPU via Mixed-Precision Randomized Preconditioning James E. Garrison Dept. of Mathematics North Carolina State University Raleigh, NC, USA jegarri3@ncsu.edu Chao Chen Dept. of Mathematics North Carolina State University Raleigh, NC, USA cchen49@ncsu.edu Ilse C. F. Ipsen Dept. of Mathematics North Carolina State University Raleigh, NC, USA ipsen@ncsu.edu Abstract—Cholesky-QR is among the fastest algorithms for computing the thin QR factorization of tall-and-skinny mat rices on GPUs, relying entirely on BLAS-3 operations. However , it is numerically unstable: forming the Gram matrix squares th e condition number , causing breakdown when κ2(A) ≳ 108. We present MRCQR (Mixed-Precision Randomized Cholesky- QR), a stable GPU algorithm that addresses this limitation. MRCQR uses a subsampled randomized trigonometric transform to construct a preconditioner Rs that reduces κ2(AR−1 s ) to near unity with high probability, then applies Cholesky-QR in double precision to the preconditioned matrix. The key insi ght— supported by perturbation analysis—is that the preconditi oner requires far less accuracy than the ﬁnal result: single (FP3 2) precision sufﬁces when κ2(A) ≲ 108, and half (FP16) when κ2(A) ≲ 104. MRCQR produces an explicit orthogonal factor ˆQ satisfying ∥I − ˆQ ⊤ ˆQ∥2 = O(u) (u ≈ 10−16, double-precision unit roundoff) for condition numbers up to 1016, far beyond the 108 limit of CholQR2. Experiments on an NVIDIA H100 GPU show that MRCQR (FP16) outperforms rand-cholQR by 1.4– 1.8× across all tested column counts and is 1.8–13.5× faster than cuSOLVER geqrf, while the FP16 sketch (used when κ2(A) ≲ 104) is 2× cheaper than FP64 at no accuracy cost. Index Terms—Mixed Precision, Tall-Skinny QR, Randomized Preconditioning, GPU Computing I. I NTRODUCTION Given a matrix A∈ Rm×n with m≫ n and rank(A) = n, we are interested in computing the thin QR factorization A = QR, Q⊤Q = I n, where Q∈ Rm×n has orthonormal columns and R∈ Rn×n is upper triangular. In this paper we target double-precisi on output, though the same principle generalizes to other work - ing precisions. Such computation is required for dimension reduction techniques [1], the solution of linear least squa res problems [2], and inner loops of Krylov space methods [3], among others. In several of these settings—particularly Krylov subspace methods and randomized matrix approximation— Q must be formed explicitly as a dense matrix, since it serves directly as an orthonormal basis for subsequent computations. The orthogonality of this explicit Q is critical: in Krylov subspace methods, for instance, loss of orthogonality among basis vectors causes spurious eigenvalues and premature stagnat ion of convergence [3]. Moreover, many of these applications re - quire the factorization to be performed repeatedly—the block Arnoldi process orthogonalizes a new block of vectors at eac h iteration [3], and randomized SVD via power iteration appli es a QR factorization at each of its power steps [4]—so per-call cost accumulates directly. Together, these demands call fo r a QR routine that produces a numerically orthonormal explici t Q and is fast enough for repeated use on a GPU. A. Background on Householder- and Cholesky-QR Methods The performance of QR factorization on cache-based ar- chitectures has long been driven by maximizing BLAS-3 usage: the blocked geqrf algorithm casts the trailing matrix updates into Level-3 BLAS, while the panel factorization remains a BLAS-2 bottleneck [5, Section 5.2]. On modern GPUs, where the throughput gap between BLAS-3 and BLAS- 2 operations is far more pronounced, this panel bottleneck becomes the dominant performance limiter, motivating al- gorithms that eliminate it entirely. In practice, GPU users typically rely on cuSOLVER’s geqrf/orgqr [6], which carry this same bottleneck onto the GPU. While numerically stable, this approach underutilizes GPU parallelism for ta ll- and-skinny matrices where n≪ m. The Tall-Skinny QR (TSQR) algorithm [7] improves on this by organizing the computation as a tree of local Householder QR factorizations, achieving communication-optimality a nd numerical stability. However, TSQR has further practical l imi- tations on GPU hardware: it is not exposed in vendor librarie s such as cuSOLVER, and forming an explicit Q requires an additional backward pass through the tree, increasing data movement. In practice, TSQR is frequently slower than sim- pler alternatives on GPUs [8], and even authors of optimized GPU implementations do not recommend it for matrices with more than approximately 32 columns on Nvidia H100 GPU due to its limited amount of shared memory [9]. A communication-avoiding, more GPU-friendly approach is Cholesky-QR, which replaces Householder reﬂections wit h BLAS-3 matrix operations that map efﬁciently onto GPU architectures. We present the basic Cholesky-QR algorithm as Algorithm 1. It reduces the problem to just three vendor-lib rary calls: a single matrix multiplication forming the (small) G ram matrix A⊤A, followed by a small Cholesky factorization and arXiv:2606.18411v1 [math.NA] 16 Jun 2026 a triangular solve. For tall-and-skinny matrices with n≪ m, the dominant cost is the Gram matrix formation (step 1) and the triangular solve (step 3). The former is a compute- bound GEMM that maps well onto GPU tensor cores [10]. The triangular solve is formally BLAS-3, but for small n its sequential dependency structure makes it memory-bandwidt h bound in practice, limiting GPU utilization. Despite this bottleneck, Cholesky-QR remains highly competitive when communication dominates arithmetic [11], a common regime in large-scale GPU computing. Algorithm 1 Cholesky-QR ( CholQR) Input: A∈ Rm×n with m≫ n and rank(A) = n Output: Q∈ Rm×n and upper triangular R∈ Rn×n 1: G← A⊤A ⊲ (Small) Gram matrix 2: Compute R s.t. G = R⊤R ⊲ Cholesky factorization 3: Q← AR−1 ⊲ Triangular solve In exact arithmetic, it is straightforward to verify that the output of Algorithm 1 Q = AR−1 satisﬁes Q⊤Q = R−⊤A⊤AR−1 = R−⊤R⊤RR−1 = I n, i.e., the columns of Q are exactly orthonormal. However, in ﬂoating-point arithmetic, forming A⊤A squares the condition number of A, and thus the computed ˆQ can deviate signiﬁcantly from orthonormality byO(κ2(A)2 u) [12], where κ2(A) is the ratio between the largest and the smallest singular values of A and u = 2 −53 ≈ 1.1· 10−16 is the double-precision unit roundoff [13]. More critically, if κ2(A) ≳ u−1/2≈ 108, this squaring effect causes the computed Gram matrix to fail to be positive deﬁnite, so the Cholesky factorization breaks dow n entirely [14]. The standard remedy, CholQR2 [12], applies Algorithm 1 twice to correct the orthogonality error from O(κ2(A)2u) to O(u), but it shares the same stability limit: both methods fail when κ2(A) ≳ 108, since the ﬁrst pass requires the Gram matrix to be positive deﬁnite. Shifted CholQR3 [15] adds a stabilizing shift to the Gram matrix, extending stability to κ2(A) ≲ 1016, but at approximately 50% higher cost than CholQR2. Randomized preconditioning approaches [16]–[19] achieve the same stability range by replacing the extra pass es in CholQR2 with an inexpensive sketch, at roughly the same cost as CholQR2. In particular, rand-cholQR [18] uses a two-level sparse-plus-dense multisketch and is the strong est prior randomized baseline. Our proposed method builds on these randomized approaches by additionally exploiting mi xed precision in the sketch phase to reduce cost without sacriﬁc ing stability or accuracy. The idea of computing a randomized preconditioner in reduced precision has been explored for iterative solvers: Georgiou et al. [20] show GPU speedups for LSQR, and Carson and Dauˇ zickaite [21] analyse mixed- precision sketching for GMRES-based iterative reﬁnement. MRCQR targets a different setting—direct QR factorization with explicit Q formation—where the accuracy metric is or- thogonality rather than iterative convergence, and the dom inant cost after preconditioning is triangular solves and Gram ma trix formation on the full tall-and-skinny matrix. B. Our Approach and Contributions Our proposed method, Mixed Precision Randomized Pre- conditioned Cholesky-QR (MRCQR), constructs an upper trian- gular preconditioner Rs such that AR−1 s is well-conditioned, then applies a single pass of Algorithm 1 to produce an explic it ˆQ satisfying ∥I− ˆQ ⊤ ˆQ∥2 =O(u) (1) Speciﬁcally, Rs is the R-factor from the QR decomposition of ΩA∈ Rc×n with n≤ c≪ m, where Ω is a randomized sketching matrix [4]. This preconditioning idea was introd uced for least-squares by Rokhlin and Tygert [22], [23] and has been applied to CholQR in prior work [16]–[19]; the novelty of MRCQR lies in exploiting mixed precision for the sketch. Contribution 1: mixed-precision sketch. The main obser- vation of this work is that Rs need not be computed in full precision when κ2(A) is modest, without sacriﬁcing any ﬁnal accuracy. Targeting double-precision orthogonality 10−16 in Eq. (1), our perturbation analysis in Theorem 1 establishes that: • single precision sufﬁces to construct Rs when κ2(A) ≲ 108, and • half precision sufﬁces when κ2(A) ≲ 104. Given a coarse estimate of κ2(A), one can therefore select the lowest viable precision for the sketch, reducing both compu - tation and memory trafﬁc with no loss in ﬁnal orthogonality. This observation is general and can be applied to improve the performance of other preconditioned CholQR methods. Contribution 2: extended numerical stability. MRCQR achieves near-machine-precision orthogonality∥I− ˆQ ⊤ ˆQ∥2 = O(u) for κ2(A) up to 1016—matching the stability range of CholQR3 [15] but without its 50% cost overhead, and far beyond the 108 limit shared by CholQR and CholQR2 [12]. MRCQR remains backward-stable across all tested condition numbers. Experiments sweeping κ2(A) ∈ {102, . . . ,1016} conﬁrm the theoretical precision thresholds: the single- precision sketch maintains O(u) orthogonality for κ2(A) ≲ 108 and the half-precision sketch for κ2(A) ≲ 104. Contribution 3: efﬁcient GPU implementation. MRCQR is built entirely on vendor-optimized libraries ( cuFFT, cuBLAS, cuSOLVER [6]), requiring no custom GPU kernels and mak- ing it immediately deployable on any CUDA device. Pro- ﬁling on the NVIDIA H100 reveals that the two triangular solves (TRSM) dominate runtime (56–74% for n = 16 – 128) while the sketch phase accounts for only 10–20%— the only component that changes with precision. Switching from double to half-precision sketch reduces sketch cost by ≈2× at no accuracy cost, and MRCQR (FP16) outperforms rand-cholQR [18] by 1.4–1.8× and cuSOLVER geqrf by 1.8–13.5×. II. O UR MIXED -P RECISION ALGORITHM : MRCQR MRCQR constructs an upper triangular preconditioner Rs — the R-factor from the thin QR decomposition of ΩA∈ Rc×n with n ≤ c ≪ m — such that κ2(AR−1 s ) = O(1) with high probability [23], [24]. Applying CholQR to the preconditioned matrix then yields ∥I− ˆQ ⊤ ˆQ∥2 =O(u) [25]. Algorithm 2 MRCQR: Mixed-precision, Randomized- preconditioned Cholesky-QR Input: A ∈ Rm×n with m ≫ n and rank(A) = n; sketch size c (default c = 3 n [25]); sketch precision p∈{ half, single, double} Output: Q∈ Rm×n and upper triangular R∈ Rn×n Stage 1: Compute preconditioner in precision p 1: Draw random Rademacher diagonal D∈{ +1,−1}m and row indicesS⊂{ 1, . . . ,⌊m/2⌋ + 1},|S| = c ⊲ Only⌊m/2⌋ + 1 unique bins due to Hermitian symmetry of real FFT 2: [DiagMult] ˜A← ﬂp(D· A) ⊲ Sign ﬂip + cast A to precision p 3: [FFT] ˆA← FFT( ˜A) ⊲ Column-wise real-to-complex FFT in precision p 4: [Select] As← √ c/m· Re( ˆA)[S, :] ⊲ Sample c rows; take real parts 5: [SketchQR] [Qs, Rs]← thinQR(As) ⊲ QR in precision p 6: Promote Rs to double precision Stage 2: CholQR in double precision 7: A1← AR−1 s ⊲ A1 is well-conditioned 8: [Q, R2]← CholQR(A1) ⊲ Algorithm 1 Stage 3: Recover R 9: R← R2Rs ⊲ Upper-triangular factor of A A. Algorithm Description MRCQR uses the SRTT [23] as the sketching operator Ω = SF D, where D is a diagonal Rademacher matrix, F applies column-wise FFTs, and S subsamples c rows. We now explain each implementation choice. Applying D requires no ﬂoating-point multiplications: since di∈{ +1,−1}, the sign ﬂip reduces to XOR-ing the IEEE-754 sign bit (the MSB: bit 63 for FP64, bit 31 for FP32, bit 15 for FP16, using IEEE-754 numbering from the most signiﬁcant end) and is fused with the precision cast in a single pass over A. The diagonal multiply achieves modest speedups: since A must always be read in its original double precision (8 bytes per element) regardless of the output precision, the read tr afﬁc is ﬁxed and the bandwidth savings are fundamentally limited . We use the FFT rather than the Walsh–Hadamard Transform (WHT), despite WHT requiring no ﬂoating-point multiplica- tions. Our benchmarks show WHT is 3× slower than cuFFT at m = 2 20, an advantage we attribute to cuFFT’s engineering maturity rather than any algorithmic difference. Since A is real-valued, its m-point DFT satisﬁes the Hermitian symmetry ˆA[m− k] = ˆA[k] for k = 1 , . . . ,⌊m/2⌋, so only ⌊m/2⌋ + 1 unique frequency bins exist per column. We select c bins and collect their real parts, forming a c× n real sketch S with Sij = Re( ˆA[ki, j]). An alternative is to retain both real and imaginary parts, yielding a 2c× n sketch at no extra FFT cost but doubling the sketch QR cost. Our experiments show that the Re-only variant achieves double-precision orthogonal ity ∥ ˆQ ⊤ ˆQ− I∥2≈ u across all tested condition numbers, while halving the sketch QR cost. We use c = 3n samples, giving a 3× overdetermined sketch; this choice is based on extensive empirical experiments in [25], which found it to reliably produces a well-conditioned preconditioner Rs in practice. For the small n values considered here, sketch QR accounts for a small fraction of total sketch time. Nevertheless, two limitations are worth noting. First, Sgeqrf achieves only ∼1.09× speedup over Dgeqrf: cuSOLVER’s blocked House- holder QR interleaves a sequential BLAS-2 panel factoriza- tion that costs the same regardless of precision, creating a n Amdahl bottleneck. Second, cuSOLVER provides no half- precision geqrf; the half-precision sketch variant therefore promotes the sketch matrix to single precision and executes the same Sgeqrf call, giving identical SketchQR times for both precision levels. In Stage 2, Rs is promoted to double precision before the triangular solve A1← AR−1 s : performing this solve in reduced precision would incur a backward error proportiona l to up on the full m× n matrix, degrading the orthogonality achieved by the subsequent double-precision CholQR. Within CholQR we use dgemm rather than dsyrk for the Gram matrix: proﬁling shows dsyrk signiﬁcantly underperforms dgemm for tall-and-skinny shapes on the Nvidia H100 GPU. Finally, the triangular solve uses dtrsm directly rather than explicitly forming R−1 s and applying dgemm: explicitly form- ing R−1 s squares the condition number in the error bound, potentially losing all signiﬁcant digits when κ2(Rs) is non- trivial. B. Mixed-Precision Justiﬁcation The SRTT sketching operator ensures that κ2(AR−1 s ) = O(1) with high probability [23], [24]. Here A1≡ AR−1 s is the ideal preconditioned matrix in exact arithmetic. In ﬁni te arithmetic, computing Rs in reduced precision produces a perturbed factor Rs + E, so the actual computed object is ˆA1≡ A(Rs + E)−1. Theorem 1 shows that κ2( ˆA1) remains O(1) provided the relative error ε ≡ ∥E∥2/∥Rs∥2 from computing Rs in reduced precision satisﬁes ε &lt; κ 2(Rs)−1. A standard ﬂoating-point analysis gives ε = O(up) for computing Rs in precision up. Since κ2(Rs) ≈ κ2(A), the condition ε &lt; κ 2(Rs)−1 becomes up· κ2(A) ≲ 1, directly yielding the precision thresholds in Algorithm 2: single precision ( us≈ 10−8) is safe when κ2(A) ≲ 108, and half precision ( uh≈ 10−4) when κ2(A) ≲ 104. Once ˆA1 is well-conditioned, the analysis of [25, Corollary 3.2] guar antees that applying CholQR to ˆA1 achieves∥I− ˆQ ⊤ ˆQ∥2 =O(u), where ˆQ is the output of Algorithm 2, completing the theo- retical justiﬁcation for MRCQR. We now state this precisely. Theorem 1. Assume A has full column rank and Rs is non- singular . Let A1≡ AR−1 s , ˆA1≡ A(Rs + E)−1, and ε≡ ∥E∥ 2 ∥Rs∥ 2 . If∥E∥2∥R−1 s ∥2 &lt; 1, then κ2( ˆA1)≤ κ2(A1) 1 + ε κ 2(Rs) 1− ε κ 2(Rs) . The assumption ∥E∥2∥R−1 s ∥2 &lt; 1 holds whenever κ2(A) ≲ u−1≈ 1016, as conﬁrmed by our experiments. Proof. Since ∥E∥2∥R−1 s ∥2 &lt; 1, the Banach lemma [5, Lemma 2.3.3] implies that Rs + E is nonsingular, so that ˆA1 is well deﬁned. To relate ˆA1 to A1, factor out R−1 s , ˆA1 = AR−1 s (I + ER−1 s )−1 = A1(I + ER−1 s )−1. The Banach lemma also implies ∥ ˆA1∥2≤ ∥A1∥2 1−∥ E∥2∥R−1 s ∥2 = ∥A1∥2 1− ε κ 2(Rs) . From ˆA1 having full column rank follows that its left inverse equals ˆA1 † = (I + ER−1 s )A† 1. Analogous to the above, we bound ∥ ˆA1 † ∥2≤∥ A† 1∥2 (1 +∥E∥2∥R−1 s ∥2) =∥A† 1∥2 (1 + ε κ 2(Rs)). Combining gives κ2( ˆA1)≤ κ2(A1) 1 + ε κ 2(Rs) 1− ε κ 2(Rs) . C. Adaptive Precision Selection The sketch precision p is the only user-supplied parameter in MRCQR, and only a coarse classiﬁcation of κ2(A) into one of three regimes is required to set it: κ2(A) &lt; 104 (use half), 104 ≤ κ2(A) &lt; 108 (use single), or κ2(A) ≥ 108 (use double). The precise value of κ2(A) is never needed. In many practical settings this regime is known from prior knowledge of the problem—for instance, from the mesh size in a discretized PDE or the spectrum of a covariance matrix— and no estimation is required (see Fig. 1 for the effect of an incorrect choice). When the regime is not known a priori, several options are available. The cheapest is a CholQR probe: apply Algorithm 1 to A and invert the orthogonality deviation q≡∥ I− ˆQ ⊤ ˆQ∥2 using the bound κ2(A)≥ √ q u(1 + q) , (2) derived from [25, Theorem 2.2]. This probe costs one CholQR call and is essentially free when CholQR was already the in- tended ﬁrst attempt. Alternatively, the block 1-norm estim ator of [26] applied to A⊤A classiﬁes the regime at O(n2) cost, exploiting the bound κ2(A)2≤ n∥A⊤A∥1∥(A⊤A)−1∥1 [27, Exercise 2.6]. Machine-learning-based estimators [28] of fer a further avenue when a training distribution is available. A full implementation of condition number estimation is beyond th e scope of this work; our experiments ﬁx κ2(A) at construction time. Developing an integrated, GPU-friendly estimator is a natural direction for future work. When QR is performed repeatedly on a sequence of similar matrices—such as the block Arnoldi process [3], randomized SVD via power iteration [4], or time-stepping schemes—the conditioning regime typically changes slowly or predictab ly. A single regime classiﬁcation then applies to many subseque nt calls, amortizing its cost to a negligible fraction of the to tal computation. If the precision is underestimated, the deviation from or- thonormality will exceed O(u), which is immediately de- tectable by checking ∥I− ˆQ ⊤ ˆQ∥2. The remedy is to rerun MRCQR at the next higher precision level. This self-correcting property means that an aggressive (low-precision) initial guess carries no risk beyond one wasted factorization. III. N UMERICAL EXPERIMENTS A. Experimental Setup MRCQR is implemented in C ++/CUDA using vendor- optimized libraries: cuBLAS for GEMM and triangular solves , cuSOLVER for QR and Cholesky factorizations, and cuFFT for column-wise FFTs. Half-precision FFTs use the cufftXt API ( CUDA_R_16F input, CUDA_C_16F output), since the standard cufftExecR2C does not expose a half-precision interface. All results were obtained with CUDA 13.1 and GCC 11.5.0 on an NVIDIA H100 PCIe (80 GB VRAM); reported times exclude host–device transfers and are avera ged over 5 trials. We compare against three baselines: (1) cuSOLVER geqrf, the standard industry-stable GPU QR base- line; (2) CholQR2 [12], implemented by calling our CholQR routine twice, included for stability comparison; and (3) rand-cholQR [18], a state-of-the-art random- ized preconditioned CholQR using a two-level sparse-plus- dense multisketch, provided by the authors and built with Kokkos 5.1.1 [29]. Our implementation of MRCQR can be found at https://github.com/as1805/MRCQR. B. Numerical Stability We assess the orthogonality and backward stability of MRCQR against geqrf (the stable reference) and CholQR2 (known to break down for κ2(A) ≳ 108 [12]) across a wide range of condition numbers. rand-cholQR is omitted here as its stability is established in [18]. We construct test matrices A ∈ Rm×n with prescribed condition numbers via A = U ΣV ⊤, where U , V have 102 104 108 1010 1015101610-16 10-14 10-12 10-10 10-8 10-6 10-4 10-2 100 CholQR2 fails MRCQR (Half) fails MRCQR (Single) fails MRCQR (Double) MRCQR (Single) MRCQR (Half) CholQR2 geqrf (cuSOLVER) (a) Deviation from orthonormality ∥ ˆQ ⊤ ˆQ − I∥2 vs. κ2(A) 102 108 1010 1015101610-16 10-15 10-14 CholQR2 fails MRCQR (Half) fails MRCQR (Single) fails MRCQR (Double) MRCQR (Single) MRCQR (Half) CholQR2 geqrf (cuSOLVER) (b) Relative residual ∥A − ˆQ ˆR∥2/∥A∥2 vs. κ2(A) Fig. 1: CholQR2 breaks down past κ2(A) = 10 8 (Gram ma- trix loses positive deﬁniteness). MRCQR (half-precision sketch) breaks down past κ2(A) = 10 10, and MRCQR (single-precision sketch) breaks down past κ2(A) = 10 15 (underﬂow of the smallest singular value of A). orthonormal columns (obtained by QR of random matrices with entries uniform on [−1, 1]) and the singular values are geometric: σi = κ 1/2−i/(n−1), i = 0, . . . , n− 1, (3) giving κ2(A) = κ exactly. We ﬁx m = 2 17, n = 50 , and sweep κ∈{ 102, 103, . . . ,1016}. Figure 1 shows deviation from orthonormality and relative residual for all methods. geqrf achieves the gold standard of ∥I − ˆQ ⊤ ˆQ∥2 ≈ 10−15 for all κ; MRCQR (double- precision sketch) matches this at ≈5× 10−15 across all tested condition numbers. Conﬁrming the thresholds of Theorem 1, MRCQR (single-precision sketch) maintains O(u) orthogonal- ity for κ2(A) ≲ 108 and MRCQR (half-precision sketch) for κ2(A) ≲ 104; beyond these thresholds orthogonality degrades. CholQR2 breaks down past κ2(A) = 10 8, con- sistent with known analysis [12]. Notably, MRCQR (single- precision sketch) continues to produce a result beyond 108— albeit with degraded orthogonality—whereas CholQR2 fails entirely. This graceful degradation is useful in practice: a user who underestimates κ2(A) receives a detectable warning rather than a hard failure. All methods that do not break down are backward stable (Fig. 1b). 0 50 100 150 200 0% 20% 40% 60% 80% MRCQR (Half) MRCQR (Single) MRCQR (Double) rand-cholQR (a) Speedup of MRCQR over rand-cholQR vs. n 0 50 100 150 200 0 500 1000 1500 2000 2500 3000 3500 MRCQR (Double) MRCQR (Single) MRCQR (Half) rand-cholQR (b) GFlop/s of MRCQR and rand-cholQR vs. n (c) Sketch-phase timing breakdown across three precisions Fig. 2: Performance of MRCQR vs. rand-cholQR [18] on NVIDIA H100 GPU, m = 2 20, averaged over 5 trials. C. Runtime Performance We compare MRCQR (FP64, FP32, FP16 sketch) against rand-cholQR [18] and cuSOLVER geqrf, ﬁxing m = 2 20 and varying n. All three methods are stable for κ2(A) ≲ 1016, making this a fair speed comparison. The sketch size for rand-cholQR follows the authors’ recommendation [18, Section 6.2]: p1 =⌈8.24(n2 + n)⌉ (CountSketch) and p2 = ⌈74.3 log(p1)⌉ (Gaussian); note p1 grows quadratically in n, whereas MRCQR uses c = 3 n. Although the CountSketch is a sparse transform and is theoretically efﬁcient, realis ing this on GPU requires a highly optimized sparse kernel; the Kokkos [29] implementation provided by the authors may not reﬂect the full performance potential of rand-cholQR. Figure 2 illustrates three complementary aspects of MRCQR’s performance. Figure 2a shows that all three precision variants outperform rand-cholQR, with the gap increasing TABLE I: Wall-clock time (ms) on H100, m = 2 20, 5 trials. Speedup = rand-cholQR or geqrf divided by MRCQR (FP16). MRCQR Speedup vs. MRCQR (FP16) n FP64 FP32 FP16 rand- cholQR geqrf vs rand- cholQR vs geqrf 20 2.60 2.33 2.19 3.71 29.6 1.69× 13.5× 40 5.22 4.71 4.46 6.38 16.6 1.43× 3.7× 60 7.84 7.06 6.67 9.50 20.9 1.42× 3.1× 80 10.80 9.77 9.26 13.06 17.4 1.41× 1.9× 100 14.05 12.75 12.11 16.99 23.0 1.40× 1.9× 120 17.18 15.62 14.84 20.84 28.2 1.40× 1.9× 140 21.15 19.32 18.41 26.53 36.8 1.44× 2.0× 160 23.64 21.56 20.53 31.54 41.0 1.54× 2.0× 180 27.48 25.18 24.00 38.94 53.5 1.62× 2.2× 200 31.43 28.83 27.50 48.98 50.5 1.78× 1.8× TABLE II: Sketch sub-operation timings (ms) at n = 64, m = 220. Ratios across precisions are approximately n-independent. Precision DiagMult FFT SketchQR Total FP64 0.511 1.642 0.214 2.367 FP32 0.379 0.943 0.197 1.518 FP16 0.344 0.568 0.196 1.107 FP64/FP32 1.35× 1.74× 1.09× 1.56× FP32/FP16 1.10× 1.66× 1.01× 1.37× with n; lower sketch precision yields greater speedup, con- ﬁrming the practical recommendation: use the lowest precis ion consistent with κ2(A)—half for κ2(A) ≲ 104, single for κ2(A) ≲ 108, and double otherwise. Figure 2b shows the effective ﬂop rates of MRCQR and rand-cholQR: MRCQR achieves substantially higher utilization, reﬂecting the beneﬁt of building on highly optimized vendor libraries ( cuFFT, cuBLAS) rather than custom sparse kernels. Figure 2c shows the sketch-phase timing breakdown versus n for all three preci- sions; the ratios between precision tiers remain approxima tely constant across n. The speedup from lower precision is driven primarily by the FFT, which dominates the sketch cost and achieves∼1.7× per precision level. Table I compares MRCQR (three precisions), rand-cholQR, and cuSOLVER’s geqrf on the H100. Three observations stand out. First, MRCQR (FP16) is 1.4– 1.8× faster than the provided rand-cholQR implementation across all tested n, with the gap widening as n grows. This reﬂects not algorithmic superiority but the ease of implementing MRCQR efﬁciently: its SRTT-based sketch maps directly onto highly optimized vendor libraries ( cuFFT), requiring no custom sparse GPU kernel. Second, the speedup of MRCQR (FP16) over geqrf is 13.5× at n = 20 : geqrf incurs a large ﬁxed kernel launch and synchronization overhead that dominates for small n, while MRCQR’s SRTT- based sketch avoids this entirely. At larger n (80–200), where both methods are dominated by O(mn2) work, the speedup stabilizes at 1.8–2.2×, reﬂecting MRCQR’s BLAS-3 efﬁciency advantage. Third, the FP16 sketch is ≈2× faster than FP64 at no accuracy cost (for κ2(A) ≲ 104), conﬁrming the mixed-precision beneﬁt quantiﬁed in Table II. Table II breaks down sketch-phase timings at n = 64 ; the per-precision speedup ratios are approximately n-independent. TABLE III: Cost breakdown of MRCQR at m = 2 20, 10 trials (ms). TRSM×2 = TrsmPre + TrsmFin; GEMM = Gram matrix; Sketch = full SRTT phase. TRSM and GEMM costs are identical across precisions; only Sketch changes. n TRSM×2 GEMM Sk. FP64 Sk. FP32 Sk. FP16 16 0.93 0.12 0.62 0.40 0.29 32 2.05 0.17 1.26 0.84 0.63 64 5.00 0.29 2.37 1.52 1.11 128 11.65 0.68 4.72 3.06 2.23 The FFT dominates sketch cost and achieves ∼1.7× speedup per precision level. DiagMult achieves more modest gains (∼1.35× FP64→FP32, ∼1.10× FP32→FP16) because A must always be read in FP64, limiting bandwidth savings. SketchQR achieves only∼1.09× speedup from FP64 to FP32 and no further gain from FP32 to FP16, for the reasons discussed in Section II-A. Table III reveals the cost structure of MRCQR. Three points stand out. First, the two triangular solves (TRSM) dominate the runtime: TRSM accounts for 56% of total time at n = 16, growing to 74% at n = 128. This is perhaps surprising given that TRSM is a BLAS-3 operation, but for tall-and-skinny matrices it is memory-bandwidth bound—the sequential wave - front dependency limits GPU parallelism—giving near-line ar scaling in n. Second, GEMM is negligible at these column counts (0.12–0.68 ms), conﬁrming that the compute-intensi ve Gram matrix formation is not the bottleneck in this regime. Third, the Sketch cost is the only quantity that changes with precision: FP16 reduces sketch cost by≈2× over FP64 at each n, while TRSM and GEMM remain unchanged. This directly conﬁrms that mixed-precision sketching targets exactly th e right part of the algorithm. IV. C ONCLUSIONS MRCQR is a numerically stable GPU algorithm for the thin QR factorization of tall-and-skinny matrices, achiev ing ∥I− ˆQ ⊤ ˆQ∥2 = O(u) for κ2(A) up to 1016—far beyond the 108 stability limit of CholQR2. The central insight is that the SRTT-based preconditioner only needs to reduce the effective condition number to O(1), not achieve full double- precision accuracy: FP32 sufﬁces when κ2(A) ≲ 108 and FP16 when κ2(A) ≲ 104, exactly matching the predicted thresholds. On an NVIDIA H100, MRCQR (FP16) is 1.8– 13.5× faster than cuSOLVER geqrf and 1.4–1.8× faster than rand-cholQR, with no custom GPU kernels. Proﬁling reveals that TRSM dominates at 56–74% of total runtime while the sketch accounts for only 10–20%, so tensor-core-based TRSM reformulation [30] is the most promising direction for further speedup. Precision selection is easily determined from problem structure or a cheap CholQR probe, making MRCQR practical in production HPC workﬂows. REFERENCES [1] P . G. Constantine and D. F. Gleich, “Tall and skinny QR fac torizations in MapReduce architectures,” in Proceedings of the second international workshop on MapReduce and its applications , 2011, pp. 43–50. [2] r. Bj¨ orck, Numerical Methods for Least Squares Problems . Society for Industrial and Applied Mathematics, 1996. [3] Y . Saad, Iterative Methods for Sparse Linear Systems , 2nd ed. Society for Industrial and Applied Mathematics, 2003. [4] N. Halko, P .-G. Martinsson, and J. A. Tropp, “Finding str ucture with randomness: Probabilistic algorithms for constructing ap proximate ma- trix decompositions,” SIAM Rev., vol. 53, no. 2, pp. 217–288, 2011. [5] G. H. Golub and C. F. V an Loan, Matrix computations , 4th ed., ser. Johns Hopkins Studies in the Mathematical Sciences. Johns H opkins University Press, Baltimore, MD, 2013. [6] NVIDIA Corporation, “cuSOL VER library documentation, ” https://docs.nvidia.com/cuda/cusolver, 2024, accessed : 2026-06-03. [7] J. Demmel, L. Grigori, M. Hoemmen, and J. Langou, “Commun ication- optimal parallel and sequential QR and LU factorizations,” SIAM Jour- nal on Scientiﬁc Computing , vol. 34, no. 1, pp. A206–A239, 2012. [8] T. Fukaya, Y . Nakatsukasa, Y . Y anagisawa, and Y . Y amamot o, “CholeskyQR2: a simple and communication-avoiding algori thm for computing a tall-skinny QR factorization on a large-scale p arallel sys- tem,” in 2014 5th W orkshop on Latest Advances in Scalable Algorithms for Large-Scale Systems , 2014, pp. 31–38. [9] J. Thies and M. R¨ ohrig-Z ¨ ollner, “Implementation of QR factorization of tall and very skinny matrices on current GPUs,” 2026. [Onl ine]. Available: https://arxiv.org/abs/2603.20889 [10] A. Stathopoulos and K. Wu, “A block orthogonalization p rocedure with constant synchronization requirements,” SIAM J. Sci. Comput. , vol. 23, no. 6, pp. 2165–2182, 2002. [Online]. Available: https://doi.org/10.1137/S1064827500370883 [11] I. Y amazaki, S. Tomov, and J. Dongarra, “Mixed-precisi on Cholesky QR factorization and its case studies on multicore CPU with m ultiple GPUs,” SIAM J. Sci. Comput. , vol. 37, no. 3, pp. C307–C330, 2015. [Online]. Available: https://doi.org/10.1137/14M0973773 [12] Y . Y amamoto, Y . Nakatsukasa, Y . Y anagisawa, and T. Fukaya, “Roundoff error analysis of the CholeskyQR2 algorithm,” Electron. Trans. Numer . Anal., vol. 44, pp. 306–326, 2015. [13] I. S. 754-2019, “IEEE Standard for Floating-Point Arit hmetic,” (Revision of IEEE 754-2008) , pp. 1–84, 2019. [14] N. J. Higham, Accuracy and stability of numerical algorithms , 2nd ed. Society for Industrial and Applied Mathematics (SIAM), Phi ladelphia, PA, 2002. [Online]</t>
        </is>
      </c>
    </row>
    <row r="201">
      <c r="A201" s="2" t="n">
        <v>200</v>
      </c>
      <c r="B201" s="2" t="inlineStr">
        <is>
          <t>ecosystem</t>
        </is>
      </c>
      <c r="C201" s="2" t="inlineStr">
        <is>
          <t>github</t>
        </is>
      </c>
      <c r="D201" s="2" t="inlineStr">
        <is>
          <t>[ecosystem] NVIDIA/TensorRT</t>
        </is>
      </c>
      <c r="E201" s="2" t="inlineStr">
        <is>
          <t>2026-06-03T21:20:25Z</t>
        </is>
      </c>
      <c r="F201" s="2" t="inlineStr">
        <is>
          <t>https://github.com/NVIDIA/TensorRT</t>
        </is>
      </c>
      <c r="G201" s="2" t="inlineStr">
        <is>
          <t>[ecosystem] NVIDIA/TensorRT. GitHub repository NVIDIA/TensorRT. NVIDIA® TensorRT™ is an SDK for high-performance deep learning inference on NVIDIA GPUs. This repository contains the open source components of TensorRT. Stars: 13,080. Open issues and pull requests: 606. Forks: 2,377. Primary language: C++. Last code push: 2026-06-03T21:20:25Z. Topics: deep-learning, gpu-acceleration, inference, nvidia, tensorrt</t>
        </is>
      </c>
    </row>
    <row r="202">
      <c r="A202" s="2" t="n">
        <v>201</v>
      </c>
      <c r="B202" s="2" t="inlineStr">
        <is>
          <t>ecosystem</t>
        </is>
      </c>
      <c r="C202" s="2" t="inlineStr">
        <is>
          <t>github</t>
        </is>
      </c>
      <c r="D202" s="2" t="inlineStr">
        <is>
          <t>[ecosystem] NVIDIA/TensorRT-LLM</t>
        </is>
      </c>
      <c r="E202" s="2" t="inlineStr">
        <is>
          <t>2026-06-18T08:05:09Z</t>
        </is>
      </c>
      <c r="F202" s="2" t="inlineStr">
        <is>
          <t>https://github.com/NVIDIA/TensorRT-LLM</t>
        </is>
      </c>
      <c r="G202" s="2" t="inlineStr">
        <is>
          <t>[ecosystem] NVIDIA/TensorRT-LLM. GitHub repository NVIDIA/TensorRT-LLM. TensorRT LLM provides users with an easy-to-use Python API to define Large Language Models (LLMs) and supports state-of-the-art optimizations to perform inference efficiently on NVIDIA GPUs. TensorRT LLM also contains components to create Python and C++ runtimes that orchestrate the inference execution in a performant way. Stars: 13,905. Open issues and pull requests: 1,406. Forks: 2,478. Primary language: Python. Last code push: 2026-06-18T08:05:09Z. Topics: blackwell, cuda, llm-serving, moe, pytorch</t>
        </is>
      </c>
    </row>
    <row r="203">
      <c r="A203" s="2" t="n">
        <v>202</v>
      </c>
      <c r="B203" s="2" t="inlineStr">
        <is>
          <t>ecosystem</t>
        </is>
      </c>
      <c r="C203" s="2" t="inlineStr">
        <is>
          <t>github</t>
        </is>
      </c>
      <c r="D203" s="2" t="inlineStr">
        <is>
          <t>[ecosystem] NVIDIA/cutlass</t>
        </is>
      </c>
      <c r="E203" s="2" t="inlineStr">
        <is>
          <t>2026-06-18T03:32:51Z</t>
        </is>
      </c>
      <c r="F203" s="2" t="inlineStr">
        <is>
          <t>https://github.com/NVIDIA/cutlass</t>
        </is>
      </c>
      <c r="G203" s="2" t="inlineStr">
        <is>
          <t>[ecosystem] NVIDIA/cutlass. GitHub repository NVIDIA/cutlass. CUDA Templates and Python DSLs for High-Performance Linear Algebra Stars: 9,915. Open issues and pull requests: 652. Forks: 1,915. Primary language: C++. Last code push: 2026-06-18T03:32:51Z. Topics: cpp, cuda, deep-learning, deep-learning-library, gpu, nvidia, python</t>
        </is>
      </c>
    </row>
    <row r="204">
      <c r="A204" s="2" t="n">
        <v>203</v>
      </c>
      <c r="B204" s="2" t="inlineStr">
        <is>
          <t>ecosystem</t>
        </is>
      </c>
      <c r="C204" s="2" t="inlineStr">
        <is>
          <t>github</t>
        </is>
      </c>
      <c r="D204" s="2" t="inlineStr">
        <is>
          <t>[ecosystem] NVIDIA/cccl</t>
        </is>
      </c>
      <c r="E204" s="2" t="inlineStr">
        <is>
          <t>2026-06-17T22:55:17Z</t>
        </is>
      </c>
      <c r="F204" s="2" t="inlineStr">
        <is>
          <t>https://github.com/NVIDIA/cccl</t>
        </is>
      </c>
      <c r="G204" s="2" t="inlineStr">
        <is>
          <t>[ecosystem] NVIDIA/cccl. GitHub repository NVIDIA/cccl. CUDA Core Compute Libraries Stars: 2,385. Open issues and pull requests: 1,587. Forks: 412. Primary language: C++. Last code push: 2026-06-17T22:55:17Z. Topics: accelerated-computing, cpp, cpp-programming, cuda, cuda-cpp, cuda-kernels, cuda-library, cuda-programming, gpu, gpu-acceleration, gpu-computing, gpu-programming, hpc, modern-cpp, nvidia, nvidia-gpu, parallel-algorithm, parallel-computing, parallel-programming</t>
        </is>
      </c>
    </row>
    <row r="205">
      <c r="A205" s="2" t="n">
        <v>204</v>
      </c>
      <c r="B205" s="2" t="inlineStr">
        <is>
          <t>ecosystem</t>
        </is>
      </c>
      <c r="C205" s="2" t="inlineStr">
        <is>
          <t>github</t>
        </is>
      </c>
      <c r="D205" s="2" t="inlineStr">
        <is>
          <t>[ecosystem] ROCm/ROCm</t>
        </is>
      </c>
      <c r="E205" s="2" t="inlineStr">
        <is>
          <t>2026-06-17T15:10:14Z</t>
        </is>
      </c>
      <c r="F205" s="2" t="inlineStr">
        <is>
          <t>https://github.com/ROCm/ROCm</t>
        </is>
      </c>
      <c r="G205" s="2" t="inlineStr">
        <is>
          <t>[ecosystem] ROCm/ROCm. GitHub repository ROCm/ROCm. AMD ROCm™ Software - GitHub Home Stars: 6,626. Open issues and pull requests: 252. Forks: 570. Primary language: Shell. Last code push: 2026-06-17T15:10:14Z. Topics: documentation</t>
        </is>
      </c>
    </row>
    <row r="206">
      <c r="A206" s="2" t="n">
        <v>205</v>
      </c>
      <c r="B206" s="2" t="inlineStr">
        <is>
          <t>ecosystem</t>
        </is>
      </c>
      <c r="C206" s="2" t="inlineStr">
        <is>
          <t>github</t>
        </is>
      </c>
      <c r="D206" s="2" t="inlineStr">
        <is>
          <t>[ecosystem] triton-lang/triton</t>
        </is>
      </c>
      <c r="E206" s="2" t="inlineStr">
        <is>
          <t>2026-06-18T04:41:25Z</t>
        </is>
      </c>
      <c r="F206" s="2" t="inlineStr">
        <is>
          <t>https://github.com/triton-lang/triton</t>
        </is>
      </c>
      <c r="G206" s="2" t="inlineStr">
        <is>
          <t>[ecosystem] triton-lang/triton. GitHub repository triton-lang/triton. Development repository for the Triton language and compiler Stars: 19,465. Open issues and pull requests: 1,116. Forks: 2,944. Primary language: MLIR. Last code push: 2026-06-18T04:41:25Z. Topics: n/a</t>
        </is>
      </c>
    </row>
    <row r="207">
      <c r="A207" s="2" t="n">
        <v>206</v>
      </c>
      <c r="B207" s="2" t="inlineStr">
        <is>
          <t>ecosystem</t>
        </is>
      </c>
      <c r="C207" s="2" t="inlineStr">
        <is>
          <t>github</t>
        </is>
      </c>
      <c r="D207" s="2" t="inlineStr">
        <is>
          <t>[ecosystem] vllm-project/vllm</t>
        </is>
      </c>
      <c r="E207" s="2" t="inlineStr">
        <is>
          <t>2026-06-18T09:39:36Z</t>
        </is>
      </c>
      <c r="F207" s="2" t="inlineStr">
        <is>
          <t>https://github.com/vllm-project/vllm</t>
        </is>
      </c>
      <c r="G207" s="2" t="inlineStr">
        <is>
          <t>[ecosystem] vllm-project/vllm. GitHub repository vllm-project/vllm. A high-throughput and memory-efficient inference and serving engine for LLMs Stars: 83,244. Open issues and pull requests: 5,445. Forks: 18,189. Primary language: Python. Last code push: 2026-06-18T09:39:36Z. Topics: amd, blackwell, cuda, deepseek, deepseek-v3, gpt, gpt-oss, inference, kimi, llama, llm, llm-serving, model-serving, moe, openai, pytorch, qwen, qwen3, tpu, transformer</t>
        </is>
      </c>
    </row>
    <row r="208">
      <c r="A208" s="2" t="n">
        <v>207</v>
      </c>
      <c r="B208" s="2" t="inlineStr">
        <is>
          <t>ecosystem</t>
        </is>
      </c>
      <c r="C208" s="2" t="inlineStr">
        <is>
          <t>github</t>
        </is>
      </c>
      <c r="D208" s="2" t="inlineStr">
        <is>
          <t>[ecosystem] ggml-org/llama.cpp</t>
        </is>
      </c>
      <c r="E208" s="2" t="inlineStr">
        <is>
          <t>2026-06-18T10:15:46Z</t>
        </is>
      </c>
      <c r="F208" s="2" t="inlineStr">
        <is>
          <t>https://github.com/ggml-org/llama.cpp</t>
        </is>
      </c>
      <c r="G208" s="2" t="inlineStr">
        <is>
          <t>[ecosystem] ggml-org/llama.cpp. GitHub repository ggml-org/llama.cpp. LLM inference in C/C++ Stars: 117,120. Open issues and pull requests: 1,849. Forks: 19,692. Primary language: C++. Last code push: 2026-06-18T10:15:46Z. Topics: ggml</t>
        </is>
      </c>
    </row>
    <row r="209">
      <c r="A209" s="2" t="n">
        <v>208</v>
      </c>
      <c r="B209" s="2" t="inlineStr">
        <is>
          <t>news</t>
        </is>
      </c>
      <c r="C209" s="2" t="inlineStr"/>
      <c r="D209" s="2" t="inlineStr">
        <is>
          <t>The Magnificent 7 Debt Binge is Sending a Crystal Clear Message to Wall Street. But Are Investors Paying Attention?</t>
        </is>
      </c>
      <c r="E209" s="2" t="inlineStr">
        <is>
          <t>Thu, 18 Jun 2026 18:47:06 +0000</t>
        </is>
      </c>
      <c r="F209" s="2" t="inlineStr">
        <is>
          <t>https://247wallst.com/investing/2026/06/18/the-magnificent-7-debt-binge-is-sending-a-crystal-clear-message-to-wall-street-but-are-investors-paying-attention/?.tsrc=rss</t>
        </is>
      </c>
      <c r="G209" s="2" t="inlineStr">
        <is>
          <t>The Magnificent 7 Debt Binge is Sending a Crystal Clear Message to Wall Street. But Are Investors Paying Attention?. Jim Cramer used his Mad Money platform this week to make the case that the Magnificent 7’s appetite for capital is sending an unmistakable signal to investors who actually pay attention to corporate plumbing: the big banks are about to print money.
On the June 18, 2026 episode, Cramer argued that Nvidia alone raised $25 billion in the debt market despite one of the best balance sheets in the country, Google is raising nearly $85 billion in capital, and rumors suggest Meta will soon raise billions as well. Every one of those deals routes fees through Wall Street’s underwriting desks.
The Four Drivers Behind Cramer’s Bank Thesis
Cramer laid out four structural tailwinds. First, a moderately higher short-term rate environment lifts bank earnings because what banks charge borrowers reprices faster than what they pay depositors. With the 10-year Treasury at 4.43% and the 2s/10s spread at 0.29%, the curve is flatter, but short rates remain high enough to keep net interest margins working.
Second, the consumer is holding. Cramer cited retail sales rising 0.9% month-over-month and 6.9% year-over-year, with credit card delinquencies remaining tame. FRED data confirms the spending side: retail sales hit $763.7B in May 2026, a +0.9% monthly gain, while credit card delinquencies sit at 2.92% as of January 2026, down from 3.04% in April 2025.
Third is the deal machine. Cramer flagged $1.2 trillion in public and private M&amp;A activity in the first five months of the year, plus the Mag7 capital raises. Fourth is deregulation, what Cramer called “Prometheus unbound”, pointing to Banco Santander’s acquisition of Webster Financial as the kind of consolidation he expects to spread.
JPMorgan Chase: The Fee Pipeline Is Already Visible
JPMorgan Chase (NYSE:JPM | JPM Price Prediction) is the cleanest read. Q1 2026 EPS came in at $5.94, with Investment Banking fees up 28% to $2.88 billion and advisory fees surging 82% to $1.27 billion. CEO Jamie Dimon described “AI-driven capital investment” as a key tailwind in JPM’s Q1 2026 release.
Other Big Bank Beneficiaries
Bank of America (NYSE:BAC) posted Investment Banking fees of $1.84 billion, up 21% year-over-year, with Equities Sales &amp; Trading jumping 30% to $2.84 billion. Wells Fargo (NYSE:WFC) reported Investment Banking revenue of $602 million, up 13%, with Markets revenue up 19%. CEO Charlie Scharf told investors the bank ended the quarter with “a strong investment banking pipeline”.
Why the Mag7 Is Borrowing With Cash Mountains on the Books
NVIDIA (NASDAQ:NVDA) generated $253.5B in trailing revenue with a 63% profit margin, yet still tapped debt markets. The reason: $119B in supply-related commitments tied to AI capacity. Alphabet (NASDAQ:GOOGL) issued $31.1 billion in senior unsecured notes in Q1 2026 per its Q1 8-K filing, with capex more than doubling. Meta Platforms raised 2026 capex guidance to $125-145 billion, an enormous funding gap that explains the rumored bond deal Cramer referenced.
The Valuation Setup
Bank stocks have already started moving. JPM is up 26.11% over the past year, BAC 31.55%, WFC 18.13%. Yet JPM still trades at a trailing P/E of 16 and forward P/E of 15, hardly stretched. Cramer’s point on Mad Money: “with a relatively cheap bank like JP Morgan or Bank of America or even a Wells Fargo, they can very well go up much more before they’re even considered reasonably priced, let alone fully valued.”
The Mag7 capex cycle is now a multi-year funding event. If Cramer is right that deal flow, NIM tailwinds, a resilient consumer, and looser regulation are stacking simultaneously, the underwriters of the AI buildout deserve a closer look than their multiples currently imply</t>
        </is>
      </c>
    </row>
    <row r="210">
      <c r="A210" s="2" t="n">
        <v>209</v>
      </c>
      <c r="B210" s="2" t="inlineStr">
        <is>
          <t>news</t>
        </is>
      </c>
      <c r="C210" s="2" t="inlineStr"/>
      <c r="D210" s="2" t="inlineStr">
        <is>
          <t>Amazon hopes to challenge Nvidia more directly by selling its AI chips</t>
        </is>
      </c>
      <c r="E210" s="2" t="inlineStr">
        <is>
          <t>Thu, 18 Jun 2026 18:22:13 +0000</t>
        </is>
      </c>
      <c r="F210" s="2" t="inlineStr">
        <is>
          <t>https://finance.yahoo.com/technology/ai/articles/amazon-hopes-challenge-nvidia-more-182213721.html?.tsrc=rss</t>
        </is>
      </c>
      <c r="G210" s="2" t="inlineStr">
        <is>
          <t>Amazon hopes to challenge Nvidia more directly by selling its AI chips. If Amazon Web Services has its way, the cloud giant is going to push even deeper into Nvidia’s market, in what might be one of the biggest challenges to Nvidia’s AI chip dominance we’ve seen so far.
Amazon’s AI chief Peter DeSantis told Bloomberg that AWS is in talks to sell its AI chip Trainium to other companies for use in data centers. DeSantis declined to specify which companies could be the buyers of such chips.
Such talks about selling chips are in the early stages, the company tells TechCrunch, and stem from Amazon CEO Andy Jassy’s annual shareholder letter in early April, in which he said the company’s homegrown AI chips were so coveted that he was thinking about selling them.
“If our chips business was a standalone business, and sold chips produced this year to AWS and other third parties (as other leading chips companies do), our annual run rate would be ~$50 billion. There’s so much demand for our chips that it’s quite possible we’ll sell racks of them to third parties in the future.”
How much of a challenge to Nvidia could Amazon be? A $50 billion competitor wouldn’t exactly tank Nvidia — which is currently on a $326 billion revenue run rate — if it keeps delivering quarters like the last one. But it’s akin to Intel’s annual revenues.
AWS has so far resisted selling its AI chips for a lot of reasons. The biggest is that the money AWS actually makes on its chips is a waterfall effect. Sure, it charges customers directly for the AI tokens those chips process on its cloud, but it also gets to charge for a host of other services companies need for their AI apps, including storage, security, networking, and monitoring services.
Equally importantly, Amazon has touted the capacity of its chips has been selling out faster than it can produce them. In that same shareholder letter in April, Jassy said the current Trainium chip capacity had sold out almost instantly. So too, he said, had the capacity for the next one, Trainium4, which won’t even be available for more than a year. This was before AWS formally added OpenAI to the models it was serving up.
So selling its chips to others means it would likely have to leave current customers on waiting lists, unless it could somehow manufacture a surplus of chips through its manufacturing partners such as TSMC. But it would have to miraculously elbow Nvidia out of the way to do that with TSMC, which has recently supplanted Apple to become the foundry’s largest customer.
AWS spokesperson Doron Aronson (who hosted me during a recent private tour of the AWS chip design facility) also confirmed that AWS may sell these chips. “While we’ve historically declined requests to sell chips directly, Andy noted it’s quite possible we’ll sell racks of them to third parties in the future.”
So while Nvidia’s founder and CEO Jensen Huang recently declared that he’s found a brand new $200 billion market for Nvidia in selling CPUs for AI, not just GPUs — thereby moving into Intel and AMD territory — Jassy clearly has his own chip ambitions: a $50 billion market that would put elbow more directly into Nvidia’s world</t>
        </is>
      </c>
    </row>
    <row r="211">
      <c r="A211" s="2" t="n">
        <v>210</v>
      </c>
      <c r="B211" s="2" t="inlineStr">
        <is>
          <t>news</t>
        </is>
      </c>
      <c r="C211" s="2" t="inlineStr"/>
      <c r="D211" s="2" t="inlineStr">
        <is>
          <t>Micron Technology (MU) Is Up 17.0% After Nvidia HBM4 Win And AI Board Hire - Has The Bull Case Changed?</t>
        </is>
      </c>
      <c r="E211" s="2" t="inlineStr">
        <is>
          <t>Thu, 18 Jun 2026 18:16:11 +0000</t>
        </is>
      </c>
      <c r="F211" s="2" t="inlineStr">
        <is>
          <t>https://finance.yahoo.com/markets/stocks/articles/micron-technology-mu-17-0-181611383.html?.tsrc=rss</t>
        </is>
      </c>
      <c r="G211" s="2" t="inlineStr">
        <is>
          <t>Micron Technology (MU) Is Up 17.0% After Nvidia HBM4 Win And AI Board Hire - Has The Bull Case Changed?. Micron Technology (MU) Is Up 17.0% After Nvidia HBM4 Win And AI Board Hire - Has The Bull Case Changed?
-  Earlier this month, Micron Technology appointed Dr. Alexis Black Björlin, an AI, cloud, and semiconductor veteran, to its board and Governance and Sustainability Committee, while continuing to highlight surging demand and tight supply for its high‑bandwidth memory used in AI data centers. 
-  Her arrival, alongside Micron’s newly secured role as an HBM4 supplier for Nvidia’s upcoming Vera Rubin AI platform, underscores how deeply the company is embedding itself in the core infrastructure of advanced AI computing. 
-  We’ll now examine how Micron’s Nvidia HBM4 win and AI-driven memory shortage could reshape its investment narrative and risk profile. 
AI is about to change healthcare. These 40 stocks are working on everything from early diagnostics to drug discovery. The best part - they are all under $10b in market cap - there's still time to get in early.
Micron Technology Investment Narrative Recap
To own Micron today, you have to believe AI data centers will keep memory structurally tight and that Micron can hold pricing power despite fierce competition and cyclicality. The Nvidia HBM4 win and ongoing HBM shortages look central to the near term earnings story, while the biggest risk is that future capacity additions from rivals eventually flip today’s shortage into a glut. Dr. Alexis Black Björlin’s appointment does not materially change those near term drivers.
The most relevant recent development here is Micron’s approval as an HBM4 supplier for Nvidia’s Vera Rubin AI platform, with shipments expected to begin in the second half of 2026. That design win ties Micron directly to one of the highest profile AI accelerators and reinforces management’s Q3 2026 guidance calling for US$33.5 billion in revenue and very high margins, but it also increases Micron’s dependence on AI spend and the health of the DRAM cycle.
Yet behind the record guidance and AI wins, investors should still pay close attention to how quickly global DRAM capacity is ramping and how that could eventually...
Micron Technology’s narrative projects $149.5 billion revenue and $66.4 billion earnings by 2029.
Uncover how Micron Technology's forecasts yield a $866.60 fair value, a 17% downside to its current price.
Exploring Other Perspectives
Some of the lowest ranked analysts were already cautious, assuming revenue would reach about US$92.3 billion and earnings US$33.1 billion by 2029, and the latest AI driven wins plus supply tightness could force them to revisit whether those relatively modest assumptions and their focus on rising DRAM capacity and margin pressure still hold up, reminding you that intelligent investors can look at the same facts and reach very different conclusions</t>
        </is>
      </c>
    </row>
    <row r="212">
      <c r="A212" s="2" t="n">
        <v>211</v>
      </c>
      <c r="B212" s="2" t="inlineStr">
        <is>
          <t>news</t>
        </is>
      </c>
      <c r="C212" s="2" t="inlineStr"/>
      <c r="D212" s="2" t="inlineStr">
        <is>
          <t>Intel shares rise after Trump announces Apple partnership</t>
        </is>
      </c>
      <c r="E212" s="2" t="inlineStr">
        <is>
          <t>Thu, 18 Jun 2026 18:08:35 +0000</t>
        </is>
      </c>
      <c r="F212" s="2" t="inlineStr">
        <is>
          <t>https://finance.yahoo.com/video/intel-shares-rise-trump-announces-180835092.html?.tsrc=rss</t>
        </is>
      </c>
      <c r="G212" s="2" t="inlineStr">
        <is>
          <t>Intel shares rise after Trump announces Apple partnership. STORY: ::Intel ::Archive Shares of Intel rose as much as nearly 12% on Thursday, after U.S. President Donald Trump said the company would partner with Apple on chip design and production... :: Intel in what would be a major boost for Intel's efforts to turn around its business. A contract with Apple would lock in steady demand from the iPhone maker, boosting Intel's reputation and sales as it looks to close the gap with rival TSMC, the world's biggest contract chipmaker. ::Archive ::AMD For Apple, the deal would help diversify its manufacturing base and add chip capacity at a time when TSMC, its key partner, has been stretched thin by surging demand from AI chip-making clients such as Nvidia and AMD. Trump's social media post about the agreement did not specify which chips Intel would make for Apple. The president said it was his latest effort to help Intel, in which the U.S. government has a 10% stake. ::Archive The Trump administration has been stepping up efforts to secure U.S. supply chains for semiconductors and critical minerals, including taking equity stakes in companies to reduce reliance on China. Apple and Intel did not immediately respond to Reuters requests for comment</t>
        </is>
      </c>
    </row>
    <row r="213">
      <c r="A213" s="2" t="n">
        <v>212</v>
      </c>
      <c r="B213" s="2" t="inlineStr">
        <is>
          <t>news</t>
        </is>
      </c>
      <c r="C213" s="2" t="inlineStr"/>
      <c r="D213" s="2" t="inlineStr">
        <is>
          <t>Nvidia Stock Gains as the Chip Maker Looks to Growth Outside the U.S.</t>
        </is>
      </c>
      <c r="E213" s="2" t="inlineStr">
        <is>
          <t>Thu, 18 Jun 2026 18:04:00 +0000</t>
        </is>
      </c>
      <c r="F213" s="2" t="inlineStr">
        <is>
          <t>https://finance.yahoo.com/m/75f399b0-d11e-31fa-a7f8-9f171e1927c1/nvidia-stock-gains-as-the.html?.tsrc=rss</t>
        </is>
      </c>
      <c r="G213" s="2" t="inlineStr">
        <is>
          <t>Nvidia Stock Gains as the Chip Maker Looks to Growth Outside the U.S.. The chip maker is promoting its growth in Europe, amid a debate about access to U.S. artificial-intelligence models</t>
        </is>
      </c>
    </row>
    <row r="214">
      <c r="A214" s="2" t="n">
        <v>213</v>
      </c>
      <c r="B214" s="2" t="inlineStr">
        <is>
          <t>news</t>
        </is>
      </c>
      <c r="C214" s="2" t="inlineStr"/>
      <c r="D214" s="2" t="inlineStr">
        <is>
          <t>Nvidia Supply Chain Gets A Boost As Coherent Expands Texas AI Manufacturing Facility</t>
        </is>
      </c>
      <c r="E214" s="2" t="inlineStr">
        <is>
          <t>Thu, 18 Jun 2026 18:01:21 +0000</t>
        </is>
      </c>
      <c r="F214" s="2" t="inlineStr">
        <is>
          <t>https://finance.yahoo.com/technology/ai/articles/nvidia-supply-chain-gets-boost-180121268.html?.tsrc=rss</t>
        </is>
      </c>
      <c r="G214" s="2" t="inlineStr">
        <is>
          <t>Nvidia Supply Chain Gets A Boost As Coherent Expands Texas AI Manufacturing Facility. Benzinga and Yahoo Finance LLC may earn commission or revenue on some items through the links below.
Coherent Cor.p on Tuesday announced an expansion of a manufacturing facility in Texas for lasers and optical networking products, strengthening a key part of Nvidia Corp.‘s supply chain for the artificial intelligence stack.
Nvidia CEO Jensen Huang and Coherent CEO Jim Anderson were in Sherman to mark the expansion, which will boost U.S. production of lasers, optical transceivers and semiconductor technologies used to move data across AI infrastructure.
Don't Miss:
-  Still Learning the Market? These 50 Must-Know Terms Can Help You Catch Up Fast 
Indium Phosphide Production Expands
The Sherman facility includes what Coherent described as the world’s first high-volume 6-inch indium phosphide manufacturing line.
According to the company, the larger wafer format is expected to improve manufacturing efficiency and increase output as demand for optical technologies continues to grow.
"AI runs on compute, but it scales on connectivity — and Sherman is where that connective tissue gets built," Anderson said.
Nvidia said the expansion adds domestic production capacity for a technology that has become increasingly important in the buildout of next-generation AI infrastructure.
See Also: Avoid the #1 Investing Mistake: How Your ‘Safe' Holdings Could Be Costing You Big Time
Federal And Private Investment Back Expansion
Coherent said it received a $50 million CHIPS Act grant to help fund the expansion, adding to roughly $17 million previously awarded.
The funding is intended to support increased domestic production of technologies used in AI networking, communications and advanced computing systems.
Photo courtesy: Shutterstock
Read Next:
-  Think you're saving enough for your kids? You might be dangerously off — see why 
Building Wealth Across More Than Just the Market
Building a resilient portfolio means thinking beyond a single asset or market trend. Economic cycles shift, sectors rise and fall, and no one investment performs well in every environment. That's why many investors look to diversify with platforms that provide access to real estate, fixed-income opportunities, precious metals, and even self-directed retirement accounts. By spreading exposure across multiple asset classes, it becomes easier to manage risk, capture steady returns, and create long-term wealth that isn't tied to the fortunes of just one company or industry.
Arrived
Backed by Jeff Bezos, Arrived Homes makes real estate investing accessible with a low barrier to entry. Investors can buy fractional shares of single-family rentals and vacation homes starting with as little as $100. This allows everyday investors to diversify into real estate, collect rental income, and build long-term wealth without needing to manage properties directly.
ARK7
Residential real estate has historically provided investors with income potential and long-term appreciation, but direct ownership can be expensive and time-consuming. ARK7 enables investors to buy fractional shares of rental properties, offering access to potential rental income and real estate exposure without property management responsibilities. By lowering the barrier to entry, the platform gives investors another way to diversify beyond traditional stocks and bonds.
Doroni
Electric aviation is an emerging industry with the potential to transform personal transportation and urban mobility. Doroni is developing eVTOL aircraft designed for personal use, aiming to combine the convenience of a car with the flexibility of vertical flight. As interest in advanced air mobility grows worldwide, the company is positioning itself within a sector that could play a significant role in the future of transportation.
Immersed
Immersed is building technology for the future of work through spatial computing. Known for its AR/VR productivity platform that enables users to work across multiple virtual screens, the company has grown to more than 1.5 million users worldwide. Immersed is also developing Visor, a lightweight headset designed specifically for professional productivity, positioning the company at the intersection of remote work, extended reality (XR), and next-generation computing.
Vinovest
Fine wine and rare whiskey have historically moved independently of the stock market, making them a compelling alternative asset. Vinovest manages authenticated, insured portfolios of investment-grade wine and whiskey starting at $5,000 — sourcing, storage, and insurance all handled for you.
EnergyX
EnergyX is a clean energy technology company focused on direct lithium extraction and refinery technologies for the lithium-ion battery supply chain. Its proprietary DLE systems are designed to recover lithium from brine resources more efficiently and with less environmental impact, supporting efforts to expand lithium supply for electric vehicles, grid-scale storage, and other battery applications.
FarmTogether
Farmland has historically held its value through market volatility and delivered returns uncorrelated to stocks and bonds. For accredited investors, FarmTogether offers direct access to high-quality U.S. farmland starting at $15,000 — fully managed, with no landlord headaches.
EquityMultiple
For accredited investors looking beyond stocks and bonds, EquityMultiple provides access to vetted commercial real estate deals starting at $5,000, with only ~5% of opportunities passing their due diligence process.
Fundrise
Private real estate and private credit can add income and stability to a stock-heavy portfolio. Fundrise offers access to diversified private real estate and credit strategies through an easy-to-use platform, with professionally managed portfolios designed to generate passive income and long-term growth.
American Hartford Gold
American Hartford Gold is a precious metals dealer that helps clients buy physical gold and silver coins and bars, either for direct delivery or within self-directed precious metals IRAs. The company's services include gold and silver IRAs, IRA rollovers, and home delivery of bullion, giving investors a way to use tangible metals to diversify portfolios and seek protection against inflation and market volatility.
Mode Mobile
Mode Mobile is changing the way people interact with their phones by letting users earn money from the same apps and activities they already use every day. Instead of platforms keeping all the advertising revenue, Mode Mobile shares a portion back with users who engage with content, play games, and scroll on their devices. Named one of Deloitte's fastest-growing software companies in North America, the company has built a large beta user base and is scaling a model that turns everyday smartphone usage into a potential income stream.
© 2026 Benzinga.com. Benzinga does not provide investment advice. All rights reserved</t>
        </is>
      </c>
    </row>
    <row r="215">
      <c r="A215" s="2" t="n">
        <v>214</v>
      </c>
      <c r="B215" s="2" t="inlineStr">
        <is>
          <t>company</t>
        </is>
      </c>
      <c r="C215" s="2" t="inlineStr">
        <is>
          <t>press</t>
        </is>
      </c>
      <c r="D215" s="2" t="inlineStr">
        <is>
          <t>At Cannes Lions, NVIDIA Partners Reshape Advertising and Marketing With AI</t>
        </is>
      </c>
      <c r="E215" s="2" t="inlineStr">
        <is>
          <t>Thu, 18 Jun 2026 13:00:43 GMT</t>
        </is>
      </c>
      <c r="F215" s="2" t="inlineStr">
        <is>
          <t>https://blogs.nvidia.com/blog/nvidia-ai-marketing-advertising-cannes-lions/</t>
        </is>
      </c>
      <c r="G215" s="2" t="inlineStr">
        <is>
          <t>At Cannes Lions, NVIDIA Partners Reshape Advertising and Marketing With AI. The digital era gave the advertising and marketing industry speed; the AI era is giving it autonomous operations.
For companies building next-generation technologies for advertising and marketing, the question is no longer whether to adopt AI but whether their infrastructure can support it at the speed and scale the industry demands.
At Cannes Lions, running June 22-26 in France, industry leaders including Alembic, Amazon Web Services (AWS), Criteo, Higgsfield, KERV.ai and Taboola are showcasing how NVIDIA technologies help unlock greater creativity and enable faster, autonomous operations at enterprise scale.
Decision Intelligence at Enterprise Scale
Causal AI platform Alembic helps solve one of enterprises’ biggest challenges: proving what marketing initiatives actually drive growth, not just reporting on what happened. Modeling true causation simultaneously across every channel, market and audience requires AI infrastructure that can process enormous, fast-changing datasets without reducing them to correlation-based assumptions.
NVIDIA DGX Vera Rubin NVL72 systems enable Alembic to scale its Causal AI models to analyze more variables, run larger simulations and quantify the true drivers of growth across marketing investments. Alembic will be the first Causal AI company to use NVIDIA DGX Vera Rubin SuperPODs for enterprise-scale causal modeling, giving executives a single source of unbiased truth on what drove business outcomes and where capital is being wasted, so they can act with confidence on future decisions.
Alembic’s inference runs on private supercomputing infrastructure inside Equinix data centers where the enterprise data already lives, keeping AI workloads local. World Wide Technology extends this to secure and regulated environments. Together, the companies offer a complete enterprise AI stack purpose-built for executives and data leaders accountable for capital decisions.
Smarter Bidding at Auction Speed
For advertisers, serving ads and relevant recommendations across billions of daily transactions requires AI that’s accurate, fast and affordable enough to run at scale.
Amazon Web Services (AWS) is bringing cloud infrastructure, foundation models and NVIDIA GPU-accelerated computing together into a cohesive stack for the adtech industry that can scale for the era of AI agents. AWS is giving advertisers and demand-side platforms, supply-side platforms and independent software vendors a production-ready reference implementation to run AI-powered bidding directly inside auctions — powered by NVIDIA Triton Inference Server, which delivers deep learning inference fast enough to fit within real-time auction windows.
That means adtech companies can move from rules-based decisioning to AI-powered models for bid price optimization, audience activation and deal scoring directly within the live auction pipeline.
Advertising company Criteo helps retailers show the right product to the right shopper at the right moment, across one of the largest recommendation networks in digital advertising. Keeping those recommendations relevant means continuously retraining its AI on billions of shopper timelines, a process where speed directly translates to quality.
Collaborating with NVIDIA, Criteo achieved a roughly 2x speedup in model training on NVIDIA Blackwell GPUs, driven by the NVIDIA cuEmbed open library. That efficiency already frees roughly 17,000 GPU hours a year, and the companies are now scaling the work further.
Taboola is applying the same infrastructure logic to conversational AI, using NVIDIA GPUs to power DeeperDive, its AI answer engine, and extending that infrastructure to AI platforms and chatbots so they can generate revenue from advertising.
Agentic AI Across the Marketing Workflow
In marketing and other industries, AI agents are increasingly acting as digital coworkers, taking on long-running tasks across planning, execution and optimization. But these agents are only deployable for enterprises when they come with proper controls, including safety guardrails, auditability and role-based permissioning.
The NVIDIA Agent Toolkit, which includes NVIDIA NemoClaw blueprints and the NVIDIA OpenShell secure runtime, provides these controls.
For example, Higgsfield AI, an AI video and image generator production platform, offers Higgsfield Supercomputer agents that manage the full marketing automation lifecycle: from campaign ideation, planning, creative production to posting and autonomous campaign optimization — in a single interface. It orchestrates leading large language models alongside 35+ image, audio and video models, including Higgsfield’s proprietary Soul and Soul 2.0 models built on NVIDIA Blackwell architecture.
As part of the collaboration, NVIDIA Agent Toolkit software, including NVIDIA Nemotron open models, powers specialized subagents within the Higgsfield Supercomputer, running continuously inside every campaign. NemoClaw and OpenShell are being integrated to provide the enterprise trust layer.
The result: the full marketing lifecycle, from ideation and creative production through posting, performance analysis and optimization, is available in a single interface. Marketing campaigns for nearly 400 of the Fortune 500 companies are created on the platform.
Video courtesy of Higgsfield.
Contextual and Content Intelligence at Scale
AI understanding content at the level of meaning requires advanced infrastructure. NVIDIA’s multimodal stack provides the vector search, data processing and video understanding capabilities that make this kind of intelligence viable at production scale.
AI-powered media leader KERV’s Moment Match Engine evaluates a multitude of signals across every video frame and media asset to understand individual scenes, objects and products, providing content recommendations based on ad creative — the visual and textual elements of an advertisement — to drive improved engagement.
Video courtesy of KERV.ai.
KERV.ai recently optimized its processing pipeline, achieving over 10x improvements in speed and efficiency when using the NVIDIA Nemotron 3 Nano Omni open model in the platform. KERV’s solution analyzes what each ad or media brief contains, who it resonates with and which exact moment within content environments to target.
On MediaPerf, an open benchmark for AI video understanding, Nemotron 3 Nano Omni — adopted by ecosystem partners including PYLER, which uses NVIDIA DGX B200 systems — delivered the highest throughput and lowest inference cost of any model evaluated, open or closed source.
Learn more about how NVIDIA powers advertising and marketing technologies.
Featured video courtesy of Higgsfield</t>
        </is>
      </c>
    </row>
    <row r="216">
      <c r="A216" s="2" t="n">
        <v>215</v>
      </c>
      <c r="B216" s="2" t="inlineStr">
        <is>
          <t>company</t>
        </is>
      </c>
      <c r="C216" s="2" t="inlineStr">
        <is>
          <t>press</t>
        </is>
      </c>
      <c r="D216" s="2" t="inlineStr">
        <is>
          <t>Sync and Stream: GeForce NOW Connects to Members’ Game Libraries Across Devices</t>
        </is>
      </c>
      <c r="E216" s="2" t="inlineStr">
        <is>
          <t>Thu, 18 Jun 2026 13:00:32 GMT</t>
        </is>
      </c>
      <c r="F216" s="2" t="inlineStr">
        <is>
          <t>https://blogs.nvidia.com/blog/geforce-now-thursday-game-stores/</t>
        </is>
      </c>
      <c r="G216" s="2" t="inlineStr">
        <is>
          <t>Sync and Stream: GeForce NOW Connects to Members’ Game Libraries Across Devices. Play favorite titles from popular game libraries, keep progress synced and jump back into gaming sessions on virtually any device.
That’s the power of GeForce NOW cloud gaming.
From providing access to members’ favorite game libraries to offering some of the season’s best membership pricing, GeForce NOW is making it easier than ever to get more from the cloud this summer.
Plus, check out the seven new games arriving in the GeForce NOW library this week.
Hit Play Across Top Game Stores
Whether it’s blockbuster franchises, competitive shooters, sprawling role-playing games (RPGs) or indie gems, GeForce NOW supports thousands of games from leading PC game stores, making it easy to bring existing game libraries to the cloud.
Connect supported game store accounts and stream titles with GeForce RTX power. Games that include cloud-save functionality help keep progress intact across devices. Start a game on one screen, pick up where playtime left off on another and spend less time managing installs and storage space.
Jump into fan favorites like Cyberpunk 2077 and The Witcher 3: Wild Hunt streaming through GOG. These sci-fi and fantasy favorites support cloud saves, making it easy to continue where play left off. GOG single sign-on and game library syncing — coming this summer — will make that process even smoother.
Explore ancient mysteries in the Assassin’s Creed franchise or team up for tactical action in Tom Clancy’s Rainbow Six Siege through Ubisoft+, delivering iconic worlds and competitive experiences to the cloud.
Whether joining massive, all-in combat in Battlefield 6 or shaping the fate of Thedas with compelling companions in Dragon Age: The Veilguard, the EA app offers action-packed experiences and beloved RPGs.
Find them in the GeForce NOW app by simply searching and filtering by store.
Choose the Screen, Keep the Adventure
Gaming doesn’t always happen at a desk — community members are sharing how GeForce NOW lets them play across their favorite devices.
GeForce NOW Ambassador and cloud gaming creator Anytime Anywhere Gaming recently showcased Dead as Disco — a PC title without a native mobile version — running on an iPhone through the cloud.
As he put it: “One of the coolest benefits of GeForce NOW is I can take the same copy of the game I own on Steam and carry it to my iPhone … it’s super awesome being able to play a game on a multitude of devices without having to buy it again.”
That flexibility extends beyond mobile. One GeForce NOW member on Reddit shared being “blown away” by the experience of playing on Mac through the cloud, highlighting how GeForce RTX-powered gaming can be enjoyed across devices, no upgrades required.
Whether via phone on the go, on a MacBook between work meetings or on a TV in the living room, GeForce NOW helps make PC gaming accessible across nearly every screen.
Upgrade and Unlock More This Summer
For a limited time, annual memberships are available at the best prices of the year:
- $35 off a 12-month Performance membership
- $70 off a 12-month Ultimate membership
Performance memberships deliver high-quality cloud gaming across devices, while Ultimate unlocks GeForce RTX 5080-class performance in the cloud with up to 5K resolution, up to 120 frames per second and advanced technologies like NVIDIA DLSS, ray tracing and NVIDIA Reflex.
Pair these special prices with thousands of supported games across top PC game stores. Plus, with GeForce NOW, spend less time downloading, upgrading hardware and managing storage — and more time gaming.
New on the Cloud
In addition, members can look for the following:
- Embers of the Uncrowned Demo (New release on Steam, available June 13)
- Pro Cycling Manager 26 (New release on Steam, available June 15)
- Aphelion (Steam)
- Citizen Sleeper (Epic Game Store, free from June 18-25)
- Megastore Simulator (Steam)
- OPERATOR (Steam)
- Super Meat Boy 3D (Xbox, available on Game Pass)
What are you planning to play this weekend? Let us know on X or in the comments below</t>
        </is>
      </c>
    </row>
    <row r="217">
      <c r="A217" s="2" t="n">
        <v>216</v>
      </c>
      <c r="B217" s="2" t="inlineStr">
        <is>
          <t>company</t>
        </is>
      </c>
      <c r="C217" s="2" t="inlineStr">
        <is>
          <t>dev_blog</t>
        </is>
      </c>
      <c r="D217" s="2" t="inlineStr">
        <is>
          <t>How to Build In-Vehicle AI Agents with NVIDIA: From Cloud to Car</t>
        </is>
      </c>
      <c r="E217" s="2" t="inlineStr">
        <is>
          <t>2026-05-05T16:00:00Z</t>
        </is>
      </c>
      <c r="F217" s="2" t="inlineStr">
        <is>
          <t>https://developer.nvidia.com/blog/how-to-build-in-vehicle-ai-agents-with-nvidia-from-cloud-to-car/</t>
        </is>
      </c>
      <c r="G217" s="2" t="inlineStr">
        <is>
          <t>How to Build In-Vehicle AI Agents with NVIDIA: From Cloud to Car. The automotive cockpit is undergoing a fundamental shift from rule-based interfaces to agentic, multimodal AI systems capable of reasoning, planning, and acting. In most vehicles on the road today, in-vehicle assistants still rely on fixed command-response patterns: interpret a phrase, trigger an action, reset.
While effective for well-defined tasks, this approach doesn’t scale to modern expectations, where drivers and passengers want conversational assistants that can handle ambiguity, manage multi-step tasks, and adapt to context that evolves throughout the journey.
Large language models (LLMs), vision-language models (VLMs), and speech models enable a fundamentally new interaction paradigm. Rather than relying on command matching, these models support conversational AI with memory and reasoning, multimodal interaction across voice, vision, and telemetry, and context-aware, proactive assistance that anticipates user needs instead of simply reacting to requests.
The range of experiences this unlocks is significant. Intelligent routines—such as calendar-aware greetings and smart home integration—become seamless. Drivers gain real-time, contextual explanations of their surroundings and ADAS behavior, building trust through transparency. Natural-language diagnostics enable predictive maintenance without requiring technical expertise. At the same time, personalized comfort modes tailored to children or elderly passengers become both practical and intuitive to implement.
At scale, the opportunity is substantial. According to ABI Research, global shipments of vehicles with agentic AI are expected to grow to 70 million by 2035 from around 5 million in 2025. Delivering these experiences within the vehicle—where strict latency, safety, and privacy requirements apply—is a true systems engineering challenge. Moreover, an in-vehicle AI assistant cannot operate in isolation; it must seamlessly integrate with cloud-based AI agents and external services to extend its capabilities.
This post walks through the architecture, tooling, and deployment path for building a production-grade agentic cabin assistant leveraging NVIDIA DRIVE.
Replacing an intent classification pipeline with a reasoning loop requires substantially more on-device compute. A production agentic AI assistant running on-device needs to:
- Run 7B+ parameter models locally
- Process multimodal inputs (camera, audio, telemetry)
- Maintain low latency (&lt;500 ms response time)
- Sustain &gt;30 tokens/sec decode throughput
- Ensure data privacy (edge-first execution)
DRIVE AGX platforms are ideally suited to meeting these requirements and can be integrated by automakers in different ways as described below.
Built on DRIVE AGX, the automotive AI Box provides a modular AI compute solution that augments the limited inference capabilities of traditional infotainment systems on a chip (SoCs), enabling scalable deployment of advanced LLM and VLM workloads.
As an add-on engine control unit (ECU), the AI Box can integrate seamlessly with most existing IVI systems, requiring only a lightweight interface to exchange tokens and camera data with the cockpit computer. This architecture enables original equipment manufacturers (OEMs) to upgrade vehicles with basic in-vehicle infotainment (IVI) systems into modern, agentic AI platforms—without the need for extensive redesign of the IVI stack or changes to the core vehicle electronics architecture.
The AI Box hosts powerful AI assistants, enabling context-aware, in-vehicle experiences that take into account the nuances of the situation. This requires several interior and exterior cameras to provide contextual data to the AI agents running on the AI Box.
Cameras within the cabin are used to recognize and record each passenger, their facial expressions, posture, gestures, and other information. VLM-powered agents also enable critical features, including forgotten occupant detection (pets or children), as well as proactive comfort management that detects environmental factors such as sun glare and automatically adjusts sunshades and vents.
Exterior cameras (parking cameras, face ID cameras) monitor the surroundings during enhanced sentry mode and enable keyless entry to your vehicle. Leveraging multimodal VLMs and the high-bandwidth exterior camera feeds, the in-vehicle AI agent can perform a contextual environment query to answer natural language questions about the vehicle’s immediate surroundings. This use case transforms exterior cameras into real-time, informational tools from safety and security inputs.
When a user asks a question—for example, “What are the operating hours of that restaurant?”—the VLM performs real-time reasoning to identify and interpret signage, business names, and points of interest. This visual information is then fed into the LLM reasoning loop to generate a conversational, context-aware answer for the occupant. This feature showcases the deep integration of edge-side vision processing with conversational AI, positioning the vehicle as a truly knowledgeable co-pilot.
The AI Box built on DRIVE AGX has rich interfaces and image processing capability for ingesting high bandwidth camera data. In-cabin, parking, and exterior cameras can be connected to the AI Box directly. The AI agent uses multimodal VLMs to process this camera data along with audio data and user context (tokenized) from the IVI computer, and sends intelligence to the UX applications on the IVI computer.
Another option is to encode camera data and send it via Ethernet from the external ECUs to the AI Box. The AI Box based on DRIVE AGX Orin or DRIVE AGX Thor has dedicated hardware decoders with high bandwidth. This decoding step doesn’t impact the VLM performance of the AI Box. This gives OEM a lightweight option to integrate the AI Box to an existing vehicle architecture, where cameras may already be connected to another ECU. There’s a minimal impact to the overall EE architecture in this scenario because only Ethernet connectivity to the AI Box has to be added.
Compared to running advanced AI workloads directly on an infotainment SoC, the automotive AI Box built on DRIVE AGX offers a purpose-built, decoupled compute platform designed for in-vehicle AI. It delivers higher performance, stronger workload isolation, and faster time to deployment for LLM and VLM applications. Key benefits include:
- Significantly higher AI compute capacity: Supports execution of larger LLMs (up to ~13B parameters) with higher and more consistent inference throughput than infotainment SoCs optimized for UI and media workloads.
- Dedicated memory bandwidth with guaranteed QoS: Provides isolated, guaranteed memory bandwidth for LLM inference, ensuring predictable performance that doesn’t degrade when concurrent infotainment, graphics, or multimedia tasks are running.
- Deterministic, high-throughput inference performance: Sustains the high token decode rates required for fluid, conversational experiences, independent of cockpit workload variability.
- Rapid time to market through production-ready platforms: Leverages automotive-grade hardware and a proven, production-ready software stack, enabling rapid deployment from day one.
- No changes to existing vehicle electronics architecture: Deploys as a modular add-on alongside existing cockpit systems, avoiding costly redesigns or requalification of IVI platforms.
- Independent AI upgrade cadence: Enables OEMs to evolve AI capabilities independently of the infotainment system, supporting frequent model and application updates without impacting UI stability, validation, or certification timelines.
The automotive AI box allows automakers to augment any vehicle with powerful Agentic AI capabilities. By adding the class leading LLM inference capabilities of DRIVE AGX, automakers can bring modern AI cockpit experiences to their cars without needing to redesign their existing IVI systems.
The automotive AI Box is available in two configurations to scale across vehicle segments:
The DRIVE AGX Orin-based AI Box brings production-ready, high-performance AI to mainstream vehicles today, while the DRIVE AGX Thor-based AI Box, powered by the NVIDIA next-generation Blackwell GPU architecture, unlocks the most advanced LLM-driven experiences for premium vehicles. 
DRIVE AGX Thor extends the capabilities of the DRIVE AGX platform with Blackwell GPU architecture, delivering unprecedented on-edge inference performance. It provides the compute headroom to host both Autonomous Vehicle and In-vehicle AI workloads on a unified multi-domain AI computer. Thor is also built with extensive hardware and software mechanisms to ensure isolation and guarantee FFI (freedom from interference) between mixed criticality workloads. In addition, DriveOS 7 on Thor supports multiple QNX and Linux virtual machines enabling secure software environments for both AV and in-vehicle AI domains.
DRIVE AGX Thor’s powerful AI performance and extensive isolation capabilities allow a new level of centralization in vehicle E/E architecture. Automakers can deploy all AI features in the vehicle on DRIVE AGX Thor, leveraging the same software environment and AI toolchain for both AV and In-vehicle AI domains.
DRIVE AGX can also be paired with MediaTek’s Dimensity AX C-X1 cockpit SoCs to deliver best-in-class in-vehicle and AV experiences in a central car computer. While the C-X1 includes an NVIDIA GPU capable of LLM inference, pairing with DRIVE AGX SoC offloads AI workloads—enabling either more concurrent models for richer, multimodal use cases, or allowing the C-X1 to focus on other cockpit workloads such as high-end in-car gaming and multimedia.
In addition, the MediaTek Dimensity platform shares the DriveOS environment with DRIVE AGX Orin and Thor, providing a unified software foundation that simplifies development across both AI and IVI domains, with high bandwidth data such as video and audio being shared efficiently and seamlessly across a PCIE link via DriveOS NvStreams API.
Together, DRIVE AGX and MediaTek Dimensity AX offer scalability, unprecedented LLM inference performance, and a unified software architecture for automakers for all AI features in the car, including AV as well as in-vehicle AI. MediaTek Dimensity AX can serve as the cockpit compute solution of choice across any of the architectures outlined above, seamlessly integrating with NVIDIA DRIVE AGX. Between AI Box, multi-domain AI computer and a centralized car computer, there are multiple options for OEMs to design their E/E architectures to build a futureproof, AI-native car of the future.
While the DRIVE AGX and MediaTek solutions provide powerful compute options for AI assistants at the edge, many common tasks like web research, social media interaction and trip planning require integration with web APIs and agents. For these cases, inference in the cloud enables the use of large, powerful models to process extensive and complicated user requests.
A holistic architecture combining edge and cloud AI provides the best user experience:
- Agent orchestration: Depending on user intent and current context, route to the correct local or web agents to solve the task. Often a mix of agents will be required — for example, a discussion about an upcoming trip would involve a local navigation agent, a cloud-based agent searching for scenic spots and restaurants, and a local knowledge agent explaining the destination. The assistant can also be triggered by vehicle events such as a traffic jam ahead, by external events such as incoming mail, or by its own routines.
- Context sharing: When cloud agents get involved, it is crucial to share relevant context with them to enable a seamless experience. It would break the experience if a cloud assistant had to ask for context the user already shared. Equally, cloud agents may possess information that is critical for local agents, for example that an important meeting is upcoming and the driver should not be overloaded with information.
- UX transparency: Web research and remote tool calls may take time, and if the internet connection is interrupted, workloads dispatched to the cloud may not return. Users may not expect this if they are not properly informed. The vehicle AI assistant must track asynchronous workloads, their expected completion time, and the status of internet connectivity, and have fallback mechanisms in place.
In-vehicle AI assistants understand occupant intent by interpreting both in-vehicle context and external signals, enabling them to deliver timely, relevant, and proactive responses. For more complex tasks, they seamlessly collaborate with cloud-based AI agents to perform research, access services, and extend capabilities beyond the vehicle.
Delivering this experience requires moving beyond a simple prompt-response model. The assistant must plan, invoke tools such as navigation, vehicle APIs, and knowledge systems —and iteratively execute toward the user’s goal. This is enabled by an agentic AI pipeline that integrates orchestration, tool use, and memory with robust policy enforcement and fallbacks, ensuring multi-step tasks are completed safely within in-vehicle latency and permission constraints.
Agentic AI pipelines rely on the following key components:
- Automatic speech recognition (ASR): Converts cabin microphone audio into text (often with noise suppression and wake-word or endpointing) so downstream reasoning runs on a reliable transcript.
 Start with: NVIDIA Nemotron speech ASR models
- Orchestrator and agent framework: Routes intents, maintains session state, selects skills or tools, and enforces policies (timeouts, fallbacks, and what the agent is allowed to change in the car).
 Start with: NeMo Agent Toolkit for agent development
- LLM inference engine: Framework that handles tokenization, batching, KV-cache management, and hardware-accelerated execution so models meet real-time or near–real-time latency targets on the target SoC or cloud path.
 Start with: TensorRT-LLM for server-side LLM inference, TensorRT Edge-LLM for inference on edge and NVIDIA NeMo to build, customize and optimize models
- AI models: Open-source or proprietary LLM or VLM weights supply language understanding, summarization, or even visual understanding of the cabin and the vehicle exterior.
 Start with: NVIDIA Nemotron family of open models, TensorRT-LLM supported models and TensorRT Edge-LLM supported models
- Text-to-speech (TTS): Turns the assistant’s final answer into natural spoken audio with a consistent voice, prosody suited to driving, and output formats the vehicle’s audio stack can play reliably.
 Start with: NVIDIA Magpie TTS models
Figure 7, below, shows how these components connect across an agentic AI pipeline from edge to cloud.
Development of an agentic in-vehicle assistant requires a different workflow than a traditional voice command system. It begins in the AI factory, where models are trained, fine-tuned, evaluated, and integrated into agentic workflows at scale. This cloud-based environment enables rapid iteration, continuous improvement, and validation of AI assistants using enterprise data, simulation, and orchestration pipelines.
NVIDIA NeMo is an end-to-end platform for building, customizing, and deploying enterprise generative AI models. It offers tools for data curation, training, fine-tuning, evaluation, and guardrailed deployment across cloud and edge. Supporting LLMs, multimodal models, RAG, and agentic workflows, NeMo delivers scalable, production-ready AI applications. Integrated with NVIDIA accelerated computing and deployable via optimized microservices, it provides high performance, security, and portability from development to real-time inference in production, including in-vehicle systems.
Once validated, the models and pipelines are optimized for edge deployment and brought into the vehicle. Leveraging CUDA and TensorRT, a unified GPU programming model spans both cloud and embedded environments, ensuring consistency from development to deployment. Models are further optimized— through techniques such as quantization and pruning—and deployed on the AI Box using TensorRT Edge-LLM for high-performance, low-latency inference.
This seamless path from AI factory to in-vehicle execution enables continuous innovation while meeting the strict latency, privacy, and reliability requirements of in-vehicle AI.
TensorRT Edge-LLM is the NVIDIA inference framework for autoregressive models including LLMs, VLMs, and VLAs on embedded platforms. It is designed specifically for the needs of an embedded context: low latency, low memory and compute footprint, and minimal dependencies. The framework supports the latest edge-friendly models including the NVIDIA Nemotron family of open models. TensorRT Edge-LLM is available on GitHub as open source.
To build in-vehicle AI applications on AI Box built on the NVIDIA DRIVE AGX platform:
- Prototype in the cloud using NeMo and NIMs
- Leverage TensorRT-LLM for optimized inference of cloud agents
- Build orchestrator and tool integration with NeMo Agent Toolkit
- Deploy via TensorRT Edge-LLM on a DRIVE AGX DevKit
- Connect with our partners to enable DRIVE AI Box production:
- Platform (hardware + software) providers: Bosch, Desay SV, Lenovo, PATEO, ThunderSoft, Visteon
- Software (model + pipeline) providers: Amazon Alexa, ArcherMind, Cerence AI, Volcano Engine
- Iterate with a hybrid edge-cloud feedback loop
The NVIDIA full-stack approach, from AI factory to DRIVE AGX on the edge, provides a production-ready pathway to bring intelligent, multimodal, agentic experiences into every vehicle</t>
        </is>
      </c>
    </row>
    <row r="218">
      <c r="A218" s="2" t="n">
        <v>217</v>
      </c>
      <c r="B218" s="2" t="inlineStr">
        <is>
          <t>market</t>
        </is>
      </c>
      <c r="C218" s="2" t="inlineStr"/>
      <c r="D218" s="2" t="inlineStr">
        <is>
          <t>Amazon CEO Jassy says company could sell AI chips, raising stakes for Nvidia, AMD</t>
        </is>
      </c>
      <c r="E218" s="2" t="inlineStr"/>
      <c r="F218" s="2" t="inlineStr">
        <is>
          <t>https://finance.yahoo.com/news/amazon-ceo-jassy-says-company-could-sell-ai-chips-raising-stakes-for-nvidia-amd-142835117.html</t>
        </is>
      </c>
      <c r="G218" s="2" t="inlineStr">
        <is>
          <t>Amazon CEO Jassy says company could sell AI chips, raising stakes for Nvidia, AMD. Amazon (AMZN) CEO Andy Jassy released his annual shareholder newsletter on Thursday, outlining the company's approach to AI and indicating that Amazon is thinking about selling its own AI processors to third parties, increasing competition with Nvidia (NVDA) and AMD (AMD).
Jassy said he doesn't believe the technology is either overhyped or a bubble, but rather that margins and returns on capital invested will be "appealing." His convictions, he said, stem from how quickly AI is being adopted and the rapid increase in revenue for Amazon's AWS unit.
According to Jassy, AWS's AI revenue has a run rate of more than $15 billion as of Q1 2026 and continues to grow. What's more, he said the business could be growing faster, but the company is still capacity-constrained, despite adding 3.9 gigawatts of capacity in 2025 and its plans to double that by 2027.
Jassy said two large AWS customers have asked whether they can buy all of its custom CPU Graviton capacity in 2026. However, the company can't agree to the move because it still needs to provide CPU capacity to its other customers.
The CEO also took a shot at Nvidia, saying that while Amazon continues to use that company's chips, customers want better "price-performance." That, Jassy said, is why Amazon's custom AI GPU Trainium2 chip is sold out, while its Trainium3 is "nearly fully-subscribed" despite the fact that it started shipping at the start of 2026.
"Having our own hotly demanded AI chip opens up many possibilities, but perhaps none larger than the ability to lower costs for customers and secure better economics for AWS," Jassy said. "At scale, we expect Trainium will save us tens of billions of capex dollars per year, and provide several hundred basis points of operating margin advantage versus relying on others' chips for inference."
Read more: Best credit cards for shopping on Amazon for April 2026
According to the chief executive, Amazon's chip business has an annual revenue run rate of $20 billion and is growing at triple-digit percentages year over year. But Jassy said that amount is understated because it only monetizes its chips through its AWS EC2 service.
If it were a standalone business, he said, Amazon's chip revenue would have a run rate of roughly $50 billion.
"There's so much demand for our chips that it's quite possible we'll sell racks of them to third parties in the future," Jassy said.
None of Amazon's AI work comes cheap, though. In February, the company revealed plans to spend $200 billion on capital expenditures in 2026 alone as part of its build-out. Amazon stock is off 7% since the announcement</t>
        </is>
      </c>
    </row>
    <row r="219">
      <c r="A219" s="2" t="n">
        <v>218</v>
      </c>
      <c r="B219" s="2" t="inlineStr">
        <is>
          <t>social</t>
        </is>
      </c>
      <c r="C219" s="2" t="inlineStr">
        <is>
          <t>r/nvidia</t>
        </is>
      </c>
      <c r="D219" s="2" t="inlineStr">
        <is>
          <t>When do you think we'll see the Nova drivers finished?</t>
        </is>
      </c>
      <c r="E219" s="2" t="inlineStr">
        <is>
          <t>2026-06-18T10:57:00+00:00</t>
        </is>
      </c>
      <c r="F219" s="2" t="inlineStr">
        <is>
          <t>https://www.reddit.com/r/nvidia/comments/1u933ew/when_do_you_think_well_see_the_nova_drivers/</t>
        </is>
      </c>
      <c r="G219" s="2" t="inlineStr">
        <is>
          <t>When do you think we'll see the Nova drivers finished?. When do you think we'll see the Nova drivers finished?. This is the latest news I could find: Phoronix, NVIDIA Hopper &amp; Blackwell GPU support moves closer for open-source Nova Driver . By "finished", I mean usable as a daily driver in place of Nouveau. submitted by /u/Wise_Stick9613 [link] [comments]</t>
        </is>
      </c>
    </row>
    <row r="220">
      <c r="A220" s="2" t="n">
        <v>219</v>
      </c>
      <c r="B220" s="2" t="inlineStr">
        <is>
          <t>social</t>
        </is>
      </c>
      <c r="C220" s="2" t="inlineStr">
        <is>
          <t>r/nvidia</t>
        </is>
      </c>
      <c r="D220" s="2" t="inlineStr">
        <is>
          <t>Msi afterburner power monitoring?</t>
        </is>
      </c>
      <c r="E220" s="2" t="inlineStr">
        <is>
          <t>2026-06-18T09:58:50+00:00</t>
        </is>
      </c>
      <c r="F220" s="2" t="inlineStr">
        <is>
          <t>https://www.reddit.com/r/nvidia/comments/1u922w5/msi_afterburner_power_monitoring/</t>
        </is>
      </c>
      <c r="G220" s="2" t="inlineStr">
        <is>
          <t>Msi afterburner power monitoring?. Msi afterburner power monitoring?. Is the micro stuttering still an issue if you use voltage monitoring on Nvidia gpus? submitted by /u/ThisIsBULLOCKSMAN [link] [comments]</t>
        </is>
      </c>
    </row>
    <row r="221">
      <c r="A221" s="2" t="n">
        <v>220</v>
      </c>
      <c r="B221" s="2" t="inlineStr">
        <is>
          <t>social</t>
        </is>
      </c>
      <c r="C221" s="2" t="inlineStr">
        <is>
          <t>r/nvidia</t>
        </is>
      </c>
      <c r="D221" s="2" t="inlineStr">
        <is>
          <t>RTX 5080 #1 Scores</t>
        </is>
      </c>
      <c r="E221" s="2" t="inlineStr">
        <is>
          <t>2026-06-17T18:24:42+00:00</t>
        </is>
      </c>
      <c r="F221" s="2" t="inlineStr">
        <is>
          <t>https://www.reddit.com/r/nvidia/comments/1u8i8vh/rtx_5080_1_scores/</t>
        </is>
      </c>
      <c r="G221" s="2" t="inlineStr">
        <is>
          <t>RTX 5080 #1 Scores. RTX 5080 #1 Scores. Hello, I have currently sniped two leaderboards for number ONE, 3DMark Steel Nomad, 3DMark Port Royal, for RTX 5080 16GB. These clocks are not stable in game and are +50mhz what is acknowledged and benched for hours by me and are considered stable. I have the RTX 5080 Tuf with the Zotac Apocalypse vBIOS, with a watercooled setup that has a MORA 360 Pro that I had since my GTX 1080 Ti days. My CPU was OC/UV to keep 5.8Ghz All core and 6.0 For 6 cores, with DDR5 7200MT sub timings tweaked to CL34,42,42,28. Yes I know a AIO is weaker than custom loop but I decided not to add as my cpu kept under 80C for 330W. Specs: i9 14900K Z790 Gaming X AX DDR5 7200 MT/s CL34-42-42-28 RTX 5080 Tuf (Alphacool Core WB) 360MM TRYX STAGE AIO 2x360MM 30mm and 60MM and a MORA 1080mm to keep my RTX 5080 cool. With 2 D5s XSPC pumps and alphacool reservoir. 9x SL120, 3x Stock Tryx Fans, 12x P12s from Arctic. CH780 PC CASE. 1x T705 2TB 2x 980 EVO 1x 1TB generic Hynix. RM1000x PSU submitted by /u/Straight_Budget_3842 [link] [comments]</t>
        </is>
      </c>
    </row>
    <row r="222">
      <c r="A222" s="2" t="n">
        <v>221</v>
      </c>
      <c r="B222" s="2" t="inlineStr">
        <is>
          <t>social</t>
        </is>
      </c>
      <c r="C222" s="2" t="inlineStr">
        <is>
          <t>r/nvidia</t>
        </is>
      </c>
      <c r="D222" s="2" t="inlineStr">
        <is>
          <t>Question about Latency DLSS (5080)</t>
        </is>
      </c>
      <c r="E222" s="2" t="inlineStr">
        <is>
          <t>2026-06-17T14:11:41+00:00</t>
        </is>
      </c>
      <c r="F222" s="2" t="inlineStr">
        <is>
          <t>https://www.reddit.com/r/nvidia/comments/1u8bbjw/question_about_latency_dlss_5080/</t>
        </is>
      </c>
      <c r="G222" s="2" t="inlineStr">
        <is>
          <t>Question about Latency DLSS (5080). Question about Latency DLSS (5080). I bought a 5080 and I'm fascinated by DLSS. I'm playing on it now, but I noticed this latency that seems high, especially considering I came from an XTX and always played natively and wasn't used to using things like FSR and Frame Gen. However, playing F1 25, I noticed that with DLSS on quality and Frame Gen disabled, the latency shown in the overlay statistics, the average PC latency (LPC), is between 50-80ms. Is this high and could it affect anything? I ask this even though the game seems responsive. Should I be worried or have I done something wrong? In the control panel, the low latency mode is active, not ultra. And Nvidia Reflex is enabled in the game. Thank you. submitted by /u/zRuhanf [link] [comments]</t>
        </is>
      </c>
    </row>
    <row r="223">
      <c r="A223" s="2" t="n">
        <v>222</v>
      </c>
      <c r="B223" s="2" t="inlineStr">
        <is>
          <t>social</t>
        </is>
      </c>
      <c r="C223" s="2" t="inlineStr">
        <is>
          <t>r/nvidia</t>
        </is>
      </c>
      <c r="D223" s="2" t="inlineStr">
        <is>
          <t>NVIDIA releases open-source ACE Game Agent SDK beta and Unreal Engine 5 plugins</t>
        </is>
      </c>
      <c r="E223" s="2" t="inlineStr">
        <is>
          <t>2026-06-17T14:05:13+00:00</t>
        </is>
      </c>
      <c r="F223" s="2" t="inlineStr">
        <is>
          <t>https://www.reddit.com/r/nvidia/comments/1u8b5jy/nvidia_releases_opensource_ace_game_agent_sdk/</t>
        </is>
      </c>
      <c r="G223" s="2" t="inlineStr">
        <is>
          <t>NVIDIA releases open-source ACE Game Agent SDK beta and Unreal Engine 5 plugins. NVIDIA releases open-source ACE Game Agent SDK beta and Unreal Engine 5 plugins. submitted by /u/RenatsMC [link] [comments]</t>
        </is>
      </c>
    </row>
    <row r="224">
      <c r="A224" s="2" t="n">
        <v>223</v>
      </c>
      <c r="B224" s="2" t="inlineStr">
        <is>
          <t>social</t>
        </is>
      </c>
      <c r="C224" s="2" t="inlineStr">
        <is>
          <t>r/nvidia</t>
        </is>
      </c>
      <c r="D224" s="2" t="inlineStr">
        <is>
          <t>NVIDIA ACE AI teammate now available in PUBG, needs RTX GPU with at least 8GB VRAM</t>
        </is>
      </c>
      <c r="E224" s="2" t="inlineStr">
        <is>
          <t>2026-06-17T14:04:49+00:00</t>
        </is>
      </c>
      <c r="F224" s="2" t="inlineStr">
        <is>
          <t>https://www.reddit.com/r/nvidia/comments/1u8b56v/nvidia_ace_ai_teammate_now_available_in_pubg/</t>
        </is>
      </c>
      <c r="G224" s="2" t="inlineStr">
        <is>
          <t>NVIDIA ACE AI teammate now available in PUBG, needs RTX GPU with at least 8GB VRAM. NVIDIA ACE AI teammate now available in PUBG, needs RTX GPU with at least 8GB VRAM. submitted by /u/RenatsMC [link] [comments]</t>
        </is>
      </c>
    </row>
    <row r="225">
      <c r="A225" s="2" t="n">
        <v>224</v>
      </c>
      <c r="B225" s="2" t="inlineStr">
        <is>
          <t>social</t>
        </is>
      </c>
      <c r="C225" s="2" t="inlineStr">
        <is>
          <t>r/nvidia</t>
        </is>
      </c>
      <c r="D225" s="2" t="inlineStr">
        <is>
          <t>Gigabyte RTX 5090 AORUS INFINITY listed at Micro Center for $5,300</t>
        </is>
      </c>
      <c r="E225" s="2" t="inlineStr">
        <is>
          <t>2026-06-17T08:40:40+00:00</t>
        </is>
      </c>
      <c r="F225" s="2" t="inlineStr">
        <is>
          <t>https://www.reddit.com/r/nvidia/comments/1u84kdi/gigabyte_rtx_5090_aorus_infinity_listed_at_micro/</t>
        </is>
      </c>
      <c r="G225" s="2" t="inlineStr">
        <is>
          <t>Gigabyte RTX 5090 AORUS INFINITY listed at Micro Center for $5,300. Gigabyte RTX 5090 AORUS INFINITY listed at Micro Center for $5,300. submitted by /u/RenatsMC [link] [comments]</t>
        </is>
      </c>
    </row>
    <row r="226">
      <c r="A226" s="2" t="n">
        <v>225</v>
      </c>
      <c r="B226" s="2" t="inlineStr">
        <is>
          <t>social</t>
        </is>
      </c>
      <c r="C226" s="2" t="inlineStr">
        <is>
          <t>r/nvidia</t>
        </is>
      </c>
      <c r="D226" s="2" t="inlineStr">
        <is>
          <t>Is RTX 2080 Ti worth buying in 2026? Would it survive for the next 5 years?</t>
        </is>
      </c>
      <c r="E226" s="2" t="inlineStr">
        <is>
          <t>2026-06-17T05:43:25+00:00</t>
        </is>
      </c>
      <c r="F226" s="2" t="inlineStr">
        <is>
          <t>https://www.reddit.com/r/nvidia/comments/1u81j6c/is_rtx_2080_ti_worth_buying_in_2026_would_it/</t>
        </is>
      </c>
      <c r="G226" s="2" t="inlineStr">
        <is>
          <t>Is RTX 2080 Ti worth buying in 2026? Would it survive for the next 5 years?. Is RTX 2080 Ti worth buying in 2026? Would it survive for the next 5 years?. From what I've heard, most GPU's survive 8-10 years before failing. Rarely go above 10. I have found one locally for affordable price and what are chances that it will fail on me a year later? submitted by /u/INeatFreak [link] [comments]</t>
        </is>
      </c>
    </row>
    <row r="227">
      <c r="A227" s="2" t="n">
        <v>226</v>
      </c>
      <c r="B227" s="2" t="inlineStr">
        <is>
          <t>social</t>
        </is>
      </c>
      <c r="C227" s="2" t="inlineStr">
        <is>
          <t>r/nvidia</t>
        </is>
      </c>
      <c r="D227" s="2" t="inlineStr">
        <is>
          <t>Lenovo Yoga Pro 9n with NVIDIA RTX Spark pictured some more, full specs listed</t>
        </is>
      </c>
      <c r="E227" s="2" t="inlineStr">
        <is>
          <t>2026-06-16T18:50:42+00:00</t>
        </is>
      </c>
      <c r="F227" s="2" t="inlineStr">
        <is>
          <t>https://www.reddit.com/r/nvidia/comments/1u7mgrp/lenovo_yoga_pro_9n_with_nvidia_rtx_spark_pictured/</t>
        </is>
      </c>
      <c r="G227" s="2" t="inlineStr">
        <is>
          <t>Lenovo Yoga Pro 9n with NVIDIA RTX Spark pictured some more, full specs listed. Lenovo Yoga Pro 9n with NVIDIA RTX Spark pictured some more, full specs listed. submitted by /u/RenatsMC [link] [comments]</t>
        </is>
      </c>
    </row>
    <row r="228">
      <c r="A228" s="2" t="n">
        <v>227</v>
      </c>
      <c r="B228" s="2" t="inlineStr">
        <is>
          <t>social</t>
        </is>
      </c>
      <c r="C228" s="2" t="inlineStr">
        <is>
          <t>r/nvidia</t>
        </is>
      </c>
      <c r="D228" s="2" t="inlineStr">
        <is>
          <t>RTX 5070 Ti Linux vs Windows Benchmark Gothic 1 Remake</t>
        </is>
      </c>
      <c r="E228" s="2" t="inlineStr">
        <is>
          <t>2026-06-16T17:56:34+00:00</t>
        </is>
      </c>
      <c r="F228" s="2" t="inlineStr">
        <is>
          <t>https://www.reddit.com/r/nvidia/comments/1u7kxhb/rtx_5070_ti_linux_vs_windows_benchmark_gothic_1/</t>
        </is>
      </c>
      <c r="G228" s="2" t="inlineStr">
        <is>
          <t>RTX 5070 Ti Linux vs Windows Benchmark Gothic 1 Remake. RTX 5070 Ti Linux vs Windows Benchmark Gothic 1 Remake. submitted by /u/RoniSteam [link] [comments]</t>
        </is>
      </c>
    </row>
    <row r="229">
      <c r="A229" s="2" t="n">
        <v>228</v>
      </c>
      <c r="B229" s="2" t="inlineStr">
        <is>
          <t>social</t>
        </is>
      </c>
      <c r="C229" s="2" t="inlineStr">
        <is>
          <t>r/nvidia</t>
        </is>
      </c>
      <c r="D229" s="2" t="inlineStr">
        <is>
          <t>NVIDIA RTX Remix 1.5 reduces Half-Life 2 RTX demo from 80GB to 50GB - VideoCardz.com</t>
        </is>
      </c>
      <c r="E229" s="2" t="inlineStr">
        <is>
          <t>2026-06-16T16:01:07+00:00</t>
        </is>
      </c>
      <c r="F229" s="2" t="inlineStr">
        <is>
          <t>https://www.reddit.com/r/nvidia/comments/1u7hns8/nvidia_rtx_remix_15_reduces_halflife_2_rtx_demo/</t>
        </is>
      </c>
      <c r="G229" s="2" t="inlineStr">
        <is>
          <t>NVIDIA RTX Remix 1.5 reduces Half-Life 2 RTX demo from 80GB to 50GB - VideoCardz.com. NVIDIA RTX Remix 1.5 reduces Half-Life 2 RTX demo from 80GB to 50GB - VideoCardz.com. submitted by /u/RenatsMC [link] [comments]</t>
        </is>
      </c>
    </row>
    <row r="230">
      <c r="A230" s="2" t="n">
        <v>229</v>
      </c>
      <c r="B230" s="2" t="inlineStr">
        <is>
          <t>social</t>
        </is>
      </c>
      <c r="C230" s="2" t="inlineStr">
        <is>
          <t>r/nvidia</t>
        </is>
      </c>
      <c r="D230" s="2" t="inlineStr">
        <is>
          <t>Game Ready &amp; Studio Driver 610.62 FAQ/Discussion</t>
        </is>
      </c>
      <c r="E230" s="2" t="inlineStr">
        <is>
          <t>2026-06-16T15:29:23+00:00</t>
        </is>
      </c>
      <c r="F230" s="2" t="inlineStr">
        <is>
          <t>https://www.reddit.com/r/nvidia/comments/1u7gsli/game_ready_studio_driver_61062_faqdiscussion/</t>
        </is>
      </c>
      <c r="G230" s="2" t="inlineStr">
        <is>
          <t>Game Ready &amp; Studio Driver 610.62 FAQ/Discussion. Game Ready &amp; Studio Driver 610.62 FAQ/Discussion. Game Ready &amp; Studio Driver 610.62 has been released. Brought in the 8 fixes from the Hotfix 610.52 and added 2 additional fixes for Apex Legends and fixing certain DLSS settings being grayed out in certain games . Driver Article Here : Link Here Game Ready Driver 610.62 Direct Download Link : Link Here Studio Driver 610.62 Direct Download Link : Link Here New feature and fixes in driver 610.62: Game Ready This new Game Ready Driver provides the best gaming experience for the latest new games supporting DLSS and RTX technologies including Empulse. Applications The June NVIDIA Studio Driver provides optimal support for the latest new creative applications and updates including NVIDIA Broadcast 2.2, Reallusion Character Creator 5.1, and the latest multi-GPU optimizations for llama.cpp and ComfyUI. Fixed Gaming Bugs FIXED World of Warcraft: Gaming stability improvements [5563205] FIXED Apex Legends: Occasional visual corruption after extended gameplay [6239327] FIXED Users may observe DLSS settings being grayed out in certain games after updating to display driver 610.47 [6262805] FIXED Improved gaming stability in multi-monitor configurations when using V-SYNC with DLSS Frame Generation [6158481] FIXED Resolved an issue that could cause jittering or ghosting in some DirectX 11 games when Smooth Motion is enabled [5937897] FIXED Resolved an issue that could cause some games to crash when launched with Smooth Motion enabled [5466398] Fixed General Bugs FIXED [Ada] Resolves a frame pacing issue on certain monitors when G-SYNC is enabled [6226972] FIXED Resolved an issue that prevented the EDID from being read on certain monitors causing them to be identified as "NVIDIA NV-Failsafe” [6005508] FIXED Resolved an issue where certain monitors would not wake from sleep mode [5806798/5635230] FIXED General stability improvements when the system fails to create a new allocation [5449920] Includes additional open issues from GeForce Forums “Prefer Maximum Performance” Power Management Mode may not be applied correctly [6007998] Driver Downloads and Tools Information &amp; Documentation Driver Download Page: Nvidia Download Page Latest Game Ready Driver: 610.62 WHQL - Game Ready Driver Release Notes Latest Studio Driver: 610.62 WHQL - Studio Driver Release Notes High Bandwidth Monitors and GPU Scaling Behavior - Link Here High bandwidth monitors are those that support display modes requiring high pixel clock rates, which in turn demand more GPU resources. The threshold for what qualifies as "high bandwidth" varies by product. On Blackwell GPUs, any mode operating above 1620 MHz is considered high bandwidth. For instance, the 7680x4320@60Hz mode defined in the CTA-861-H specification runs at 2376 MHz, making it a high bandwidth mode for Blackwell. These monitors typically support display scaling natively. However, in some single-monitor setups, users may still prefer GPU scaling. When multiple monitors are connected to a GPU and at least one of them is high bandwidth, that monitor will default to display scaling only. GPU scaling is disabled in this case due to bandwidth limitations. Notably, display scaling can be more efficient than GPU scaling in such scenarios, as it reduces the bandwidth load on display cables—especially at higher refresh rates. When GPU scaling is not enabled for a monitor, only the modes supported by the monitor itself will appear in both the Windows and NVIDIA control panels. Additionally, the "Display scaling" option will be pre-selected in the "Adjust desktop size and position" section of the NVIDIA Control Panel. Notes on NVIDIA Control Panel - From GeForce Forum Please note: With the introduction of our most recent NVIDIA App update, all actively supported NVIDIA Control Panel features for GeForce users have been modernized and transitioned to the new client. After 20 years of dedicated service, the classic NVIDIA Control Panel is officially retiring for Game Ready and Studio Drivers. For NVIDIA RTX PRO users, the NVIDIA Control Panel will continue to be supported until we have migrated professional features to the NVIDIA app. Existing installs of the NVIDIA Control Panel will remain on users’ systems, unless they perform a clean installation, and users who still need the NVIDIA Control Panel can continue to download it from the Microsoft Store, but we won’t be adding features, fixes, or other changes . Feedback &amp; Discussion Forums Submit driver feedback directly to NVIDIA: Link Here NVIDIA 610.62 Driver Forum: Link Here r/NVIDIA Discord Driver Feedback: Invite Link Here Having Issues with your driver and want to fully clean the driver? Use DDU (Display Driver Uninstaller) DDU Download: Link Here DDU Guide: Guide Here DDU/WagnardSoft Patreon: Link Here Before you start - Make sure you Submit Feedback for your Nvidia Driver Issue - Link Here There is only one real way for any of these problems to get solved , and that’s if the Driver Team at Nvidia knows what those problems are. So in order for them to know what’s going on it would be good for any users who are having problems with the drivers to Submit Feedback to Nvidia. A guide to the information that is needed to submit feedback can be found here . Additionally, if you see someone having the same issue you are having in this thread, reply and mention you are having the same issue. The more people that are affected by a particular bug, the higher the priority that bug will receive from NVIDIA!! Common Troubleshooting Steps Be sure you are on the latest build of Windows Please visit the following link for DDU guide which contains full detailed information on how to do Fresh Driver Install. If your driver still crashes after DDU reinstall, try going to Go to Nvidia Control Panel -&gt; Managed 3D Settings -&gt; Power Management Mode: Prefer Maximum Performance Common Questions Is it safe to upgrade to ? Fact of the matter is that the result will differ person by person due to different configurations. The only way to know is to try it yourself. My rule of thumb is to wait a few days. If there’s no confirmed widespread issue, I would try the new driver. Bear in mind that people who have no issues tend to not post on Reddit or forums. Unless there is significant coverage about specific driver issue, chances are they are fine. Try it yourself and you can always DDU and reinstall old driver if needed. My color is washed out after upgrading/installing driver. Help! Try going to the Nvidia Control Panel -&gt; Change Resolution -&gt; Scroll all the way down -&gt; Output Dynamic Range = FULL. My game is stuttering when processing physics calculation Try going to the Nvidia Control Panel and to the Surround and PhysX settings and ensure the PhysX processor is set to your GPU Remember, driver codes are extremely complex and there are billions of different possible configurations between hardware and software. Driver will never be perfect and there will always be issues for some people. Two people with the same hardware configuration might not have the same experience with the same driver versions. Again, I encourage folks who installed the driver to post their experience here good or bad. submitted by /u/Nestledrink [link] [comments]</t>
        </is>
      </c>
    </row>
    <row r="231">
      <c r="A231" s="2" t="n">
        <v>230</v>
      </c>
      <c r="B231" s="2" t="inlineStr">
        <is>
          <t>social</t>
        </is>
      </c>
      <c r="C231" s="2" t="inlineStr">
        <is>
          <t>r/nvidia</t>
        </is>
      </c>
      <c r="D231" s="2" t="inlineStr">
        <is>
          <t>Zenless Zone Zero Version 3.0 launches with DLSS and ray tracing – plus Empulse, Squad and RTX Remix updates</t>
        </is>
      </c>
      <c r="E231" s="2" t="inlineStr">
        <is>
          <t>2026-06-16T13:00:51+00:00</t>
        </is>
      </c>
      <c r="F231" s="2" t="inlineStr">
        <is>
          <t>https://www.reddit.com/r/nvidia/comments/1u7cvlv/zenless_zone_zero_version_30_launches_with_dlss/</t>
        </is>
      </c>
      <c r="G231" s="2" t="inlineStr">
        <is>
          <t>Zenless Zone Zero Version 3.0 launches with DLSS and ray tracing – plus Empulse, Squad and RTX Remix updates. Zenless Zone Zero Version 3.0 launches with DLSS and ray tracing – plus Empulse, Squad and RTX Remix updates. First the article: https://www.nvidia.com/en-us/geforce/news/zenless-zone-zero-version-dlss-4-5-ray-tracing/ From GeForce PR : This week, Zenless Zone Zero Version 3.0 launches with support for DLSS and new ray-traced effects on PC, alongside the game's official Steam debut. Also, Squad upgraded its DLSS integration, and Reaper Actual is available now, with DLSS that can be upgraded to 4.5 via the NVIDIA app. NVIDIA has also released a new GeForce Game Ready Driver that optimizes your system for the latest releases featuring DLSS and RTX technologies, including Empulse . You can download the new GeForce Game Ready 610.62 WHQL driver through the NVIDIA app , or from GeForce.com . Additionally, NVIDIA RTX Remix 1.5 is now available, introducing a new packaging workflow and accessibility features and Remix Skills designed to help modders accelerate development workflows using AI-powered assistants. You can find an overview below and can read more here : Smooth Normals : A top requested community feature, is now available. It adds automatic smooth-normal generation for captured legacy geometry, making older assets look less blocky or faceted under path-traced lighting. RTX IO: RTX Remix 1.5 includes new RTX IO compression options in the packaging workflow, including split-size presets from 1GB to 16GB. RTX IO is our high-performance storage technology that speeds up game loading and reduces CPU overhead. Portal with RTX , Portal: Prelude RTX , and the Half-Life 2 RTX demo have officially integrated RTX IO. Thanks to this update, file sizes have dropped significantly: Portal with RTX has been reduced from 25 GB to 17 GB, while Half-Life 2 RTX has shrunk from 80 GB to 50 GB. Viewport Light Controls : RTX Remix 1.5 adds new and improved viewport light controls. Now, existing light manipulators are easier to manage through a unified viewport lights menu, with persistent toggles for manipulator visibility and intensity controls. RTX Remix Skills : We recently published several RTX Remix Skills, text-based instruction files that provide specific functional context to AI coding agents. These files include guides on creating feature branches, conducting unit tests, preparing merge requests, and much more. By making coding agents smarter, modders can accelerate the remastering process. Here's a closer look at new and updated games integrating RTX technologies: Zenless Zone Zero : On June 17, HoYoverse's urban fantasy ARPG Zenless Zone Zero receives a major update introducing ray-traced reflections, ambient occlusion and global illumination lighting on PC. GeForce RTX players can accelerate performance and enhance visuals using DLSS Super Resolution and DLSS Frame Generation, with support for DLSS Multi Frame Generation planned for a future update. Version 3.0 also launches alongside the game's official Steam debut. See how RTX will enhance your experience in this new video . Empulse : 1047 Games' fast-paced 6v6 movement shooter Empulse can be played for free during Steam Next Fest ahead of its June 24 Early Access launch. GeForce RTX gamers can accelerate gameplay using DLSS Dynamic Multi Frame Generation and Super Resolution, while NVIDIA Reflex reduces PC latency to improve responsiveness in competitive matches. The latest GeForce Game Ready Driver further optimizes the experience. Squad : Offworld's tactical military FPS Squad has upgraded its DLSS implementation with native support for the latest DLSS Super Resolution and Dynamic Multi Frame Generation, including up to 6X mode support, delivering improved image quality and higher frame rates. Reaper Actual : Distinct Possibility Studios' persistent open-world shooter Reaper Actual is available now in Early Access. The title includes support for DLSS 4 Multi Frame Generation, Frame Generation, Super Resolution and NVIDIA Reflex. Through the NVIDIA app, players can upgrade to the latest Dynamic Multi Frame Generation and Super Resolution models. submitted by /u/apoppin [link] [comments]</t>
        </is>
      </c>
    </row>
    <row r="232">
      <c r="A232" s="2" t="n">
        <v>231</v>
      </c>
      <c r="B232" s="2" t="inlineStr">
        <is>
          <t>social</t>
        </is>
      </c>
      <c r="C232" s="2" t="inlineStr">
        <is>
          <t>r/nvidia</t>
        </is>
      </c>
      <c r="D232" s="2" t="inlineStr">
        <is>
          <t>Intel x86 processors with NVIDIA RTX graphics reportedly planned for 2028</t>
        </is>
      </c>
      <c r="E232" s="2" t="inlineStr">
        <is>
          <t>2026-06-16T11:47:22+00:00</t>
        </is>
      </c>
      <c r="F232" s="2" t="inlineStr">
        <is>
          <t>https://www.reddit.com/r/nvidia/comments/1u7b8an/intel_x86_processors_with_nvidia_rtx_graphics/</t>
        </is>
      </c>
      <c r="G232" s="2" t="inlineStr">
        <is>
          <t>Intel x86 processors with NVIDIA RTX graphics reportedly planned for 2028. Intel x86 processors with NVIDIA RTX graphics reportedly planned for 2028. submitted by /u/Nestledrink [link] [comments]</t>
        </is>
      </c>
    </row>
    <row r="233">
      <c r="A233" s="2" t="n">
        <v>232</v>
      </c>
      <c r="B233" s="2" t="inlineStr">
        <is>
          <t>social</t>
        </is>
      </c>
      <c r="C233" s="2" t="inlineStr">
        <is>
          <t>r/NVDA_Stock</t>
        </is>
      </c>
      <c r="D233" s="2" t="inlineStr">
        <is>
          <t>Nvidia Takes Ethernet Switching Crown</t>
        </is>
      </c>
      <c r="E233" s="2" t="inlineStr">
        <is>
          <t>2026-06-18T13:41:13+00:00</t>
        </is>
      </c>
      <c r="F233" s="2" t="inlineStr">
        <is>
          <t>https://www.reddit.com/r/NVDA_Stock/comments/1u96lz0/nvidia_takes_ethernet_switching_crown/</t>
        </is>
      </c>
      <c r="G233" s="2" t="inlineStr">
        <is>
          <t>Nvidia Takes Ethernet Switching Crown. Nvidia Takes Ethernet Switching Crown. IDC said the global Ethernet switch market grew 39.8% year over year to $15.4 billion in Q1 2026. But the real action was inside data centers, where revenue jumped 61% to $10 billion as companies built out infrastructure for AI training and inference. Nvidia's piece of that market exploded. Its Ethernet switching revenue surged 192.7% to $2.1 billion, giving it a 21.5% share of the data center segment. IDC pointed to Spectrum-X, Nvidia's AI networking platform, which combines switches, BlueField DPUs and cables built for massive GPU clusters. submitted by /u/norcalnatv [link] [comments]</t>
        </is>
      </c>
    </row>
    <row r="234">
      <c r="A234" s="2" t="n">
        <v>233</v>
      </c>
      <c r="B234" s="2" t="inlineStr">
        <is>
          <t>social</t>
        </is>
      </c>
      <c r="C234" s="2" t="inlineStr">
        <is>
          <t>r/NVDA_Stock</t>
        </is>
      </c>
      <c r="D234" s="2" t="inlineStr">
        <is>
          <t>Fastest, Largest, Strongest: NVIDIA Blackwell Sweeps MLPerf Training 6.0</t>
        </is>
      </c>
      <c r="E234" s="2" t="inlineStr">
        <is>
          <t>2026-06-16T16:00:53+00:00</t>
        </is>
      </c>
      <c r="F234" s="2" t="inlineStr">
        <is>
          <t>https://www.reddit.com/r/NVDA_Stock/comments/1u7hnjh/fastest_largest_strongest_nvidia_blackwell_sweeps/</t>
        </is>
      </c>
      <c r="G234" s="2" t="inlineStr">
        <is>
          <t>Fastest, Largest, Strongest: NVIDIA Blackwell Sweeps MLPerf Training 6.0. Fastest, Largest, Strongest: NVIDIA Blackwell Sweeps MLPerf Training 6.0. The competition delivers promises. Nvidia delivers results. What else is new? "In MLPerf Training 6.0 — the latest of a series of rigorous, peer-reviewed industry benchmarks for evaluating AI training performance — the NVIDIA Blackwell platform led across every category, demonstrating: Fastest time to train on every benchmark Largest-scale training across 8,192 GPUs using NVIDIA Blackwell NVL72 systems The only platform with submissions across all seven benchmarks in the suite NVIDIA brings together performance, scale and reliability in a single platform engineered through extreme codesign to enable AI model builders to launch frontier models faster, minimize training costs and start generating revenue early." submitted by /u/bl0797 [link] [comments]</t>
        </is>
      </c>
    </row>
    <row r="235">
      <c r="A235" s="2" t="n">
        <v>234</v>
      </c>
      <c r="B235" s="2" t="inlineStr">
        <is>
          <t>social</t>
        </is>
      </c>
      <c r="C235" s="2" t="inlineStr">
        <is>
          <t>r/NVDA_Stock</t>
        </is>
      </c>
      <c r="D235" s="2" t="inlineStr">
        <is>
          <t>Elon Musk Says He's Building a Chip '2-3x Better Than Nvidia' at 10% the Cost. Should Nvidia Investors Be Worried?</t>
        </is>
      </c>
      <c r="E235" s="2" t="inlineStr">
        <is>
          <t>2026-06-16T15:00:25+00:00</t>
        </is>
      </c>
      <c r="F235" s="2" t="inlineStr">
        <is>
          <t>https://www.reddit.com/r/NVDA_Stock/comments/1u7fzgg/elon_musk_says_hes_building_a_chip_23x_better/</t>
        </is>
      </c>
      <c r="G235" s="2" t="inlineStr">
        <is>
          <t>Elon Musk Says He's Building a Chip '2-3x Better Than Nvidia' at 10% the Cost. Should Nvidia Investors Be Worried?. Elon Musk Says He's Building a Chip '2-3x Better Than Nvidia' at 10% the Cost. Should Nvidia Investors Be Worried?. Biggest middle finger to your 401k is when spcx gets added to s and p 500, what’s funny is regards will still believe this news 😂 submitted by /u/Yolopoloanimelover [link] [comments]</t>
        </is>
      </c>
    </row>
    <row r="236">
      <c r="A236" s="2" t="n">
        <v>235</v>
      </c>
      <c r="B236" s="2" t="inlineStr">
        <is>
          <t>social</t>
        </is>
      </c>
      <c r="C236" s="2" t="inlineStr">
        <is>
          <t>r/NVDA_Stock</t>
        </is>
      </c>
      <c r="D236" s="2" t="inlineStr">
        <is>
          <t>The most expensive opinion I ever had was about Nvidia's valuation.</t>
        </is>
      </c>
      <c r="E236" s="2" t="inlineStr">
        <is>
          <t>2026-06-16T09:41:38+00:00</t>
        </is>
      </c>
      <c r="F236" s="2" t="inlineStr">
        <is>
          <t>https://www.reddit.com/r/NVDA_Stock/comments/1u78ump/the_most_expensive_opinion_i_ever_had_was_about/</t>
        </is>
      </c>
      <c r="G236" s="2" t="inlineStr">
        <is>
          <t>The most expensive opinion I ever had was about Nvidia's valuation.. The most expensive opinion I ever had was about Nvidia's valuation.. I sold my position at around $180 last year. The reasoning felt completely sound at the time. The stock had already run hundreds of percent, data center capex would eventually slow, and margins that high don't stay that high forever. I built out the numbers and convinced myself it was priced for perfection with no room for error. The stock pulled back to around $140 after I sold. Felt like the right call for about six weeks. Then it recovered. Then it kept going. It's sitting above $200 now and the data center capex story hasn't slowed the way I expected. Microsoft, Google, Amazon and Meta collectively committed hundreds of billions to AI infrastructure this year. Nvidia is on the right side of all of it. The part I got wrong wasn't the valuation math. The math was fine. What I got wrong was assuming the demand environment had a ceiling I could see from where I was standing. It didn't. I still think there's a version of this story where the capex cycle turns and the stock reprices hard. I also thought that was happening at $180. So I'm holding that view a bit more loosely now. Anyone else sold NVDA on valuation and had to watch it from the sideline? submitted by /u/Efficient_Ad5893 [link] [comments]</t>
        </is>
      </c>
    </row>
    <row r="237">
      <c r="A237" s="2" t="n">
        <v>236</v>
      </c>
      <c r="B237" s="2" t="inlineStr">
        <is>
          <t>social</t>
        </is>
      </c>
      <c r="C237" s="2" t="inlineStr">
        <is>
          <t>r/NVDA_Stock</t>
        </is>
      </c>
      <c r="D237" s="2" t="inlineStr">
        <is>
          <t>Nvidia gaining marketshare in the inference market</t>
        </is>
      </c>
      <c r="E237" s="2" t="inlineStr">
        <is>
          <t>2026-06-15T21:02:23+00:00</t>
        </is>
      </c>
      <c r="F237" s="2" t="inlineStr">
        <is>
          <t>https://www.reddit.com/r/NVDA_Stock/comments/1u6ta2w/nvidia_gaining_marketshare_in_the_inference_market/</t>
        </is>
      </c>
      <c r="G237" s="2" t="inlineStr">
        <is>
          <t>Nvidia gaining marketshare in the inference market. Nvidia gaining marketshare in the inference market. submitted by /u/Charuru [link] [comments]</t>
        </is>
      </c>
    </row>
    <row r="238">
      <c r="A238" s="2" t="n">
        <v>237</v>
      </c>
      <c r="B238" s="2" t="inlineStr">
        <is>
          <t>social</t>
        </is>
      </c>
      <c r="C238" s="2" t="inlineStr">
        <is>
          <t>r/NVDA_Stock</t>
        </is>
      </c>
      <c r="D238" s="2" t="inlineStr">
        <is>
          <t>Nvidia reportedly attracts $85B in orders for debt offering</t>
        </is>
      </c>
      <c r="E238" s="2" t="inlineStr">
        <is>
          <t>2026-06-15T19:50:39+00:00</t>
        </is>
      </c>
      <c r="F238" s="2" t="inlineStr">
        <is>
          <t>https://www.reddit.com/r/NVDA_Stock/comments/1u6rayn/nvidia_reportedly_attracts_85b_in_orders_for_debt/</t>
        </is>
      </c>
      <c r="G238" s="2" t="inlineStr">
        <is>
          <t>Nvidia reportedly attracts $85B in orders for debt offering. Nvidia reportedly attracts $85B in orders for debt offering. Nvidia Corp. received approximately $85 billion in orders for its bond offering on Monday, according to a Bloomberg report on Monday, as the chipmaker seeks to raise at least $20 billion through the sale. The demand reached more than four times the minimum offering amount at its peak. submitted by /u/norcalnatv [link] [comments]</t>
        </is>
      </c>
    </row>
    <row r="239">
      <c r="A239" s="2" t="n">
        <v>238</v>
      </c>
      <c r="B239" s="2" t="inlineStr">
        <is>
          <t>social</t>
        </is>
      </c>
      <c r="C239" s="2" t="inlineStr">
        <is>
          <t>r/NVDA_Stock</t>
        </is>
      </c>
      <c r="D239" s="2" t="inlineStr">
        <is>
          <t>NVDA TO INCREASE BOND SALE TO $25 BILLION</t>
        </is>
      </c>
      <c r="E239" s="2" t="inlineStr">
        <is>
          <t>2026-06-15T18:56:32+00:00</t>
        </is>
      </c>
      <c r="F239" s="2" t="inlineStr">
        <is>
          <t>https://www.reddit.com/r/NVDA_Stock/comments/1u6pr52/nvda_to_increase_bond_sale_to_25_billion/</t>
        </is>
      </c>
      <c r="G239" s="2" t="inlineStr">
        <is>
          <t>NVDA TO INCREASE BOND SALE TO $25 BILLION. NVDA TO INCREASE BOND SALE TO $25 BILLION. submitted by /u/WiseIndustry2895 [link] [comments]</t>
        </is>
      </c>
    </row>
    <row r="240">
      <c r="A240" s="2" t="n">
        <v>239</v>
      </c>
      <c r="B240" s="2" t="inlineStr">
        <is>
          <t>social</t>
        </is>
      </c>
      <c r="C240" s="2" t="inlineStr">
        <is>
          <t>r/NVDA_Stock</t>
        </is>
      </c>
      <c r="D240" s="2" t="inlineStr">
        <is>
          <t>Intel Planning Processors with NVIDIA iGPUs in 2028</t>
        </is>
      </c>
      <c r="E240" s="2" t="inlineStr">
        <is>
          <t>2026-06-15T17:16:04+00:00</t>
        </is>
      </c>
      <c r="F240" s="2" t="inlineStr">
        <is>
          <t>https://www.reddit.com/r/NVDA_Stock/comments/1u6mvne/intel_planning_processors_with_nvidia_igpus_in/</t>
        </is>
      </c>
      <c r="G240" s="2" t="inlineStr">
        <is>
          <t>Intel Planning Processors with NVIDIA iGPUs in 2028. Intel Planning Processors with NVIDIA iGPUs in 2028. Intel is planning a new line of processors featuring integrated graphics solutions by NVIDIA, according to a report by tech journalist Erdi Özüağ. The company is planning to introduce these processors by CES 2028. submitted by /u/norcalnatv [link] [comments]</t>
        </is>
      </c>
    </row>
    <row r="241">
      <c r="A241" s="2" t="n">
        <v>240</v>
      </c>
      <c r="B241" s="2" t="inlineStr">
        <is>
          <t>social</t>
        </is>
      </c>
      <c r="C241" s="2" t="inlineStr">
        <is>
          <t>r/NVDA_Stock</t>
        </is>
      </c>
      <c r="D241" s="2" t="inlineStr">
        <is>
          <t>Nvidia to do $20 billion bond sale</t>
        </is>
      </c>
      <c r="E241" s="2" t="inlineStr">
        <is>
          <t>2026-06-15T14:30:36+00:00</t>
        </is>
      </c>
      <c r="F241" s="2" t="inlineStr">
        <is>
          <t>https://www.reddit.com/r/NVDA_Stock/comments/1u6i9kg/nvidia_to_do_20_billion_bond_sale/</t>
        </is>
      </c>
      <c r="G241" s="2" t="inlineStr">
        <is>
          <t>Nvidia to do $20 billion bond sale. Nvidia to do $20 billion bond sale. submitted by /u/Charuru [link] [comments]</t>
        </is>
      </c>
    </row>
    <row r="242">
      <c r="A242" s="2" t="n">
        <v>241</v>
      </c>
      <c r="B242" s="2" t="inlineStr">
        <is>
          <t>social</t>
        </is>
      </c>
      <c r="C242" s="2" t="inlineStr">
        <is>
          <t>r/NVDA_Stock</t>
        </is>
      </c>
      <c r="D242" s="2" t="inlineStr">
        <is>
          <t>Are MSFT, META and NVDA undervalued right now? Forward PE, PEG ratio and analyst upside look interesting</t>
        </is>
      </c>
      <c r="E242" s="2" t="inlineStr">
        <is>
          <t>2026-06-14T23:48:01+00:00</t>
        </is>
      </c>
      <c r="F242" s="2" t="inlineStr">
        <is>
          <t>https://www.reddit.com/r/NVDA_Stock/comments/1u60jbc/are_msft_meta_and_nvda_undervalued_right_now/</t>
        </is>
      </c>
      <c r="G242" s="2" t="inlineStr">
        <is>
          <t>Are MSFT, META and NVDA undervalued right now? Forward PE, PEG ratio and analyst upside look interesting. Are MSFT, META and NVDA undervalued right now? Forward PE, PEG ratio and analyst upside look interesting. submitted by /u/Appropriate-Mood-108 [link] [comments]</t>
        </is>
      </c>
    </row>
    <row r="243">
      <c r="A243" s="2" t="n">
        <v>242</v>
      </c>
      <c r="B243" s="2" t="inlineStr">
        <is>
          <t>social</t>
        </is>
      </c>
      <c r="C243" s="2" t="inlineStr">
        <is>
          <t>r/NVDA_Stock</t>
        </is>
      </c>
      <c r="D243" s="2" t="inlineStr">
        <is>
          <t>➡️ Weekend Thread and Discussion ⬅️ 2026-06-13 to 2026-06-14</t>
        </is>
      </c>
      <c r="E243" s="2" t="inlineStr">
        <is>
          <t>2026-06-13T04:00:57+00:00</t>
        </is>
      </c>
      <c r="F243" s="2" t="inlineStr">
        <is>
          <t>https://www.reddit.com/r/NVDA_Stock/comments/1u4gp44/weekend_thread_and_discussion_20260613_to_20260614/</t>
        </is>
      </c>
      <c r="G243" s="2" t="inlineStr">
        <is>
          <t>➡️ Weekend Thread and Discussion ⬅️ 2026-06-13 to 2026-06-14. ➡️ Weekend Thread and Discussion ⬅️ 2026-06-13 to 2026-06-14. Please use this thread to discuss what's on your mind, news/rumors on NVIDIA, related industries (but not limited to) semiconductor, gaming, etc if it's relevant to NVIDIA! submitted by /u/AutoModerator [link] [comments]</t>
        </is>
      </c>
    </row>
    <row r="244">
      <c r="A244" s="2" t="n">
        <v>243</v>
      </c>
      <c r="B244" s="2" t="inlineStr">
        <is>
          <t>social</t>
        </is>
      </c>
      <c r="C244" s="2" t="inlineStr">
        <is>
          <t>r/NVDA_Stock</t>
        </is>
      </c>
      <c r="D244" s="2" t="inlineStr">
        <is>
          <t>Nvda Vera for China</t>
        </is>
      </c>
      <c r="E244" s="2" t="inlineStr">
        <is>
          <t>2026-06-12T08:19:41+00:00</t>
        </is>
      </c>
      <c r="F244" s="2" t="inlineStr">
        <is>
          <t>https://www.reddit.com/r/NVDA_Stock/comments/1u3pae8/nvda_vera_for_china/</t>
        </is>
      </c>
      <c r="G244" s="2" t="inlineStr">
        <is>
          <t>Nvda Vera for China. Nvda Vera for China. https://au.finance.yahoo.com/news/exclusive-nvidia-begins-vera-cpu-061904079.html submitted by /u/doronj [link] [comments]</t>
        </is>
      </c>
    </row>
    <row r="245">
      <c r="A245" s="2" t="n">
        <v>244</v>
      </c>
      <c r="B245" s="2" t="inlineStr">
        <is>
          <t>social</t>
        </is>
      </c>
      <c r="C245" s="2" t="inlineStr">
        <is>
          <t>r/NVDA_Stock</t>
        </is>
      </c>
      <c r="D245" s="2" t="inlineStr">
        <is>
          <t>Nvidia's new "Vera" central processors for ​AI data centres ​could be available as soon as August</t>
        </is>
      </c>
      <c r="E245" s="2" t="inlineStr">
        <is>
          <t>2026-06-12T06:37:52+00:00</t>
        </is>
      </c>
      <c r="F245" s="2" t="inlineStr">
        <is>
          <t>https://www.reddit.com/r/NVDA_Stock/comments/1u3nk8x/nvidias_new_vera_central_processors_for_ai_data/</t>
        </is>
      </c>
      <c r="G245" s="2" t="inlineStr">
        <is>
          <t>Nvidia's new "Vera" central processors for ​AI data centres ​could be available as soon as August. Nvidia's new "Vera" central processors for ​AI data centres ​could be available as soon as August. June 12 (Reuters) - Nvidia has told Chinese clients that its ‌new "Vera" central processors for ​AI data centres ​could be available as soon as August and that they can begin placing orders, three sources familiar with the matter said. https://www.streetinsider.com/Reuters/Exclusive-Nvidia+begins+Vera+CPU+sales+pitch+to+Chinese+clients%2C+sources+say/26637465.html submitted by /u/BurnBabyBurrrn [link] [comments]</t>
        </is>
      </c>
    </row>
    <row r="246">
      <c r="A246" s="2" t="n">
        <v>245</v>
      </c>
      <c r="B246" s="2" t="inlineStr">
        <is>
          <t>social</t>
        </is>
      </c>
      <c r="C246" s="2" t="inlineStr">
        <is>
          <t>r/NVDA_Stock</t>
        </is>
      </c>
      <c r="D246" s="2" t="inlineStr">
        <is>
          <t>Why NVDA is struggling</t>
        </is>
      </c>
      <c r="E246" s="2" t="inlineStr">
        <is>
          <t>2026-06-11T21:53:51+00:00</t>
        </is>
      </c>
      <c r="F246" s="2" t="inlineStr">
        <is>
          <t>https://www.reddit.com/r/NVDA_Stock/comments/1u3cp7b/why_nvda_is_struggling/</t>
        </is>
      </c>
      <c r="G246" s="2" t="inlineStr">
        <is>
          <t>Why NVDA is struggling. Why NVDA is struggling. I know this is an AI anaylsis, but it summarized all of my research. Basically, it's not just NVDA. It's most of the mag 7 (NFLX, MSFT, META, etc). The analysis is as follows Right now, the stagnation isn't because these companies are failing; it's a structural bottleneck. For them to resume their upward march, a few specific pressure valves need to release: 1. The Post-SpaceX "Liquidity Thaw" (Short-Term: Weeks) The single biggest weight on Microsoft, Nvidia, and Meta right now is an artificial cash squeeze. The SpaceX IPO tomorrow (raising a historic $75 billion), combined with mega-cap capital raises (like Alphabet’s recent massive stock issuance to fund data centers), has forced institutional managers to treat the Mag 7 as an ATM to raise cash. The Turnaround Catalyst: Once the SpaceX debut is finalized and trading stabilizes over the next few weeks, this heavy institutional selling pressure should taper off. As that "exit liquidity" demand drops, natural buying pressure can return to these consolidated, cash-rich tech giants. 2. The Q3 Earnings Season: Proof of AI ROI (Medium-Term: October 2026) The Mag 7 are currently suffering from a "CapEx Hangover." In 2024 and 2025, Wall Street cheered when these companies announced they were spending tens of billions on AI infrastructure. In 2026, the market is punishing them for it, demanding to see how that massive capital expenditure translates into actual profits. The Turnaround Catalyst: The next major inflection point will be the Q3 earnings cycle in late October . If Microsoft can show accelerating revenue in Azure AI services, or if Meta demonstrates concrete monetization of its advanced open-source models, Wall Street will pivot from worrying about "wasted spending" back to rewarding their massive scale. 3. Stabilizing Macro and Fed Certainty (Long-Term: Late 2026) Big Tech is highly sensitive to inflation and interest rate trajectories. Recent economic data has shown some stickiness in core inflation, causing the Federal Reserve to adopt a more hawkish tone and signal a "no-cut" stance for the immediate future. High interest rates naturally compress the premium valuations investors are willing to pay for growth giants. The Turnaround Catalyst: Toward the end of the year, as supply chain disruptions normalize and the impact of recent tariffs clarifies, a stabilization of interest rate expectations will provide a much healthier backdrop for mega-cap multiples to expand again. What to Look For While They Tread Water If you choose to hold your positions, the chart pattern you are looking for right now is a classic healthy consolidation . Stock What It's Doing Right Now What to Watch For Microsoft (MSFT) Finding a solid floor after a sharp valuation reset earlier this year. A breakout above its 50-day moving average on strong volume. Nvidia (NVDA) Consolidating in a tight range after flirting with a $5 trillion cap. Stabilization of corporate chip orders heading into the back half of the year. Meta (META) Building a strong base as it transitions capital into infrastructure. Upward revisions in ad-revenue growth during summer earnings calls. submitted by /u/Icy-Research7159 [link] [comments]</t>
        </is>
      </c>
    </row>
    <row r="247">
      <c r="A247" s="2" t="n">
        <v>246</v>
      </c>
      <c r="B247" s="2" t="inlineStr">
        <is>
          <t>social</t>
        </is>
      </c>
      <c r="C247" s="2" t="inlineStr">
        <is>
          <t>r/NVDA_Stock</t>
        </is>
      </c>
      <c r="D247" s="2" t="inlineStr">
        <is>
          <t>Market shares PC graphics chips Q1/2026</t>
        </is>
      </c>
      <c r="E247" s="2" t="inlineStr">
        <is>
          <t>2026-06-11T16:29:10+00:00</t>
        </is>
      </c>
      <c r="F247" s="2" t="inlineStr">
        <is>
          <t>https://www.reddit.com/r/NVDA_Stock/comments/1u33xgl/market_shares_pc_graphics_chips_q12026/</t>
        </is>
      </c>
      <c r="G247" s="2" t="inlineStr">
        <is>
          <t>Market shares PC graphics chips Q1/2026. Market shares PC graphics chips Q1/2026. Jon Peddie Research reported the graphics card market share figures for the first quarter of 2026, based on shipments of desktop graphics chips from AMD, Intel, and nVidia to graphics card manufacturers. In this first quarter, shipment volumes fell slightly to 11.82 million units, which, however, represents a comparatively good result given the lack of momentum in the graphics card market due to a shortage of new product launches and the effects of the memory crisis. It should be noted here that, as mentioned, these are shipments to graphics card manufacturers, not shipments to retailers or their sales figures. Consequently, this result could also be partly due to graphics card manufacturers restocking their inventories in anticipation of the memory crisis (they wanted to buy cheaply one last time) . Market shares, however, have not changed; as in the previous quarter, AMD stands at 8%, Intel at 1%, and nVidia at a dominant 90% (all figures are unfortunately rounded to whole percentages and therefore do not quite reach the 100% mark) . Desktop dGPU Q1/2025 Q2/2025 Q3/2025 Q4/2025 Q1/2026 Units sold 9.2M 11.6M 12.02M ~11.9M 11.82M AMD 8% (~0.7M) 6% (~0.7M) 7% (~0.8M) 8% (~1.0M) 8% (~1.0M) nVidia 92% (~8.5M) 94% (~10.9M) 92% (~11.1M) 90% (~10.8M) 90% (~10.7M) Intel 0% (&lt;0.05M) 0% (&lt;0.06M) 1% (~0.1M) 1% (~0.1M) 1% (~0.1M) The more significant takeaway from these market share figures is that the figures from the previous quarter have been significantly revised. Those figures, showing AMD with only a 5% market share, were questionable at first glance, but this has now been resolved with the correction to at least 8% for AMD in the fourth quarter of 2025. The basis for the correction is roughly 400,000 desktop graphics chips that Jon Peddie Research overlooked in its original analysis. Unfortunately, the data for this must be pieced together bit by bit; the corrected shipment volume for Q4 2025 is derived from the known shipment volume for Q1 2026 of 11.82 million units, combined with the statement in the report title that this is said to be 0.6% less than in the previous quarter. Everything else can be determined with reasonable certainty from this—including the significant point that, based on AMD’s percentage gain and nVidia’s percentage loss, those 400,000 graphics chips that were originally uncounted are likely to be almost entirely attributable to AMD. This should not actually happen in such statistics, but it has at least been corrected retroactively. Desktop dGPU Q4/2025: old Q4/2025: new Difference Units sold 11.48M ~11.9M +0.4M AMD 5% (~0.6M) 8% (~1.0M) +3PP / +0.4M nVidia 94% (~10.8M) 90% (~10.8M) –4PP / ±0M Sources JPR report Q4/2025 JPR report Q1/2026 At least this means the long-term market share figures don’t set a new negative record for AMD, though the company’s GPU market share remains truly poor, reflecting a disastrous trend against AMD in recent years. Jon Peddie Research has now reported an nVidia market share of 90% or higher for five consecutive quarters (and 80% or higher for 16 consecutive quarters) , leaving AMD with no breathing room even in the desktop segment — and AMD has, after all, completely abandoned the mobile segment by now. As a result, AMD currently sells only about 4 million PC graphics chips per year, meaning that AMD’s graphics business via console SoCs is now much larger in terms of sheer volume (a cumulative 16 million sales of the Xbox Series S/X and PlayStation 5 in 2025) . It’s no coincidence that AMD’s upcoming RDNA5 generation appears to be aiming to achieve synergies between PC graphics chips and console SoCs at the chip level — because without this joint development, AMD is likely to find it increasingly difficult to raise the necessary development funds to (somewhat) keep up with nVidia. Infographics: Add-in Board GPU (Desktop dGPU) Market Share: 2002 – 1Q 2026 In addition, Jon Peddie Research provides, as usual, the market shares for all PC graphics chips, including mobile variants and integrated graphics solutions (iGPUs), which dominate in terms of unit sales. This market has recently seen another decline in unit sales, naturally resulting from the ongoing memory crisis, which is generally weighing on the PC business. Consequently, fewer complete PCs and notebooks were sold, and thus primarily fewer iGPUs — while the number of desktop graphics cards, as mentioned, was only slightly lower. This pattern plays out as usual and, in this case as well, favors rising market shares for AMD and nVidia at the expense of Intel, which, after all, manufactures almost exclusively iGPUs. If the market picks up, this is likely to change again; these statistics are simply too heavily dependent on iGPU sales. all PC GPUs Q1/2025 Q2/2025 Q3/2025 Q4/2025 Q1/2026 Units sold 68.8M 74.7M 76.6M ~76.0M 70.3M AMD 17% 14% 15% 18% 20% nVidia 20% 24% 24% 23% 25% Intel 63% 61% 61% 59% 55% General notes: Unless otherwise specified, all market share figures cited refer to units sold in the global market for graphics chips and graphics cards for desktop PCs, laptops, and servers (including professional solutions, but excluding game consoles or dedicated HPC/AI accelerators) . In this context, graphics chips always include integrated graphics solutions built into PC processors, even if they cannot be purchased separately. These iGPUs typically represent the dominant group in the overall tally, which also explains Intel’s high overall market shares. All sales figures apparently refer to shipments from chip developers to their customers, not retail sales to end consumers (JPR’s data sources appear to be the chip developers’ reports) . The fundamental implication of this is that these sales figures are reported earlier than actual activity in the end-user market. After all, the graphics chip now shipped by the graphics chip developer must first be integrated into a graphics card, distributed to retailers, and then delivered by the retailers to the end customers. As a result, a graphics chip could, for example, appear in these statistics as “sold” (by the graphics chip manufacturer) as early as the first quarter, but in reality may not actually be delivered to the end customer until the second quarter. Normally, this results in only a slight time lag; in the long run, all of this inventory is eventually sold (or, if necessary, no further orders are placed until this happens). However, during periods of significant market disruption (such as a crypto-mining boom coinciding with a chip shortage) , there can be (at least temporarily) significant discrepancies in sales figures between chip manufacturers and the end-user market: This is because, due to existing inventory levels at retailers, distributors, and graphics card manufacturers, it takes some time before the excess demand becomes visible in the shipments from graphics chip developers. At the same time, however, these developers continue to ship at elevated levels for longer than the underlying crisis lasts, since once the crisis ends, all parties involved must eventually restock their warehouses. The corresponding fluctuations in sales statistics therefore occur with a time lag relative to the end-consumer market in these exceptional situations. Of course, this must ultimately balance out; all these distortions may be purely temporal in nature. Desktop dGPU Units sold AMD nVidia Markt Share Revenue ASP Q1/2026 11.82M ~1.0M ~10.7M 8% vs 90% ? ? Q4/2025 ~11.9M ~1.0M ~10.8M 8% vs 90% ? ? Q3/2025 12.02M ~0.8M ~11.1M 7% vs 92% $8.8B ~$732 Q2/2025 11.6M ~0.7M ~10.9M 6% vs 94% ? ? Q1/2025 9.2M ~0.7M ~8.5M 8% vs 92% ? ? Q4/2024 8.4M ~1.3M ~7.0M 15% vs 84% ? ? Q3/2024 8.1M ~0.8M ~7.3M 10% vs 90% ? ? Q2/2024 9.5M ~1.1M ~8.4M 12% vs 88% ? ? Q1/2024 8.7M ~1.0M ~7.7M 12% vs 88% ? ? Q4/2023 9.5M ~1.8M ~7.6M 19% vs 80% ? ? Q3/2023 8.9M ~1.5M ~7.3M 17% vs 81.5% ? ? Q2/2023 6.44M 1.13M 5.17M 17.5% vs 80.3% ? ? Q1/2023 6.26M ~0.7M ~5.3M 12% vs 83.7% ? ? Q4/2022 7.16M ~0.8M ~6.2M 12% vs 86% ? ? Q3/2022 6.89M 0.69M 5.94M 10.0% vs 86.2% $3.7B ~$537 Q2/2022 10.4M ~2.1M ~8.2M 20% vs 79.6% $5.5B ~$529 Q1/2022 13.38M ~3.2M ~10.1M 24% vs 75% $8.6B ~$643 Q4/2021 13.19M ~3.0M ~10.2M 22.8% vs 77.2% $12.4B ~$940 Q3/2021 12.72M ~2.7M ~10.0M 21% vs 79% $13.7B ~$1077 Q2/2021 11.47M ~2.3M ~9.2M 20% vs 80% $11.8B ~$1029 Q1/2021 11.8M ~2.4M ~9.4M 20% vs 80% $12.4B ~$1051 Q4/2020 11.0M ~1.9M ~9.1M 17% vs 83% $10.6B ~$964 Q3/2020 11.5M ~2.6M ~8.9M 23% vs 77% $5.6B ~$487 Q2/2020 10.0M ~2.2M ~7.8M 22% vs 78% $4.2B ~$420 Q1/2020 9.5M ~2.9M ~6.6M 30.8% vs 69.2% $2.7B ~$284 Q4/2019 11.7M ~3.6M ~8.1M 31.1% vs 68.9% $3.9B ~$333 Q3/2019 10.5M ~2.8M ~7.7M 27.1% vs 72.9% $2.8B ~$267 Q2/2019 7.4M ~2.4M ~5.0M 32.1% vs 67.9% $2.0B ~$270 Q1/2019 8.9M ~2.0M ~6.9M 22.7% vs 77.3% $2.8B ~$315 Q4/2018 8.8M ~1.7M ~7.1M 18.8% vs 81.2% $2.8B ~$318 Q3/2018 9.9M ~2.5M ~7.4M 25.7% vs 74.3% $2.5B ~$253 Q2/2018 ~12.2M ~4.4M ~7.8M 36.1% vs 63.9% $3.2B ~$262 Q1/2018 ~15.6M ~5.4M ~10.2M 34.9% vs 65.1% $5.0B ~$321 Q4/2017 ~14.8M ~5.0M ~9.8M 33.7% vs 66.3% ? ? Q3/2017 ~15.4M ~4.2M ~11.2M 27.2% vs 72.8% ? ? Q2/2017 ~12.1M ~3.7M ~8.4M 30.3% vs 69.7% ? ? Q1/2017 ~9.5M ~2.6M ~6.9M 27.5% vs 72.5% ? ? Q4/2016 ~13.4M ~4.0M ~9.4M 29.5% vs 70.5% ? ? Q3/2016 ~12.7M ~3.7M ~9.0M 29.1% vs 70.9% ? ? Q2/2016 ~9.3M ~2.8M ~6.5M 29.9% vs 70.0% ? ? Q1/2016 ~11.6M ~2.6M ~9.0M 22.8% vs 77.2% ? ? Sources: Jon Peddie Research #1 , Jon Peddie Research #2 , Jon Peddie Research #3 , 3DCenter.org submitted by /u/Voodoo2-SLi [link] [comments]</t>
        </is>
      </c>
    </row>
    <row r="248">
      <c r="A248" s="2" t="n">
        <v>247</v>
      </c>
      <c r="B248" s="2" t="inlineStr">
        <is>
          <t>social</t>
        </is>
      </c>
      <c r="C248" s="2" t="inlineStr">
        <is>
          <t>r/NVDA_Stock</t>
        </is>
      </c>
      <c r="D248" s="2" t="inlineStr">
        <is>
          <t>Nvidia GTC Taipei 2026 Financial Analyst QA</t>
        </is>
      </c>
      <c r="E248" s="2" t="inlineStr">
        <is>
          <t>2026-06-10T19:14:18+00:00</t>
        </is>
      </c>
      <c r="F248" s="2" t="inlineStr">
        <is>
          <t>https://www.reddit.com/r/NVDA_Stock/comments/1u2bvis/nvidia_gtc_taipei_2026_financial_analyst_qa/</t>
        </is>
      </c>
      <c r="G248" s="2" t="inlineStr">
        <is>
          <t>Nvidia GTC Taipei 2026 Financial Analyst QA. Nvidia GTC Taipei 2026 Financial Analyst Q&amp;A. submitted by /u/norcalnatv [link] [comments]</t>
        </is>
      </c>
    </row>
    <row r="249">
      <c r="A249" s="2" t="n">
        <v>248</v>
      </c>
      <c r="B249" s="2" t="inlineStr">
        <is>
          <t>social</t>
        </is>
      </c>
      <c r="C249" s="2" t="inlineStr">
        <is>
          <t>r/NVDA_Stock</t>
        </is>
      </c>
      <c r="D249" s="2" t="inlineStr">
        <is>
          <t>OpenAI / Anthropic IPOs will be great catalysts for NVDA in the next few months</t>
        </is>
      </c>
      <c r="E249" s="2" t="inlineStr">
        <is>
          <t>2026-06-10T02:16:08+00:00</t>
        </is>
      </c>
      <c r="F249" s="2" t="inlineStr">
        <is>
          <t>https://www.reddit.com/r/NVDA_Stock/comments/1u1p61o/openai_anthropic_ipos_will_be_great_catalysts_for/</t>
        </is>
      </c>
      <c r="G249" s="2" t="inlineStr">
        <is>
          <t>OpenAI / Anthropic IPOs will be great catalysts for NVDA in the next few months. OpenAI / Anthropic IPOs will be great catalysts for NVDA in the next few months. People will finally see the numbers behind the AI in a verified way. Way too many people believe that "AI loses money" or somehow isn't an incredible cash printing machine. I'm looking to the bucketloads of cash that fable will be throwing off. People will then get that, oh, growth isn't falling off a cliff in 2027 (roughly half of analysts still have this base case). submitted by /u/Charuru [link] [comments]</t>
        </is>
      </c>
    </row>
    <row r="250">
      <c r="A250" s="2" t="n">
        <v>249</v>
      </c>
      <c r="B250" s="2" t="inlineStr">
        <is>
          <t>social</t>
        </is>
      </c>
      <c r="C250" s="2" t="inlineStr">
        <is>
          <t>r/NVDA_Stock</t>
        </is>
      </c>
      <c r="D250" s="2" t="inlineStr">
        <is>
          <t>Apple lost to Jensen</t>
        </is>
      </c>
      <c r="E250" s="2" t="inlineStr">
        <is>
          <t>2026-06-08T19:34:59+00:00</t>
        </is>
      </c>
      <c r="F250" s="2" t="inlineStr">
        <is>
          <t>https://www.reddit.com/r/NVDA_Stock/comments/1u0iasf/apple_lost_to_jensen/</t>
        </is>
      </c>
      <c r="G250" s="2" t="inlineStr">
        <is>
          <t>Apple lost to Jensen. Apple lost to Jensen. It is confirmed now: Apple will use Nvidia GPUs for AI. Finally, Apple concedes to Nvidia after years of “boycotting” them!! submitted by /u/Warm-Spot2953 [link] [comments]</t>
        </is>
      </c>
    </row>
    <row r="251">
      <c r="A251" s="2" t="n">
        <v>250</v>
      </c>
      <c r="B251" s="2" t="inlineStr">
        <is>
          <t>social</t>
        </is>
      </c>
      <c r="C251" s="2" t="inlineStr">
        <is>
          <t>r/NVDA_Stock</t>
        </is>
      </c>
      <c r="D251" s="2" t="inlineStr">
        <is>
          <t>WSJ - Nvidia Takes the Top Spot in the 2026 List of Best Companies for the Future</t>
        </is>
      </c>
      <c r="E251" s="2" t="inlineStr">
        <is>
          <t>2026-06-08T17:22:03+00:00</t>
        </is>
      </c>
      <c r="F251" s="2" t="inlineStr">
        <is>
          <t>https://www.reddit.com/r/NVDA_Stock/comments/1u0ef12/wsj_nvidia_takes_the_top_spot_in_the_2026_list_of/</t>
        </is>
      </c>
      <c r="G251" s="2" t="inlineStr">
        <is>
          <t>WSJ - Nvidia Takes the Top Spot in the 2026 List of Best Companies for the Future. WSJ - Nvidia Takes the Top Spot in the 2026 List of Best Companies for the Future. The ranking seeks to evaluate how well companies in the S&amp;P 500 are doing on measures intended to match up with future success. The companies were scored on 30 metrics from 20 data providers across six areas: AI readiness Innovation more broadly Talent readiness (based on hiring, retention and employee satisfaction) Financial fitness Supply-chain resilience and exposure to geopolitical and other risks Corporate agility, including executive share of total head count and how employees regard their company. Of the six areas, Nvidia was ranked # 1 in AI Readiness and Agility, # 2 in Innovation, Talent Readiness and Financial Fitness, and # 110 in Resilience. The top 15 overall scores: Nvidia - 97.9 Alphabet - 91 Microsoft - 81.2 Meta - 81.2 Cisco - 78.9 Salesforce - 77.7 Mastercard - 75.7 Amazon - 75.3 Adobe - 74.5 Intuit - 74.3 ServiceNow - 74.1 Apple - 74.1 S&amp;P Global - 71.1 Arista - 71.1 Visa - 70.9 submitted by /u/bl0797 [link] [comments]</t>
        </is>
      </c>
    </row>
    <row r="252">
      <c r="A252" s="2" t="n">
        <v>251</v>
      </c>
      <c r="B252" s="2" t="inlineStr">
        <is>
          <t>social</t>
        </is>
      </c>
      <c r="C252" s="2" t="inlineStr">
        <is>
          <t>r/NVDA_Stock</t>
        </is>
      </c>
      <c r="D252" s="2" t="inlineStr">
        <is>
          <t>The "Inverse Nvidia Circular Funding" loop… the shorts are missing</t>
        </is>
      </c>
      <c r="E252" s="2" t="inlineStr">
        <is>
          <t>2026-06-07T20:37:04+00:00</t>
        </is>
      </c>
      <c r="F252" s="2" t="inlineStr">
        <is>
          <t>https://www.reddit.com/r/NVDA_Stock/comments/1tznbvw/the_inverse_nvidia_circular_funding_loop_the/</t>
        </is>
      </c>
      <c r="G252" s="2" t="inlineStr">
        <is>
          <t>The "Inverse Nvidia Circular Funding" loop… the shorts are missing. The "Inverse Nvidia Circular Funding" loop… the shorts are missing. Shorts are crying about Nvidia circular funding like they found a secret Ponzi scheme, completely missing the massive fucking picture. Tens of billions in stock from giants like Google, Microsoft, Meta, SpaceX, and OpenAI are flooding the market. When these companies scale, where does that capital come from? Nvidia stock. Nvidia dominates every index. When funds are forced to rebalance or buy into these other tech plays, they have to trim their biggest winner. People are dumping Nvidia like an ATM to fund the rest of the ecosystem, not because Blackwell slowed down. This creates massive artificial selling pressure. Nvidia is printing historic cash flow, but the price is suppressed because everyone has to sell it to buy other stuff. Once this rebalancing settles, the fundamentals catch up. It is the best valued stock of all time and everyone is blind to it. Am I wrong? submitted by /u/twiniverse2000 [link] [comments]</t>
        </is>
      </c>
    </row>
    <row r="253">
      <c r="A253" s="2" t="n">
        <v>252</v>
      </c>
      <c r="B253" s="2" t="inlineStr">
        <is>
          <t>social</t>
        </is>
      </c>
      <c r="C253" s="2" t="inlineStr">
        <is>
          <t>r/NVDA_Stock</t>
        </is>
      </c>
      <c r="D253" s="2" t="inlineStr">
        <is>
          <t>TSMC might allocate more capacity to AMD and Nvidia shifts away from intel - From JP Morgan</t>
        </is>
      </c>
      <c r="E253" s="2" t="inlineStr">
        <is>
          <t>2026-06-07T17:58:46+00:00</t>
        </is>
      </c>
      <c r="F253" s="2" t="inlineStr">
        <is>
          <t>https://www.reddit.com/r/NVDA_Stock/comments/1tzj3bl/tsmc_might_allocate_more_capacity_to_amd_and/</t>
        </is>
      </c>
      <c r="G253" s="2" t="inlineStr">
        <is>
          <t>TSMC might allocate more capacity to AMD and Nvidia shifts away from intel - From JP Morgan. TSMC might allocate more capacity to AMD and Nvidia shifts away from intel - From JP Morgan. Research / Analysis from JP Morgan: TSMC remains confident in its leading-edge position versus Intel, while still treating Intel as a customer: TSMC emphasizes that it will remain a technology leader in leading-edge foundry and advanced packaging, in the face of rising competition. Management highlighted that Intel is still an important customer (in the top 10), but it will continue to protect TSMC's technology and information. We believe that TSMC is now unlikely to allocate significant resources to Intel, given the emergence of Intel as a foundry competitor. In the server CPU space, we expect AMD to be a beneficiary as TSMC allocates more capacity in server CPUs to AMD, NVDA Vera and in-house efforts from CSPs. Intel does have a niche in EMIB, which is cheaper and can address larger reticle sizes, but we believe execution and yield remain a challenge, and TSMC's CoWoS scale is likely 10-15x Intel's external EMІВ packaging capacity in 2028, based on our checks. submitted by /u/Kitty_Katzchen [link] [comments]</t>
        </is>
      </c>
    </row>
    <row r="254">
      <c r="A254" s="2" t="n">
        <v>253</v>
      </c>
      <c r="B254" s="2" t="inlineStr">
        <is>
          <t>social</t>
        </is>
      </c>
      <c r="C254" s="2" t="inlineStr">
        <is>
          <t>r/NVDA_Stock</t>
        </is>
      </c>
      <c r="D254" s="2" t="inlineStr">
        <is>
          <t>Meta is considering raising tens of billions of dollars in a stock offering as it ‌seeks new sources of capital to fund the company's AI ‌ambitions</t>
        </is>
      </c>
      <c r="E254" s="2" t="inlineStr">
        <is>
          <t>2026-06-06T12:32:03+00:00</t>
        </is>
      </c>
      <c r="F254" s="2" t="inlineStr">
        <is>
          <t>https://www.reddit.com/r/NVDA_Stock/comments/1tyg2b6/meta_is_considering_raising_tens_of_billions_of/</t>
        </is>
      </c>
      <c r="G254" s="2" t="inlineStr">
        <is>
          <t>Meta is considering raising tens of billions of dollars in a stock offering as it ‌seeks new sources of capital to fund the company's AI ‌ambitions. Meta is considering raising tens of billions of dollars in a stock offering as it ‌seeks new sources of capital to fund the company's AI ‌ambitions. Financial Times: The report comes after Alphabet moved to ​raise $84.75 billion in upsized equity offerings, as Big Tech competes to build data centers and capitalize on growing demand for AI. Meta executives have been exploring "creative" ways to raise cash as it prepares ‌to sharply boost its ⁠AI-related expenses, the FT report said, citing three people familiar with the plans. After the success of Alphabet's ⁠equity raising this week, the discussions have intensified, as per the report. Meta did not immediately respond to Reuters' request for comment. Shares ​of the ​social media company were down ​6.6% following the report. The ‌world's largest tech companies are increasingly turning to debt and equity markets to fund AI infrastructure investments, marking a shift from their longstanding practice of funding investments largely with cash. Original source Although Meta hasn't 100% confirmed this yet, this is still bullish for the whole AI industry/trade as everyone needs more chips as part of the race and buildout. And this shows it's not slowing down anytime soon as they're continuing to spend more and more money. Meta is still one of NVIDIA's largest customers. First, it was Google that did it recently - they announced an $80 billion equity offering to fund their AI expansion - it diluted their existing equity just so they can expand datacenters/enterprise buildouts. Now it could be Meta or another Mag7 next. submitted by /u/Particular-Vast2199 [link] [comments]</t>
        </is>
      </c>
    </row>
    <row r="255">
      <c r="A255" s="2" t="n">
        <v>254</v>
      </c>
      <c r="B255" s="2" t="inlineStr">
        <is>
          <t>social</t>
        </is>
      </c>
      <c r="C255" s="2" t="inlineStr">
        <is>
          <t>r/NVDA_Stock</t>
        </is>
      </c>
      <c r="D255" s="2" t="inlineStr">
        <is>
          <t>➡️ Weekend Thread and Discussion ⬅️ 2026-06-06 to 2026-06-07</t>
        </is>
      </c>
      <c r="E255" s="2" t="inlineStr">
        <is>
          <t>2026-06-06T04:00:58+00:00</t>
        </is>
      </c>
      <c r="F255" s="2" t="inlineStr">
        <is>
          <t>https://www.reddit.com/r/NVDA_Stock/comments/1ty6rgu/weekend_thread_and_discussion_20260606_to_20260607/</t>
        </is>
      </c>
      <c r="G255" s="2" t="inlineStr">
        <is>
          <t>➡️ Weekend Thread and Discussion ⬅️ 2026-06-06 to 2026-06-07. ➡️ Weekend Thread and Discussion ⬅️ 2026-06-06 to 2026-06-07. Please use this thread to discuss what's on your mind, news/rumors on NVIDIA, related industries (but not limited to) semiconductor, gaming, etc if it's relevant to NVIDIA! submitted by /u/AutoModerator [link] [comments]</t>
        </is>
      </c>
    </row>
    <row r="256">
      <c r="A256" s="2" t="n">
        <v>255</v>
      </c>
      <c r="B256" s="2" t="inlineStr">
        <is>
          <t>social</t>
        </is>
      </c>
      <c r="C256" s="2" t="inlineStr">
        <is>
          <t>r/NVDA_Stock</t>
        </is>
      </c>
      <c r="D256" s="2" t="inlineStr">
        <is>
          <t>Apple to Launch New Siri in September With Help of Google, Nvidia By</t>
        </is>
      </c>
      <c r="E256" s="2" t="inlineStr">
        <is>
          <t>2026-06-04T17:45:31+00:00</t>
        </is>
      </c>
      <c r="F256" s="2" t="inlineStr">
        <is>
          <t>https://www.reddit.com/r/NVDA_Stock/comments/1twuy37/apple_to_launch_new_siri_in_september_with_help/</t>
        </is>
      </c>
      <c r="G256" s="2" t="inlineStr">
        <is>
          <t>Apple to Launch New Siri in September With Help of Google, Nvidia By. Apple to Launch New Siri in September With Help of Google, Nvidia By. [paywalled] so. . . The Information reported that Apple will "tap into Google’s fleet of Nvidia’s Blackwell B200 data center chips" to power requests from the new AI -enhanced Siri, which will allegedly go online with the launch of iOS 27 later this year. It's already been established that the new Siri will be based on Google's Gemini AI model, so Apple utilizing a Google fleet of Nvidia data center chips makes sense. https://mashable.com/tech/apple-siri-ios-27-nvidia-blackwell-chips (observation: Apple couldn't hold out foreva. . . great news) submitted by /u/norcalnatv [link] [comments]</t>
        </is>
      </c>
    </row>
    <row r="257">
      <c r="A257" s="2" t="n">
        <v>256</v>
      </c>
      <c r="B257" s="2" t="inlineStr">
        <is>
          <t>social</t>
        </is>
      </c>
      <c r="C257" s="2" t="inlineStr">
        <is>
          <t>r/wallstreetbets</t>
        </is>
      </c>
      <c r="D257" s="2" t="inlineStr">
        <is>
          <t>Wanna stop being a gay 🐻. What is WSB buying for the second half of 2026?</t>
        </is>
      </c>
      <c r="E257" s="2" t="inlineStr">
        <is>
          <t>2026-06-18T16:57:42+00:00</t>
        </is>
      </c>
      <c r="F257" s="2" t="inlineStr">
        <is>
          <t>https://www.reddit.com/r/wallstreetbets/comments/1u9bs8x/wanna_stop_being_a_gay_what_is_wsb_buying_for_the/</t>
        </is>
      </c>
      <c r="G257" s="2" t="inlineStr">
        <is>
          <t>Wanna stop being a gay 🐻. What is WSB buying for the second half of 2026?. Wanna stop being a gay 🐻. What is WSB buying for the second half of 2026?. Earlier this year I had all the common tickers: Nvidia-Google-MU-Rocket Lab. Sold everything right before the war and then I retardedly thought that the closure of Hormuz mattered, so I missed out on the entire rally. ​ Before the year started there was a thread here and in other investment subs about stocks for 2026. They mostly had the tickers above, plus Amazon, Microsoft, ASTS, NBIS etc. ​ Problem is, most of the stocks have already run quite a bit, the thesis have generally played out. ​ So what are WSB plays for the rest of the year? Personally I'm eyeing Reddit and maybe some MU to stop missing the hype pump. submitted by /u/ThoseWhoEndure [link] [comments]</t>
        </is>
      </c>
    </row>
    <row r="258">
      <c r="A258" s="2" t="n">
        <v>257</v>
      </c>
      <c r="B258" s="2" t="inlineStr">
        <is>
          <t>social</t>
        </is>
      </c>
      <c r="C258" s="2" t="inlineStr">
        <is>
          <t>r/wallstreetbets</t>
        </is>
      </c>
      <c r="D258" s="2" t="inlineStr">
        <is>
          <t>A year ago, Michael Burry sold everything except Estee Lauder. He also bought puts on Nvidia.</t>
        </is>
      </c>
      <c r="E258" s="2" t="inlineStr">
        <is>
          <t>2026-06-17T01:49:54+00:00</t>
        </is>
      </c>
      <c r="F258" s="2" t="inlineStr">
        <is>
          <t>https://www.reddit.com/r/wallstreetbets/comments/1u7wup4/a_year_ago_michael_burry_sold_everything_except/</t>
        </is>
      </c>
      <c r="G258" s="2" t="inlineStr">
        <is>
          <t>A year ago, Michael Burry sold everything except Estee Lauder. He also bought puts on Nvidia.. A year ago, Michael Burry sold everything except Estee Lauder. He also bought puts on Nvidia.. May 19, 2025 …He had been quite bullish on China, owning large Chinese stocks like Alibaba, Baidu, JD.Com, and PDD Holdings. But after selling these stocks, he also purchased put options on these names. Put options are similar to call options but in the opposite direction, essentially betting that a stock price will decline. Burry also purchased put options on Nvidia… … Interestingly, Burry's lone remaining long position is the multinational cosmetics company Estée Lauder, which is down over 50% in the last year (as of May 16). Scion actually doubled its position in the company in the first quarter... Source: https://finance.yahoo.com/news/nearly-dumping-entire-portfolio-buying-220500241.html submitted by /u/AccelerationFinish [link] [comments]</t>
        </is>
      </c>
    </row>
    <row r="259">
      <c r="A259" s="2" t="n">
        <v>258</v>
      </c>
      <c r="B259" s="2" t="inlineStr">
        <is>
          <t>social</t>
        </is>
      </c>
      <c r="C259" s="2" t="inlineStr">
        <is>
          <t>r/wallstreetbets</t>
        </is>
      </c>
      <c r="D259" s="2" t="inlineStr">
        <is>
          <t>Microsoft DD (Not AI for once!)</t>
        </is>
      </c>
      <c r="E259" s="2" t="inlineStr">
        <is>
          <t>2026-06-16T23:40:58+00:00</t>
        </is>
      </c>
      <c r="F259" s="2" t="inlineStr">
        <is>
          <t>https://www.reddit.com/r/wallstreetbets/comments/1u7u0a9/microsoft_dd_not_ai_for_once/</t>
        </is>
      </c>
      <c r="G259" s="2" t="inlineStr">
        <is>
          <t>Microsoft DD (Not AI for once!). Microsoft DD (Not AI for once!). Microsoft is down - 17% the past 6 months - 17% in the last year - 12% in the last 2 years And is only up +17% since December of 2021. In the same time, their earnings have grown 73%. Thus, their P/E ratio has plummeted to a level not seen since FORTNITE SEASON 1 (mid 2017 for context). In comparison, Google traded at a P/E ratio of 28, Nvidia at 31, and Apple at 36. Microsoft currently has the 3rd highest earnings in the past 4 Quarters of all publicly traded companies in the world. And for the future, Azure (their leading profit making engine) growth is currently ~39%-40% Y/Y and is used by 95% of Fortune 500 companies. As for the fear of growing Capex, the overwhelming majority of spending is going directly into Azure growth. The demand is there, as Microsoft announced $627 billion in potential future revenue currently sitting in its backlog. For a company that has a net profit margin of 38%, that’s $240 billion in pure net income. The earnings have been, and are still there. The demand is there. The route to unlocking that demand is there. It’s only a matter of time until Microsoft regains their ground as a top global company. submitted by /u/Back2ThuBasics [link] [comments]</t>
        </is>
      </c>
    </row>
    <row r="260">
      <c r="A260" s="2" t="n">
        <v>259</v>
      </c>
      <c r="B260" s="2" t="inlineStr">
        <is>
          <t>social</t>
        </is>
      </c>
      <c r="C260" s="2" t="inlineStr">
        <is>
          <t>r/wallstreetbets</t>
        </is>
      </c>
      <c r="D260" s="2" t="inlineStr">
        <is>
          <t>$SPCX Baby Bear Play</t>
        </is>
      </c>
      <c r="E260" s="2" t="inlineStr">
        <is>
          <t>2026-06-16T22:34:20+00:00</t>
        </is>
      </c>
      <c r="F260" s="2" t="inlineStr">
        <is>
          <t>https://www.reddit.com/r/wallstreetbets/comments/1u7sfqw/spcx_baby_bear_play/</t>
        </is>
      </c>
      <c r="G260" s="2" t="inlineStr">
        <is>
          <t>$SPCX Baby Bear Play. $SPCX Baby Bear Play. Little $1,700 bet against SpaceX now that options are live. 17 total puts with September and December spreads. General thought is that the stock could crash to $20 and still be worth more than Boeing and Lockheed Martin combined. Targeting a $40 exit. The company would still be worth $500 billion. SpaceX is unprofitable, with an incredibly high price to sales ratio of 145x. Revenue is miniscule at ~$20 billion. Starlink is amazing in its own right, but rocketry is growing revenue slowly and AI is burning money. For reference: - Lockheed Martin has a P/S ratio of ~1.6x - Boeing has a P/S ratio of ~1.9x - NVIDIA has a P/S ratio of ~20x - Meta has a P/S ratio of ~7x - Tesla has a P/S ratio of ~15x SpaceX is insanely overvalued, an order of magnitude moreso than Tesla. The market just needs a shock to realize it. Main catalysts are: - First earnings call (September 2nd) - 90-day insider lock-up expiration (September 10th) - Regulatory scrutiny over accounting and valuation metrics (shout-out Elizabeth Warren) Further out ones include: - Anthropic IPO - OpenAI IPO These two could funnel hype away, or pop the AI bubble. If the AI leg of SpaceX dies in the water, I could absolutely see valuation returning to a typical 200 to 400 billion (still massive for aerospace). - 180-day insider lock-up expiration (December 9th). And of course any wild erratic actions from Elon could tank the stock. It is worth mentioning index fund risk - billions of dollars WILL funnel into the stock soon. However, I believe active fund managers are currently buying shares to sell to the index funds when they push the market up. Arbitrage. Institutional frontrunners will leave afterwards, in my opinion. In August I believe there will be a severe lack of demand as a result, and the lock-up release in September will showcase that in full force. The Float Reality Check: The stock is currently skyrocketing because the float is so small. Today, the float is 5%, about 640 million shares. In September, the float will skyrocket to 1.5 billion shares. In December, the float will grow to 13 billion shares. TLDR: Little short position of a cash-burning hardware business masquerading as a $2.86T tech monopoly. The goal: profit from panic selling and multiple compression cycles as artificial scarcity ends as a result of closing lock-up periods and liquidity shifts to pure AI plays. And there's always a chance the AI bubble pops. We'll see how it plays out... The market can stay irrational, but it can't invent liquidity to absorb a 13 billion share flood. Reality is going to strike hard, and insiders are going to want to diversify. Manage your positions ruthlessly, everyone. submitted by /u/Margin_Call_Me_Maybe [link] [comments]</t>
        </is>
      </c>
    </row>
    <row r="261">
      <c r="A261" s="2" t="n">
        <v>260</v>
      </c>
      <c r="B261" s="2" t="inlineStr">
        <is>
          <t>social</t>
        </is>
      </c>
      <c r="C261" s="2" t="inlineStr">
        <is>
          <t>r/wallstreetbets</t>
        </is>
      </c>
      <c r="D261" s="2" t="inlineStr">
        <is>
          <t>All My Eggs in One Basket: Keep holding NVDA or Sell at a Loss?</t>
        </is>
      </c>
      <c r="E261" s="2" t="inlineStr">
        <is>
          <t>2026-06-16T15:42:38+00:00</t>
        </is>
      </c>
      <c r="F261" s="2" t="inlineStr">
        <is>
          <t>https://www.reddit.com/r/wallstreetbets/comments/1u7h5gt/all_my_eggs_in_one_basket_keep_holding_nvda_or/</t>
        </is>
      </c>
      <c r="G261" s="2" t="inlineStr">
        <is>
          <t>All My Eggs in One Basket: Keep holding NVDA or Sell at a Loss?. All My Eggs in One Basket: Keep holding NVDA or Sell at a Loss?. My goal is $1.1M. 80% of my money is in NVDA. I made a concentrated bet thinking NVDA would soon reach 300 and Id become a millionaire in the next 4 months. Thought 230s would be the new low. My average cost is $216.6, but most of my shares were bought at ath of $236. I sold my all voo to become highly concentrated on NVDA, so also owe capital tax gain on voo. I’ve wanted to bet on SPCX, MU, and trade high SPY options, but my money is tied up in NVDA. If you were me, would you keep waiting for NVDA to recover despite other ideas coming to mind, or would you move some money elsewhere at a loss? submitted by /u/fitalwaysandforever [link] [comments]</t>
        </is>
      </c>
    </row>
    <row r="262">
      <c r="A262" s="2" t="n">
        <v>261</v>
      </c>
      <c r="B262" s="2" t="inlineStr">
        <is>
          <t>social</t>
        </is>
      </c>
      <c r="C262" s="2" t="inlineStr">
        <is>
          <t>r/wallstreetbets</t>
        </is>
      </c>
      <c r="D262" s="2" t="inlineStr">
        <is>
          <t>Nvidia Looks to Raise at Least $20 Billion From Bond Offering</t>
        </is>
      </c>
      <c r="E262" s="2" t="inlineStr">
        <is>
          <t>2026-06-15T12:43:48+00:00</t>
        </is>
      </c>
      <c r="F262" s="2" t="inlineStr">
        <is>
          <t>https://www.reddit.com/r/wallstreetbets/comments/1u6fjh8/nvidia_looks_to_raise_at_least_20_billion_from/</t>
        </is>
      </c>
      <c r="G262" s="2" t="inlineStr">
        <is>
          <t>Nvidia Looks to Raise at Least $20 Billion From Bond Offering. Nvidia Looks to Raise at Least $20 Billion From Bond Offering. submitted by /u/Quixotus [link] [comments]</t>
        </is>
      </c>
    </row>
    <row r="263">
      <c r="A263" s="2" t="n">
        <v>262</v>
      </c>
      <c r="B263" s="2" t="inlineStr">
        <is>
          <t>social</t>
        </is>
      </c>
      <c r="C263" s="2" t="inlineStr">
        <is>
          <t>r/wallstreetbets</t>
        </is>
      </c>
      <c r="D263" s="2" t="inlineStr">
        <is>
          <t>Bullish thesis for SPCX into the summer</t>
        </is>
      </c>
      <c r="E263" s="2" t="inlineStr">
        <is>
          <t>2026-06-13T17:26:47+00:00</t>
        </is>
      </c>
      <c r="F263" s="2" t="inlineStr">
        <is>
          <t>https://www.reddit.com/r/wallstreetbets/comments/1u4wsn1/bullish_thesis_for_spcx_into_the_summer/</t>
        </is>
      </c>
      <c r="G263" s="2" t="inlineStr">
        <is>
          <t>Bullish thesis for SPCX into the summer. Bullish thesis for SPCX into the summer. Positions: ~4K shares currently. Got some SPCX during IPO and I'm buying more. TLDR: #1 SPCX, like the rocket, goes up and will clear orbit before crashing in October when lockups expire. #2 Valuation of the stock doesn't matter - it's the float that matters. Almost no one who can sell got in below IPO price #3 The forced buyers are the boomers and their 401k funds and those tracking QQQ. Hedgies know this, and now we do too. The buy is up to 45% of the float. #4 Apes strong together - most retial brokers are giving penalties for selling before 15/30/60/90 days, so all we have to do is not be paper handed regards. #4 Options released next week = more gamma squeeze. #5 Macro is short term bullish if we continue to work towards and away from a peace deal #6 Also, everyone hates Elon on Reddit so an inverse is obvious. I hate Elon too , but I like money. See below (AI formatted but all events fact-checked) SPCX: The Mechanical Setup for the Next Two to Three Weeks SpaceX (SPCX) began trading on June 12, 2026 at a $135 offer price and a ~$1.75 trillion valuation — the largest IPO in history at roughly $75 billion raised. It opened around $150, traded as high as ~30% above offer intraday, and closed its first session up about 19%. What makes the weeks immediately ahead unusual isn't the story or the valuation. It's the plumbing: a set of mechanical , largely pre-scheduled flows that, for a brief window, tilt the supply-demand balance heavily toward demand. The core asymmetry: demand is front-loaded, supply is back-loaded The single most important feature of this setup is timing. Over roughly the next three weeks, a wave of forced, price-insensitive buying is scheduled to hit the stock — while essentially zero new share supply is scheduled to be released. That ordering reverses later in the summer. The bull case for this specific window rests almost entirely on that mismatch, not on any view about SpaceX's business. Three structural pillars drive it. 1. Forced index buying into a tiny float SpaceX floated only about 3–4% of the company. Against a ~$1.75T cap, that's a tradeable share base of roughly $65–75 billion — extraordinarily thin for a company this size. Into that thin float, index providers have lined up a series of mandatory additions, and the funds tracking those indexes have to buy regardless of price: CRSP / Vanguard (VTI, VUG) — first in line under CRSP's new five-trading-day fast-track, likely around June 19. Vanguard's CRSP-tracking funds manage over $3 trillion; estimates for the resulting buy run $15–25 billion, though this is the least certain figure (see caveats). FTSE Russell — per FTSE Russell's formal notice, SpaceX enters the Russell 1000, Russell Top 200 and other Russell US indexes effective after the close on June 26 (effective June 29), under its new fast-entry rule. MSCI — added to its standard and large-cap indexes effective June 29. Nasdaq-100 fast entry — likely early July (15 trading days post-IPO). With over $1.4 trillion tracking the Nasdaq-100 and an expected SPCX weight near 0.5–0.7%, analysts (BNP Paribas, others) estimate $7–8 billion of buying here. Aggregated, near-term mechanical buying estimates cluster around $22–30 billion . Measured against a ~$65–75 billion float, that is roughly 30–45% of the entire tradeable float that index funds must acquire inside about three weeks. Bloomberg Intelligence has estimated that Russell and Nasdaq-100 funds alone would absorb around a quarter of the public float, and that once benchmarked active money is included, total index-driven demand can exceed half of all public shares. For context: in an ordinary large-cap index inclusion, forced buying is a low-single-digit percentage of float, and the studied price impact is a modest, largely front-run bump of a few percent. This is an order of magnitude different. When mandatory demand approaches the size of the available float, the normal smooth-supply models stop applying. 2. Options listing (June 16) and dealer hedging Listed options on SPCX are expected to begin trading Tuesday, June 16 — two trading days after the IPO. On a hyped, low-float name, retail options demand is overwhelmingly skewed toward calls. When dealers sell those calls, they are short gamma and tend to hedge by buying the underlying as it rises — a feedback loop that can amplify upside moves in exactly this kind of thin-float setup. The combination of a microscopic float and a suddenly active options market is a recognized recipe for outsized moves. 3. No scheduled supply until late August SpaceX deliberately avoided a single-date lockup cliff. Instead it built a staggered, rolling release. Crucially, nothing scheduled comes off lockup in the next two to three weeks. More than 60% of pre-IPO shares sit under extended lockup; Elon Musk's ~42% stake (85% of voting power) is under a separate 366-day restriction that doesn't lift until around June 2027. The first scheduled time-based tranche releases about 7% of eligible shares at 70 days — roughly August 21. The first event-based unlock comes only after the Q2 earnings report, expected in September. So during the exact window when forced demand peaks, the only meaningful supply that can hit the market is the ~5% directed-share program (~27.8 million shares, ~$3.75 billion) that was granted with no lockup — and even that is discretionary, may not be sold, and is small relative to the index buying it would have to offset. The macro tailwind: a risk-on tape The mechanical setup doesn't operate in a vacuum — it lands into a market backdrop that, right now, is turning supportive, and that matters for a high-beta name like SPCX. As of mid-June, the U.S. and Iran appear to be moving toward de-escalation. Officials from both countries, with Pakistani involvement, have signaled that negotiations are advancing toward a written framework both sides largely support — reportedly including reopening the Strait of Hormuz and a phased, performance-based arrangement — even as difficult technical questions remain unresolved. Markets have responded the way they typically do to easing geopolitical risk: Wall Street's rebound extended on the breakthrough headlines, and oil fell more than 3% as the threat of an energy-supply shock receded. This is a meaningful backdrop for SPCX specifically, because of what risk-on tapes do: Lower oil and easing inflation fears support rate-sensitive, long-duration assets — exactly the bucket the most expensive, least-profitable growth names sit in. When a comparable Iran ceasefire was struck earlier in 2026, the Nasdaq-100 jumped nearly 3% in a session and speculative AI/high-beta names (Nvidia, Tesla, AMD, Micron) rose 4–10%. The most expensive, highest-beta thing in the index tends to move the most in both directions, and SPCX is now precisely that. Risk appetite amplifies the mechanical flows. Forced index buying and call-heavy options positioning push hardest when the broad tape is cooperating. A market that's chasing risk magnifies a low-float squeeze; a market in retreat blunts it. So a de-escalation-driven rally and the SPCX-specific plumbing can reinforce each other in the same window. In other words, the index-inclusion calendar would be a tailwind on its own, but it's arriving into a macro environment that — for now — is leaning the same direction rather than fighting it. submitted by /u/Fun_Paleontologist_2 [link] [comments]</t>
        </is>
      </c>
    </row>
    <row r="264">
      <c r="A264" s="2" t="n">
        <v>263</v>
      </c>
      <c r="B264" s="2" t="inlineStr">
        <is>
          <t>social</t>
        </is>
      </c>
      <c r="C264" s="2" t="inlineStr">
        <is>
          <t>r/wallstreetbets</t>
        </is>
      </c>
      <c r="D264" s="2" t="inlineStr">
        <is>
          <t>Is it reasonable to assume that OpenAI and Anthropic IPO's will catapult Nvidia's share prices?</t>
        </is>
      </c>
      <c r="E264" s="2" t="inlineStr">
        <is>
          <t>2026-06-12T23:24:44+00:00</t>
        </is>
      </c>
      <c r="F264" s="2" t="inlineStr">
        <is>
          <t>https://www.reddit.com/r/wallstreetbets/comments/1u4azpe/is_it_reasonable_to_assume_that_openai_and/</t>
        </is>
      </c>
      <c r="G264" s="2" t="inlineStr">
        <is>
          <t>Is it reasonable to assume that OpenAI and Anthropic IPO's will catapult Nvidia's share prices?. Is it reasonable to assume that OpenAI and Anthropic IPO's will catapult Nvidia's share prices?. Per the title, wondering if anyone else is thinking about buying big pimp daddy calls on Nvidia when we get a firmer date for the big AI IPO's...on what else will they spend the cash they raise than the same freaking shovels and picks they've bought since the beginning? Are there other companies that might get a similar boost? Edit: A lot of the top regards here seem to think it might actually hurt the companies like Nvidia that have lots of shares stakeholders could liquidate to fuel the IPO. So, let's think bigger; what companies are insulated from the pullout and still benefit from the IPO dolla dolla bills? Power generation, was cited. Other ideas? submitted by /u/GreyGhost3-7-77 [link] [comments]</t>
        </is>
      </c>
    </row>
    <row r="265">
      <c r="A265" s="2" t="n">
        <v>264</v>
      </c>
      <c r="B265" s="2" t="inlineStr">
        <is>
          <t>social</t>
        </is>
      </c>
      <c r="C265" s="2" t="inlineStr">
        <is>
          <t>r/wallstreetbets</t>
        </is>
      </c>
      <c r="D265" s="2" t="inlineStr">
        <is>
          <t>NVDA is my future</t>
        </is>
      </c>
      <c r="E265" s="2" t="inlineStr">
        <is>
          <t>2026-06-11T15:57:59+00:00</t>
        </is>
      </c>
      <c r="F265" s="2" t="inlineStr">
        <is>
          <t>https://www.reddit.com/r/wallstreetbets/comments/1u332lz/nvda_is_my_future/</t>
        </is>
      </c>
      <c r="G265" s="2" t="inlineStr">
        <is>
          <t>NVDA is my future. NVDA is my future. I simply cannot believe that company growing revenue ~80% within a year is so undervalued. I am addicted to gambling so I threw margin at Nvidia shares and call spreads totalling 1.8x leverage including other positions in my account, but Nvidia is the biggest one. Also since I bought a weird mix of different positions I would appreciate feedback of how regarded that is. Positions: 59 shares 1x 230c 1/21/28 20x 210/215c Nov 3x 320/420c Sep '27 submitted by /u/Zealousideal_Book_40 [link] [comments]</t>
        </is>
      </c>
    </row>
    <row r="266">
      <c r="A266" s="2" t="n">
        <v>265</v>
      </c>
      <c r="B266" s="2" t="inlineStr">
        <is>
          <t>social</t>
        </is>
      </c>
      <c r="C266" s="2" t="inlineStr">
        <is>
          <t>r/wallstreetbets</t>
        </is>
      </c>
      <c r="D266" s="2" t="inlineStr">
        <is>
          <t>Supermicro fumble -$200k</t>
        </is>
      </c>
      <c r="E266" s="2" t="inlineStr">
        <is>
          <t>2026-06-10T22:35:30+00:00</t>
        </is>
      </c>
      <c r="F266" s="2" t="inlineStr">
        <is>
          <t>https://www.reddit.com/r/wallstreetbets/comments/1u2h7pv/supermicro_fumble_200k/</t>
        </is>
      </c>
      <c r="G266" s="2" t="inlineStr">
        <is>
          <t>Supermicro fumble -$200k. Supermicro fumble -$200k. SMCI DD: Position Long SMCI. Not financial advice. I made hundreds of thousands on position then got nuked in 7 days Gpt 5.5 analysis confirming my thesis citing Charles keynote at computex tl:dr gross fucking margins The Market Thinks SMCI Does This Buy Nvidia GPUs. Screw them into a box. Ship box. Collect tiny margin. Get commoditized. Honestly, that's been a pretty reasonable bear case. But after digging through the Computex keynote, I think the market is looking at the wrong damn business. The question isn't: "How many servers does SMCI sell?" The question is: "Is SMCI becoming the company that actually builds AI factories?" Because those are very different valuations. The Computex Stuff Nobody Paid Attention To Everyone got hung up on: "We shipped more than 8,000 racks." Cool. Maybe they're GB300 racks. Maybe HGX racks. Maybe a mix. I don't actually care. What caught my attention was Charles Liang spending basically the entire keynote talking about: Liquid cooling Rack integration Power infrastructure Deployment Networking Software Services The guy barely talked about servers. Instead he kept repeating: "Time to online." Translation: "We help customers start printing money faster." That's a much better business than assembling boxes. The Quote That Made Me Stop Not the 8,000 racks. Not Rubin. This: "This year can be 40 billion and next year much more than 40 billion." Excuse me? Much more than $40B? Most investors completely ignored this. The CEO is basically standing on stage saying: "You guys still don't understand how big this wave is." Here's The Entire Investment Thesis Everything comes down to one number: GROSS MARGIN Not revenue. Not rack count. Not backlog. Gross margin. If SMCI is just Nvidia's assembly bitch: 10% margins Bears win End of story If SMCI is capturing money from: Cooling Integration Deployment Software Services Then margins go up. And suddenly the market realizes this isn't just a server company. My cheat sheet: 10-11% GM → You're cooked. 12-13% GM → Interesting. 14-15% GM → Uh oh, bears. 16%+ GM → Absolute face-ripping rerating. Then Today's Nuclear Bomb Dropped SMCI announced: $7 BILLION financing Stock immediately got sent to the shadow realm. Everyone screamed: DILUTION!!! Which is fair. But almost nobody read the second part. Management disclosed: $39 BILLION OF AI SERVER ORDERS Read that again. Thirty. Nine. Billion. Dollars. And the reason they're raising money is because they need to buy enough shit to fulfill those orders. Suddenly: The 6 million square feet of manufacturing makes sense. The deployment obsession makes sense. The $40B+ revenue comments make sense. Why I Think The Market Freaked Out The market heard: "SMCI needs money." I heard: "Demand is bigger than the balance sheet." Those are completely different statements. A dying company raises money because nobody wants their products. A company in the middle of an AI gold rush raises money because everybody wants their products. The question isn't demand anymore. Demand just punched everyone in the face. The question is: "How much money does SMCI make on that demand?" And we're right back to gross margins. Again. Gross margins. Every. Single. Time. Final Take The market spent today asking: "How much dilution are we getting?" I think the better question is: "Why the hell would management raise $7B right after telling us they have $39B of fresh orders?" Either: They're idiots. or They're staring at an AI infrastructure buildout that's bigger than their balance sheet. Next earnings decides who's right. Not revenue. Not rack counts. Not Rubin. Gross. Fucking. Margins. submitted by /u/lebanonjon27 [link] [comments]</t>
        </is>
      </c>
    </row>
    <row r="267">
      <c r="A267" s="2" t="n">
        <v>266</v>
      </c>
      <c r="B267" s="2" t="inlineStr">
        <is>
          <t>social</t>
        </is>
      </c>
      <c r="C267" s="2" t="inlineStr">
        <is>
          <t>r/wallstreetbets</t>
        </is>
      </c>
      <c r="D267" s="2" t="inlineStr">
        <is>
          <t>Supermicro Announces Proposed $7.0 Billion of Equity and Equity-linked Financing Transactions To Fund AI Orders</t>
        </is>
      </c>
      <c r="E267" s="2" t="inlineStr">
        <is>
          <t>2026-06-09T21:47:16+00:00</t>
        </is>
      </c>
      <c r="F267" s="2" t="inlineStr">
        <is>
          <t>https://www.reddit.com/r/wallstreetbets/comments/1u1iyle/supermicro_announces_proposed_70_billion_of/</t>
        </is>
      </c>
      <c r="G267" s="2" t="inlineStr">
        <is>
          <t>Supermicro Announces Proposed $7.0 Billion of Equity and Equity-linked Financing Transactions To Fund AI Orders. Supermicro Announces Proposed $7.0 Billion of Equity and Equity-linked Financing Transactions To Fund AI Orders. SMCI is known for shady accounting and despite almost getting delisted for not filing 10-k last year, has said they won’t change any accounting practices. Then, 3 executives were arrested for smuggling Nvidia chips. Today, they copied the Google playbook and diluted shares, using AI as an excuse. Somehow, bulls will still find this scam company doing what Google is doing as bullish submitted by /u/stuntondeezh0es [link] [comments]</t>
        </is>
      </c>
    </row>
    <row r="268">
      <c r="A268" s="2" t="n">
        <v>267</v>
      </c>
      <c r="B268" s="2" t="inlineStr">
        <is>
          <t>social</t>
        </is>
      </c>
      <c r="C268" s="2" t="inlineStr">
        <is>
          <t>r/wallstreetbets</t>
        </is>
      </c>
      <c r="D268" s="2" t="inlineStr">
        <is>
          <t>Nebius Is Dropping £1.7B on UK NVIDIA AI Infrastructure While Everyone Keeps Calling AI a Bubble</t>
        </is>
      </c>
      <c r="E268" s="2" t="inlineStr">
        <is>
          <t>2026-06-08T14:41:44+00:00</t>
        </is>
      </c>
      <c r="F268" s="2" t="inlineStr">
        <is>
          <t>https://www.reddit.com/r/wallstreetbets/comments/1u09wg3/nebius_is_dropping_17b_on_uk_nvidia_ai/</t>
        </is>
      </c>
      <c r="G268" s="2" t="inlineStr">
        <is>
          <t>Nebius Is Dropping £1.7B on UK NVIDIA AI Infrastructure While Everyone Keeps Calling AI a Bubble. Nebius Is Dropping £1.7B on UK NVIDIA AI Infrastructure While Everyone Keeps Calling AI a Bubble. Source - https://nebius.com/newsroom/nebius-expands-in-uk-with-more-nvidia-powered-infrastructure-more-customers-and-more-cloud-capabilities-for-agentic-and-enterprise-ai submitted by /u/tke248 [link] [comments]</t>
        </is>
      </c>
    </row>
    <row r="269">
      <c r="A269" s="2" t="n">
        <v>268</v>
      </c>
      <c r="B269" s="2" t="inlineStr">
        <is>
          <t>social</t>
        </is>
      </c>
      <c r="C269" s="2" t="inlineStr">
        <is>
          <t>r/wallstreetbets</t>
        </is>
      </c>
      <c r="D269" s="2" t="inlineStr">
        <is>
          <t>NVIDIA and SK hynix Announce Multiyear Technology Partnership to Advance Memory for AI Factories</t>
        </is>
      </c>
      <c r="E269" s="2" t="inlineStr">
        <is>
          <t>2026-06-08T11:58:11+00:00</t>
        </is>
      </c>
      <c r="F269" s="2" t="inlineStr">
        <is>
          <t>https://www.reddit.com/r/wallstreetbets/comments/1u05rz2/nvidia_and_sk_hynix_announce_multiyear_technology/</t>
        </is>
      </c>
      <c r="G269" s="2" t="inlineStr">
        <is>
          <t>NVIDIA and SK hynix Announce Multiyear Technology Partnership to Advance Memory for AI Factories. NVIDIA and SK hynix Announce Multiyear Technology Partnership to Advance Memory for AI Factories. News Summary: NVIDIA and SK hynix announce multiyear technology partnership for next-generation memory aligned to NVIDIA’s AI infrastructure roadmap. The agreement supports supply for advanced memory, addressing the extended development cycles, advanced fabrication and capital investments to sustain the global buildout of AI factories. SK hynix will diversify into new markets NVIDIA is creating — across AI infrastructure, personal AI and physical AI — codeveloping memory for NVIDIA Vera Rubin AI supercomputers, Vera CPUs, RTX Spark-powered PCs and Jetson Thor robotic computing platforms. The two companies will apply AI to semiconductor chip design and manufacturing, using NVIDIA CUDA-X libraries and NVIDIA PhysicsNeMo to accelerate semiconductor simulations, TCAD workflows and in-house engineering codes. SK hynix will advance factory digital twins by combining NVIDIA Omniverse, OpenUSD scene optimization and NVIDIA cuOpt to drive fully autonomous fab operations. submitted by /u/harold_liang [link] [comments]</t>
        </is>
      </c>
    </row>
    <row r="270">
      <c r="A270" s="2" t="n">
        <v>269</v>
      </c>
      <c r="B270" s="2" t="inlineStr">
        <is>
          <t>social</t>
        </is>
      </c>
      <c r="C270" s="2" t="inlineStr">
        <is>
          <t>r/wallstreetbets</t>
        </is>
      </c>
      <c r="D270" s="2" t="inlineStr">
        <is>
          <t>SK Telecom and NVIDIA Build AI Infrastructure to Power Korea’s AI Innovation</t>
        </is>
      </c>
      <c r="E270" s="2" t="inlineStr">
        <is>
          <t>2026-06-08T11:04:58+00:00</t>
        </is>
      </c>
      <c r="F270" s="2" t="inlineStr">
        <is>
          <t>https://www.reddit.com/r/wallstreetbets/comments/1u04oxe/sk_telecom_and_nvidia_build_ai_infrastructure_to/</t>
        </is>
      </c>
      <c r="G270" s="2" t="inlineStr">
        <is>
          <t>SK Telecom and NVIDIA Build AI Infrastructure to Power Korea’s AI Innovation. SK Telecom and NVIDIA Build AI Infrastructure to Power Korea’s AI Innovation. submitted by /u/MrJohnnyXD [link] [comments]</t>
        </is>
      </c>
    </row>
    <row r="271">
      <c r="A271" s="2" t="n">
        <v>270</v>
      </c>
      <c r="B271" s="2" t="inlineStr">
        <is>
          <t>social</t>
        </is>
      </c>
      <c r="C271" s="2" t="inlineStr">
        <is>
          <t>r/wallstreetbets</t>
        </is>
      </c>
      <c r="D271" s="2" t="inlineStr">
        <is>
          <t>NVIDIA CEO Has Good News for Micron and SanDisk Investors: “The Memory Shortage to Continue for Several Years”</t>
        </is>
      </c>
      <c r="E271" s="2" t="inlineStr">
        <is>
          <t>2026-06-08T07:02:06+00:00</t>
        </is>
      </c>
      <c r="F271" s="2" t="inlineStr">
        <is>
          <t>https://www.reddit.com/r/wallstreetbets/comments/1u00g3k/nvidia_ceo_has_good_news_for_micron_and_sandisk/</t>
        </is>
      </c>
      <c r="G271" s="2" t="inlineStr">
        <is>
          <t>NVIDIA CEO Has Good News for Micron and SanDisk Investors: “The Memory Shortage to Continue for Several Years”. NVIDIA CEO Has Good News for Micron and SanDisk Investors: “The Memory Shortage to Continue for Several Years”. Good news for MU &amp; SNDK. “If the multi-year shortage Huang outlined tonight holds, the recent pullback in MU and SNDK looks like a setup rather than a peak signal.” submitted by /u/Pinkygirl7 [link] [comments]</t>
        </is>
      </c>
    </row>
    <row r="272">
      <c r="A272" s="2" t="n">
        <v>271</v>
      </c>
      <c r="B272" s="2" t="inlineStr">
        <is>
          <t>social</t>
        </is>
      </c>
      <c r="C272" s="2" t="inlineStr">
        <is>
          <t>r/wallstreetbets</t>
        </is>
      </c>
      <c r="D272" s="2" t="inlineStr">
        <is>
          <t>Nvidia, SK to detail cooperation plan as Jensen Huang flags prolonged chip shortage</t>
        </is>
      </c>
      <c r="E272" s="2" t="inlineStr">
        <is>
          <t>2026-06-07T16:32:19+00:00</t>
        </is>
      </c>
      <c r="F272" s="2" t="inlineStr">
        <is>
          <t>https://www.reddit.com/r/wallstreetbets/comments/1tzgton/nvidia_sk_to_detail_cooperation_plan_as_jensen/</t>
        </is>
      </c>
      <c r="G272" s="2" t="inlineStr">
        <is>
          <t>Nvidia, SK to detail cooperation plan as Jensen Huang flags prolonged chip shortage. Nvidia, SK to detail cooperation plan as Jensen Huang flags prolonged chip shortage. Nvidia and South Korea's SK [Hynix] are expected to announce a plan for cooperation between the two companies on Monday (Jun 8), with the boss of the US chipmaker saying that the ongoing memory shortage would persist for "quite a few years". Bullish for chip stocks on Monday. Am I right, you mother fellas? submitted by /u/tabrizzi [link] [comments]</t>
        </is>
      </c>
    </row>
    <row r="273">
      <c r="A273" s="2" t="n">
        <v>272</v>
      </c>
      <c r="B273" s="2" t="inlineStr">
        <is>
          <t>social</t>
        </is>
      </c>
      <c r="C273" s="2" t="inlineStr">
        <is>
          <t>r/wallstreetbets</t>
        </is>
      </c>
      <c r="D273" s="2" t="inlineStr">
        <is>
          <t>Is BlackBerry likely to become a critical infrastructure company for physical AI?</t>
        </is>
      </c>
      <c r="E273" s="2" t="inlineStr">
        <is>
          <t>2026-06-06T14:37:51+00:00</t>
        </is>
      </c>
      <c r="F273" s="2" t="inlineStr">
        <is>
          <t>https://www.reddit.com/r/wallstreetbets/comments/1tyiz7k/is_blackberry_likely_to_become_a_critical/</t>
        </is>
      </c>
      <c r="G273" s="2" t="inlineStr">
        <is>
          <t>Is BlackBerry likely to become a critical infrastructure company for physical AI?. Is BlackBerry likely to become a critical infrastructure company for physical AI?. BlackBerry's strongest asset today is not cybersecurity and certainly not smartphones. It's QNX. QNX is a real-time operating system already deployed in hundreds of millions of vehicles and safety-critical systems. As robotics and physical AI grow, many experts believe the industry will need deterministic, safety-certified software layers beneath the AI models. QNX is positioning itself directly for that role. BlackBerry has spent much of 2026 showcasing QNX as infrastructure for robotics, autonomous systems, industrial AI, medical devices, and humanoid robots. It has also expanded collaboration with NVIDIA around safety-critical edge AI. The bullish thesis is: 1. AI models make decisions. 2. QNX executes those decisions safely in the physical world. 3. Physical AI requires reliability and certification that consumer operating systems weren't designed to provide. 4. BlackBerry earns licensing and royalty revenue as deployments scale. However, even if QNX becomes important, BlackBerry still faces challenges: 1. QNX revenue remains relatively small compared with mega-cap AI companies. 2. Robotics adoption is still in its early stages. 3. The company needs to convert technical relevance into meaningful revenue growth. 4. Large industrial players and alternative RTOS (Real-Time Operating System) vendors also compete in this space. The positive development is that BlackBerry's turnaround appears to be gaining traction. Recent reports indicate that QNX revenue growth has accelerated, with the royalty backlog approaching $950 million. BlackBerry's management has stated that the turnaround is largely complete, and the company is investing specifically into robotics and physical AI opportunities. I think that the most plausible bull case is not that BlackBerry dominates AI itself. It's that QNX becomes a widely adopted safety and control layer for physical AI systems, producing steady royalty growth and a higher valuation multiple over time. Curious to hear what others think. Do you see QNX as a foundational player in physical AI, or is this still too early to tell? submitted by /u/401TCW [link] [comments]</t>
        </is>
      </c>
    </row>
    <row r="274">
      <c r="A274" s="2" t="n">
        <v>273</v>
      </c>
      <c r="B274" s="2" t="inlineStr">
        <is>
          <t>social</t>
        </is>
      </c>
      <c r="C274" s="2" t="inlineStr">
        <is>
          <t>r/hardware</t>
        </is>
      </c>
      <c r="D274" s="2" t="inlineStr">
        <is>
          <t>US AI startup Tensordyne claims 3nm Napier chip outperforms NVIDIA Blackwell by 13x in tokens per second</t>
        </is>
      </c>
      <c r="E274" s="2" t="inlineStr">
        <is>
          <t>2026-06-16T11:36:56+00:00</t>
        </is>
      </c>
      <c r="F274" s="2" t="inlineStr">
        <is>
          <t>https://www.reddit.com/r/hardware/comments/1u7b0mu/us_ai_startup_tensordyne_claims_3nm_napier_chip/</t>
        </is>
      </c>
      <c r="G274" s="2" t="inlineStr">
        <is>
          <t>US AI startup Tensordyne claims 3nm Napier chip outperforms NVIDIA Blackwell by 13x in tokens per second. US AI startup Tensordyne claims 3nm Napier chip outperforms NVIDIA Blackwell by 13x in tokens per second. submitted by /u/sr_local [link] [comments]</t>
        </is>
      </c>
    </row>
    <row r="275">
      <c r="A275" s="2" t="n">
        <v>274</v>
      </c>
      <c r="B275" s="2" t="inlineStr">
        <is>
          <t>social</t>
        </is>
      </c>
      <c r="C275" s="2" t="inlineStr">
        <is>
          <t>r/hardware</t>
        </is>
      </c>
      <c r="D275" s="2" t="inlineStr">
        <is>
          <t>Building an Arc B780: Can We Beat the RTX 5070 and RX 9070?</t>
        </is>
      </c>
      <c r="E275" s="2" t="inlineStr">
        <is>
          <t>2026-06-15T19:00:38+00:00</t>
        </is>
      </c>
      <c r="F275" s="2" t="inlineStr">
        <is>
          <t>https://www.reddit.com/r/hardware/comments/1u6pvhj/building_an_arc_b780_can_we_beat_the_rtx_5070_and/</t>
        </is>
      </c>
      <c r="G275" s="2" t="inlineStr">
        <is>
          <t>Building an Arc B780: Can We Beat the RTX 5070 and RX 9070?. Building an Arc B780: Can We Beat the RTX 5070 and RX 9070?. We recently tested Intel’s Arc Pro B70 again, but this time with a different question in mind: what would Big Battlemage look like if it were pushed much harder than Intel’s reference design? For that, we used an Asrock Arc Pro B70 Creator, raised the board power limit, tuned the card manually and treated the result as a kind of unofficial “Arc B780”. It is obviously not a real retail product, but it gives us a useful look at what Intel’s larger BMG-G31 GPU can do when it is not held back as much by the default power target. The short version: there is clearly more performance left in the chip. The card can gain quite a bit in rasterization and ray tracing, and in some cases it gets closer to GPUs like the RTX 5070 and RX 9070 than the regular Arc Pro B70 does. But the experiment also shows why this would not have been an easy gaming product for Intel. The extra performance comes with a large increase in power draw, and tuning Arc is still more awkward than tuning Radeon or GeForce cards. We also ran the card through our 2026 GPU benchmark suite, including rasterization, ray tracing and path tracing tests, plus power and efficiency measurements. I am curious how people here would read this result: does this make a hypothetical Arc B770/B780 look more attractive, or does it mostly show why Intel probably kept BMG-G31 in the professional segment? submitted by /u/pcgameshardware [link] [comments]</t>
        </is>
      </c>
    </row>
    <row r="276">
      <c r="A276" s="2" t="n">
        <v>275</v>
      </c>
      <c r="B276" s="2" t="inlineStr">
        <is>
          <t>social</t>
        </is>
      </c>
      <c r="C276" s="2" t="inlineStr">
        <is>
          <t>r/hardware</t>
        </is>
      </c>
      <c r="D276" s="2" t="inlineStr">
        <is>
          <t>Intel Planning Processors with NVIDIA iGPUs in 2028</t>
        </is>
      </c>
      <c r="E276" s="2" t="inlineStr">
        <is>
          <t>2026-06-15T17:34:20+00:00</t>
        </is>
      </c>
      <c r="F276" s="2" t="inlineStr">
        <is>
          <t>https://www.reddit.com/r/hardware/comments/1u6ndzt/intel_planning_processors_with_nvidia_igpus_in/</t>
        </is>
      </c>
      <c r="G276" s="2" t="inlineStr">
        <is>
          <t>Intel Planning Processors with NVIDIA iGPUs in 2028. Intel Planning Processors with NVIDIA iGPUs in 2028. submitted by /u/BarKnight [link] [comments]</t>
        </is>
      </c>
    </row>
    <row r="277">
      <c r="A277" s="2" t="n">
        <v>276</v>
      </c>
      <c r="B277" s="2" t="inlineStr">
        <is>
          <t>social</t>
        </is>
      </c>
      <c r="C277" s="2" t="inlineStr">
        <is>
          <t>r/hardware</t>
        </is>
      </c>
      <c r="D277" s="2" t="inlineStr">
        <is>
          <t>AMD Previews Preliminary EPYC Venice Performance Projections vs Nvidia Vera and Intel GNR-AP</t>
        </is>
      </c>
      <c r="E277" s="2" t="inlineStr">
        <is>
          <t>2026-06-09T19:16:17+00:00</t>
        </is>
      </c>
      <c r="F277" s="2" t="inlineStr">
        <is>
          <t>https://www.reddit.com/r/hardware/comments/1u1etkp/amd_previews_preliminary_epyc_venice_performance/</t>
        </is>
      </c>
      <c r="G277" s="2" t="inlineStr">
        <is>
          <t>AMD Previews Preliminary EPYC Venice Performance Projections vs Nvidia Vera and Intel GNR-AP. AMD Previews Preliminary EPYC Venice Performance Projections vs Nvidia Vera and Intel GNR-AP. AMD released a blog: Agentic AI Needs Rack-Scale CPU Performance – AMD EPYC Delivers It Today with preliminary performance figures on Venice. Keep in mind , these are AMD's 1st party numbers and assumes a single rack on a 2P node configuration normalized to a 100kW rack, scaling above Nvidia Grace by a 1.63x factor (from Phoronix's Vera test): Metric Nvidia Vera (88C) Intel Xeon 6980P (128C) AMD EPYC 9965 (192C) AMD EPYC "Venice" (256C) Cores Per Node (Normalized) 1.0 1.45 2.18 2.90 Cores Per Rack (Normalized) 1.0 1.24 1.86 2.08 Nodes Per Rack (Normalized) 1.0 0.85 0.85 0.71 Single Node Performance Derivation Estimated as ~1.63x of the Nvidia Grace N/A N/A Estimated as ~1.7x of the AMD EPYC 9965 SPECrate®2017_int_base and internal testing Rack-Level Performance Derivation iv Number of Nodes x Node level performance of Nvidia Vera Number of Nodes x Node level performance of Intel Xeon 6980P Number of Nodes x Node level performance or AMD EPYC 9965 Number of Nodes x Node level performance of AMD EPYC "Venice" 256C Performance Projections Workload Nvidia Vera (88C) Intel Xeon 6980P "GNR-AP" (128C) AMD EPYC 9965 "Turin" (192C) AMD EPYC "Venice" (256C) SPECrate®2017_int_base 1 (est.) 1.47 1.60 2.40 (est.) Server-side Java® multi-JVM max 1 2.34 2.93 3.76 Web Serving (NGINX) 1 1.18 2.37 3.30 Key-Value Store (Redis) 1 1.31 2.23 3.10 In-Memory Caching (Memcached) 1 0.93 2.49 3.47 Relational Databases (TPROC-C) 1 1.99 2.91 4.05 Geometric Mean 1 1.46 2.37 3.30 Estimated Per Core Perf: Metric Nvidia Vera (88C) AMD EPYC "Venice" (64C) AMD EPYC "Venice" (96C) Cores Per CPU 88 64 96 Node Level SPECrate®2017_int_base* 1.0 0.92 1.21 Per-core SPECrate®2017_int_base* 1.0 1.27 1.11 *2p server estimates Rest of the details are here: https://www.amd.com/content/dam/amd/en/documents/solutions/ai/methodology-description.pdf submitted by /u/Noble00_ [link] [comments]</t>
        </is>
      </c>
    </row>
    <row r="278">
      <c r="A278" s="2" t="n">
        <v>277</v>
      </c>
      <c r="B278" s="2" t="inlineStr">
        <is>
          <t>social</t>
        </is>
      </c>
      <c r="C278" s="2" t="inlineStr">
        <is>
          <t>r/hardware</t>
        </is>
      </c>
      <c r="D278" s="2" t="inlineStr">
        <is>
          <t>Samsung Vice Chairman Talks HBM, Foundry Cooperation with NVIDIA</t>
        </is>
      </c>
      <c r="E278" s="2" t="inlineStr">
        <is>
          <t>2026-06-08T18:44:49+00:00</t>
        </is>
      </c>
      <c r="F278" s="2" t="inlineStr">
        <is>
          <t>https://www.reddit.com/r/hardware/comments/1u0gu07/samsung_vice_chairman_talks_hbm_foundry/</t>
        </is>
      </c>
      <c r="G278" s="2" t="inlineStr">
        <is>
          <t>Samsung Vice Chairman Talks HBM, Foundry Cooperation with NVIDIA. Samsung Vice Chairman Talks HBM, Foundry Cooperation with NVIDIA. submitted by /u/self-fix2 [link] [comments]</t>
        </is>
      </c>
    </row>
  </sheetData>
  <autoFilter ref="A1:G27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40" customWidth="1" min="1" max="1"/>
    <col width="16" customWidth="1" min="2" max="2"/>
  </cols>
  <sheetData>
    <row r="1">
      <c r="A1" s="3" t="inlineStr">
        <is>
          <t>AI CEO — Collected Documents Summary (NVIDIA)</t>
        </is>
      </c>
    </row>
    <row r="2"/>
    <row r="3">
      <c r="A3" s="4" t="inlineStr">
        <is>
          <t>Company:</t>
        </is>
      </c>
      <c r="B3" s="4" t="inlineStr">
        <is>
          <t>NVIDIA</t>
        </is>
      </c>
    </row>
    <row r="4">
      <c r="A4" s="4" t="inlineStr">
        <is>
          <t>Generated:</t>
        </is>
      </c>
      <c r="B4" s="4" t="inlineStr">
        <is>
          <t>2026-06-18 21:44</t>
        </is>
      </c>
    </row>
    <row r="5"/>
    <row r="6">
      <c r="A6" s="5" t="inlineStr">
        <is>
          <t>Source</t>
        </is>
      </c>
      <c r="B6" s="5" t="inlineStr">
        <is>
          <t>Count</t>
        </is>
      </c>
    </row>
    <row r="7">
      <c r="A7" s="4" t="inlineStr">
        <is>
          <t>news</t>
        </is>
      </c>
      <c r="B7" s="4">
        <f>COUNTIF(Documents!B:B,"news")</f>
        <v/>
      </c>
    </row>
    <row r="8">
      <c r="A8" s="4" t="inlineStr">
        <is>
          <t>company</t>
        </is>
      </c>
      <c r="B8" s="4">
        <f>COUNTIF(Documents!B:B,"company")</f>
        <v/>
      </c>
    </row>
    <row r="9">
      <c r="A9" s="4" t="inlineStr">
        <is>
          <t>filing</t>
        </is>
      </c>
      <c r="B9" s="4">
        <f>COUNTIF(Documents!B:B,"filing")</f>
        <v/>
      </c>
    </row>
    <row r="10">
      <c r="A10" s="4" t="inlineStr">
        <is>
          <t>community</t>
        </is>
      </c>
      <c r="B10" s="4">
        <f>COUNTIF(Documents!B:B,"community")</f>
        <v/>
      </c>
    </row>
    <row r="11">
      <c r="A11" s="4" t="inlineStr">
        <is>
          <t>research</t>
        </is>
      </c>
      <c r="B11" s="4">
        <f>COUNTIF(Documents!B:B,"research")</f>
        <v/>
      </c>
    </row>
    <row r="12">
      <c r="A12" s="4" t="inlineStr">
        <is>
          <t>market</t>
        </is>
      </c>
      <c r="B12" s="4">
        <f>COUNTIF(Documents!B:B,"market")</f>
        <v/>
      </c>
    </row>
    <row r="13">
      <c r="A13" s="4" t="inlineStr">
        <is>
          <t>pdf</t>
        </is>
      </c>
      <c r="B13" s="4">
        <f>COUNTIF(Documents!B:B,"pdf")</f>
        <v/>
      </c>
    </row>
    <row r="14">
      <c r="A14" s="4" t="inlineStr">
        <is>
          <t>reference</t>
        </is>
      </c>
      <c r="B14" s="4">
        <f>COUNTIF(Documents!B:B,"reference")</f>
        <v/>
      </c>
    </row>
    <row r="15">
      <c r="A15" s="4" t="inlineStr">
        <is>
          <t>social</t>
        </is>
      </c>
      <c r="B15" s="4">
        <f>COUNTIF(Documents!B:B,"social")</f>
        <v/>
      </c>
    </row>
    <row r="16">
      <c r="A16" s="4" t="inlineStr">
        <is>
          <t>Total documents</t>
        </is>
      </c>
      <c r="B16" s="4">
        <f>COUNT(Documents!A:A)</f>
        <v/>
      </c>
    </row>
    <row r="17">
      <c r="A17" s="4" t="inlineStr">
        <is>
          <t>Sources used</t>
        </is>
      </c>
      <c r="B17" s="4">
        <f>COUNTIF(B7:B15,"&gt;0")</f>
        <v/>
      </c>
    </row>
    <row r="18">
      <c r="A18" s="4" t="inlineStr">
        <is>
          <t>Requirement (&gt;=100 docs &amp; &gt;=3 sources)</t>
        </is>
      </c>
      <c r="B18" s="4">
        <f>IF(AND(B16&gt;=100,B17&gt;=3),"PASS","CHECK")</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16"/>
  <sheetViews>
    <sheetView workbookViewId="0">
      <selection activeCell="A1" sqref="A1"/>
    </sheetView>
  </sheetViews>
  <sheetFormatPr baseColWidth="8" defaultRowHeight="15"/>
  <cols>
    <col width="22" customWidth="1" min="1" max="1"/>
    <col width="14" customWidth="1" min="2" max="2"/>
    <col width="16" customWidth="1" min="3" max="3"/>
  </cols>
  <sheetData>
    <row r="1">
      <c r="A1" s="3" t="inlineStr">
        <is>
          <t>NVIDIA (NVDA) — Stock &amp; Technical Analysis</t>
        </is>
      </c>
    </row>
    <row r="3">
      <c r="A3" s="6" t="inlineStr">
        <is>
          <t>Indicator</t>
        </is>
      </c>
      <c r="B3" s="6" t="inlineStr">
        <is>
          <t>Value</t>
        </is>
      </c>
    </row>
    <row r="4">
      <c r="A4" t="inlineStr">
        <is>
          <t>latest_close</t>
        </is>
      </c>
      <c r="B4" t="n">
        <v>210.18</v>
      </c>
    </row>
    <row r="5">
      <c r="A5" t="inlineStr">
        <is>
          <t>sma_50</t>
        </is>
      </c>
      <c r="B5" t="n">
        <v>209.11</v>
      </c>
    </row>
    <row r="6">
      <c r="A6" t="inlineStr">
        <is>
          <t>sma_200</t>
        </is>
      </c>
      <c r="B6" t="n">
        <v>189.68</v>
      </c>
    </row>
    <row r="7">
      <c r="A7" t="inlineStr">
        <is>
          <t>rsi_14</t>
        </is>
      </c>
      <c r="B7" t="n">
        <v>49.5</v>
      </c>
    </row>
    <row r="8">
      <c r="A8" t="inlineStr">
        <is>
          <t>high_52w</t>
        </is>
      </c>
      <c r="B8" t="n">
        <v>235.47</v>
      </c>
    </row>
    <row r="9">
      <c r="A9" t="inlineStr">
        <is>
          <t>low_52w</t>
        </is>
      </c>
      <c r="B9" t="n">
        <v>143.66</v>
      </c>
    </row>
    <row r="10">
      <c r="A10" t="inlineStr">
        <is>
          <t>pct_from_52w_high</t>
        </is>
      </c>
      <c r="B10" t="n">
        <v>-10.7</v>
      </c>
    </row>
    <row r="11">
      <c r="A11" t="inlineStr">
        <is>
          <t>trend</t>
        </is>
      </c>
      <c r="B11" t="inlineStr">
        <is>
          <t>above 200-day SMA (bullish)</t>
        </is>
      </c>
    </row>
    <row r="14">
      <c r="A14" s="6" t="inlineStr">
        <is>
          <t>Date</t>
        </is>
      </c>
      <c r="B14" s="6" t="inlineStr">
        <is>
          <t>Close</t>
        </is>
      </c>
      <c r="C14" s="6" t="inlineStr">
        <is>
          <t>Volume</t>
        </is>
      </c>
    </row>
    <row r="15">
      <c r="A15" t="inlineStr">
        <is>
          <t>2024-06-18</t>
        </is>
      </c>
      <c r="B15" t="n">
        <v>135.36</v>
      </c>
      <c r="C15" t="n">
        <v>294335100</v>
      </c>
    </row>
    <row r="16">
      <c r="A16" t="inlineStr">
        <is>
          <t>2024-06-20</t>
        </is>
      </c>
      <c r="B16" t="n">
        <v>130.56</v>
      </c>
      <c r="C16" t="n">
        <v>517768400</v>
      </c>
    </row>
    <row r="17">
      <c r="A17" t="inlineStr">
        <is>
          <t>2024-06-21</t>
        </is>
      </c>
      <c r="B17" t="n">
        <v>126.36</v>
      </c>
      <c r="C17" t="n">
        <v>649445800</v>
      </c>
    </row>
    <row r="18">
      <c r="A18" t="inlineStr">
        <is>
          <t>2024-06-24</t>
        </is>
      </c>
      <c r="B18" t="n">
        <v>117.92</v>
      </c>
      <c r="C18" t="n">
        <v>476060900</v>
      </c>
    </row>
    <row r="19">
      <c r="A19" t="inlineStr">
        <is>
          <t>2024-06-25</t>
        </is>
      </c>
      <c r="B19" t="n">
        <v>125.88</v>
      </c>
      <c r="C19" t="n">
        <v>414192600</v>
      </c>
    </row>
    <row r="20">
      <c r="A20" t="inlineStr">
        <is>
          <t>2024-06-26</t>
        </is>
      </c>
      <c r="B20" t="n">
        <v>126.19</v>
      </c>
      <c r="C20" t="n">
        <v>362975900</v>
      </c>
    </row>
    <row r="21">
      <c r="A21" t="inlineStr">
        <is>
          <t>2024-06-27</t>
        </is>
      </c>
      <c r="B21" t="n">
        <v>123.79</v>
      </c>
      <c r="C21" t="n">
        <v>252571700</v>
      </c>
    </row>
    <row r="22">
      <c r="A22" t="inlineStr">
        <is>
          <t>2024-06-28</t>
        </is>
      </c>
      <c r="B22" t="n">
        <v>123.34</v>
      </c>
      <c r="C22" t="n">
        <v>315516700</v>
      </c>
    </row>
    <row r="23">
      <c r="A23" t="inlineStr">
        <is>
          <t>2024-07-01</t>
        </is>
      </c>
      <c r="B23" t="n">
        <v>124.1</v>
      </c>
      <c r="C23" t="n">
        <v>284885500</v>
      </c>
    </row>
    <row r="24">
      <c r="A24" t="inlineStr">
        <is>
          <t>2024-07-02</t>
        </is>
      </c>
      <c r="B24" t="n">
        <v>122.47</v>
      </c>
      <c r="C24" t="n">
        <v>218374000</v>
      </c>
    </row>
    <row r="25">
      <c r="A25" t="inlineStr">
        <is>
          <t>2024-07-03</t>
        </is>
      </c>
      <c r="B25" t="n">
        <v>128.07</v>
      </c>
      <c r="C25" t="n">
        <v>215749000</v>
      </c>
    </row>
    <row r="26">
      <c r="A26" t="inlineStr">
        <is>
          <t>2024-07-05</t>
        </is>
      </c>
      <c r="B26" t="n">
        <v>125.62</v>
      </c>
      <c r="C26" t="n">
        <v>214176700</v>
      </c>
    </row>
    <row r="27">
      <c r="A27" t="inlineStr">
        <is>
          <t>2024-07-08</t>
        </is>
      </c>
      <c r="B27" t="n">
        <v>127.99</v>
      </c>
      <c r="C27" t="n">
        <v>237677300</v>
      </c>
    </row>
    <row r="28">
      <c r="A28" t="inlineStr">
        <is>
          <t>2024-07-09</t>
        </is>
      </c>
      <c r="B28" t="n">
        <v>131.16</v>
      </c>
      <c r="C28" t="n">
        <v>285366600</v>
      </c>
    </row>
    <row r="29">
      <c r="A29" t="inlineStr">
        <is>
          <t>2024-07-10</t>
        </is>
      </c>
      <c r="B29" t="n">
        <v>134.69</v>
      </c>
      <c r="C29" t="n">
        <v>248978600</v>
      </c>
    </row>
    <row r="30">
      <c r="A30" t="inlineStr">
        <is>
          <t>2024-07-11</t>
        </is>
      </c>
      <c r="B30" t="n">
        <v>127.19</v>
      </c>
      <c r="C30" t="n">
        <v>374782700</v>
      </c>
    </row>
    <row r="31">
      <c r="A31" t="inlineStr">
        <is>
          <t>2024-07-12</t>
        </is>
      </c>
      <c r="B31" t="n">
        <v>129.03</v>
      </c>
      <c r="C31" t="n">
        <v>252680500</v>
      </c>
    </row>
    <row r="32">
      <c r="A32" t="inlineStr">
        <is>
          <t>2024-07-15</t>
        </is>
      </c>
      <c r="B32" t="n">
        <v>128.23</v>
      </c>
      <c r="C32" t="n">
        <v>208326200</v>
      </c>
    </row>
    <row r="33">
      <c r="A33" t="inlineStr">
        <is>
          <t>2024-07-16</t>
        </is>
      </c>
      <c r="B33" t="n">
        <v>126.15</v>
      </c>
      <c r="C33" t="n">
        <v>214769500</v>
      </c>
    </row>
    <row r="34">
      <c r="A34" t="inlineStr">
        <is>
          <t>2024-07-17</t>
        </is>
      </c>
      <c r="B34" t="n">
        <v>117.8</v>
      </c>
      <c r="C34" t="n">
        <v>390086200</v>
      </c>
    </row>
    <row r="35">
      <c r="A35" t="inlineStr">
        <is>
          <t>2024-07-18</t>
        </is>
      </c>
      <c r="B35" t="n">
        <v>120.89</v>
      </c>
      <c r="C35" t="n">
        <v>320979500</v>
      </c>
    </row>
    <row r="36">
      <c r="A36" t="inlineStr">
        <is>
          <t>2024-07-19</t>
        </is>
      </c>
      <c r="B36" t="n">
        <v>117.74</v>
      </c>
      <c r="C36" t="n">
        <v>217223800</v>
      </c>
    </row>
    <row r="37">
      <c r="A37" t="inlineStr">
        <is>
          <t>2024-07-22</t>
        </is>
      </c>
      <c r="B37" t="n">
        <v>123.34</v>
      </c>
      <c r="C37" t="n">
        <v>258068900</v>
      </c>
    </row>
    <row r="38">
      <c r="A38" t="inlineStr">
        <is>
          <t>2024-07-23</t>
        </is>
      </c>
      <c r="B38" t="n">
        <v>122.39</v>
      </c>
      <c r="C38" t="n">
        <v>173911000</v>
      </c>
    </row>
    <row r="39">
      <c r="A39" t="inlineStr">
        <is>
          <t>2024-07-24</t>
        </is>
      </c>
      <c r="B39" t="n">
        <v>114.06</v>
      </c>
      <c r="C39" t="n">
        <v>327776900</v>
      </c>
    </row>
    <row r="40">
      <c r="A40" t="inlineStr">
        <is>
          <t>2024-07-25</t>
        </is>
      </c>
      <c r="B40" t="n">
        <v>112.1</v>
      </c>
      <c r="C40" t="n">
        <v>460067000</v>
      </c>
    </row>
    <row r="41">
      <c r="A41" t="inlineStr">
        <is>
          <t>2024-07-26</t>
        </is>
      </c>
      <c r="B41" t="n">
        <v>112.87</v>
      </c>
      <c r="C41" t="n">
        <v>293399100</v>
      </c>
    </row>
    <row r="42">
      <c r="A42" t="inlineStr">
        <is>
          <t>2024-07-29</t>
        </is>
      </c>
      <c r="B42" t="n">
        <v>111.41</v>
      </c>
      <c r="C42" t="n">
        <v>248152100</v>
      </c>
    </row>
    <row r="43">
      <c r="A43" t="inlineStr">
        <is>
          <t>2024-07-30</t>
        </is>
      </c>
      <c r="B43" t="n">
        <v>103.56</v>
      </c>
      <c r="C43" t="n">
        <v>486833300</v>
      </c>
    </row>
    <row r="44">
      <c r="A44" t="inlineStr">
        <is>
          <t>2024-07-31</t>
        </is>
      </c>
      <c r="B44" t="n">
        <v>116.83</v>
      </c>
      <c r="C44" t="n">
        <v>473174200</v>
      </c>
    </row>
    <row r="45">
      <c r="A45" t="inlineStr">
        <is>
          <t>2024-08-01</t>
        </is>
      </c>
      <c r="B45" t="n">
        <v>109.03</v>
      </c>
      <c r="C45" t="n">
        <v>523462300</v>
      </c>
    </row>
    <row r="46">
      <c r="A46" t="inlineStr">
        <is>
          <t>2024-08-02</t>
        </is>
      </c>
      <c r="B46" t="n">
        <v>107.09</v>
      </c>
      <c r="C46" t="n">
        <v>482027500</v>
      </c>
    </row>
    <row r="47">
      <c r="A47" t="inlineStr">
        <is>
          <t>2024-08-05</t>
        </is>
      </c>
      <c r="B47" t="n">
        <v>100.28</v>
      </c>
      <c r="C47" t="n">
        <v>552842400</v>
      </c>
    </row>
    <row r="48">
      <c r="A48" t="inlineStr">
        <is>
          <t>2024-08-06</t>
        </is>
      </c>
      <c r="B48" t="n">
        <v>104.08</v>
      </c>
      <c r="C48" t="n">
        <v>409012100</v>
      </c>
    </row>
    <row r="49">
      <c r="A49" t="inlineStr">
        <is>
          <t>2024-08-07</t>
        </is>
      </c>
      <c r="B49" t="n">
        <v>98.75</v>
      </c>
      <c r="C49" t="n">
        <v>411440400</v>
      </c>
    </row>
    <row r="50">
      <c r="A50" t="inlineStr">
        <is>
          <t>2024-08-08</t>
        </is>
      </c>
      <c r="B50" t="n">
        <v>104.8</v>
      </c>
      <c r="C50" t="n">
        <v>391910000</v>
      </c>
    </row>
    <row r="51">
      <c r="A51" t="inlineStr">
        <is>
          <t>2024-08-09</t>
        </is>
      </c>
      <c r="B51" t="n">
        <v>104.58</v>
      </c>
      <c r="C51" t="n">
        <v>290844200</v>
      </c>
    </row>
    <row r="52">
      <c r="A52" t="inlineStr">
        <is>
          <t>2024-08-12</t>
        </is>
      </c>
      <c r="B52" t="n">
        <v>108.84</v>
      </c>
      <c r="C52" t="n">
        <v>325559900</v>
      </c>
    </row>
    <row r="53">
      <c r="A53" t="inlineStr">
        <is>
          <t>2024-08-13</t>
        </is>
      </c>
      <c r="B53" t="n">
        <v>115.95</v>
      </c>
      <c r="C53" t="n">
        <v>312646700</v>
      </c>
    </row>
    <row r="54">
      <c r="A54" t="inlineStr">
        <is>
          <t>2024-08-14</t>
        </is>
      </c>
      <c r="B54" t="n">
        <v>117.89</v>
      </c>
      <c r="C54" t="n">
        <v>339246400</v>
      </c>
    </row>
    <row r="55">
      <c r="A55" t="inlineStr">
        <is>
          <t>2024-08-15</t>
        </is>
      </c>
      <c r="B55" t="n">
        <v>122.66</v>
      </c>
      <c r="C55" t="n">
        <v>318086700</v>
      </c>
    </row>
    <row r="56">
      <c r="A56" t="inlineStr">
        <is>
          <t>2024-08-16</t>
        </is>
      </c>
      <c r="B56" t="n">
        <v>124.38</v>
      </c>
      <c r="C56" t="n">
        <v>302589900</v>
      </c>
    </row>
    <row r="57">
      <c r="A57" t="inlineStr">
        <is>
          <t>2024-08-19</t>
        </is>
      </c>
      <c r="B57" t="n">
        <v>129.79</v>
      </c>
      <c r="C57" t="n">
        <v>318333600</v>
      </c>
    </row>
    <row r="58">
      <c r="A58" t="inlineStr">
        <is>
          <t>2024-08-20</t>
        </is>
      </c>
      <c r="B58" t="n">
        <v>127.04</v>
      </c>
      <c r="C58" t="n">
        <v>300087400</v>
      </c>
    </row>
    <row r="59">
      <c r="A59" t="inlineStr">
        <is>
          <t>2024-08-21</t>
        </is>
      </c>
      <c r="B59" t="n">
        <v>128.29</v>
      </c>
      <c r="C59" t="n">
        <v>257883600</v>
      </c>
    </row>
    <row r="60">
      <c r="A60" t="inlineStr">
        <is>
          <t>2024-08-22</t>
        </is>
      </c>
      <c r="B60" t="n">
        <v>123.54</v>
      </c>
      <c r="C60" t="n">
        <v>376189100</v>
      </c>
    </row>
    <row r="61">
      <c r="A61" t="inlineStr">
        <is>
          <t>2024-08-23</t>
        </is>
      </c>
      <c r="B61" t="n">
        <v>129.16</v>
      </c>
      <c r="C61" t="n">
        <v>323230300</v>
      </c>
    </row>
    <row r="62">
      <c r="A62" t="inlineStr">
        <is>
          <t>2024-08-26</t>
        </is>
      </c>
      <c r="B62" t="n">
        <v>126.25</v>
      </c>
      <c r="C62" t="n">
        <v>331964700</v>
      </c>
    </row>
    <row r="63">
      <c r="A63" t="inlineStr">
        <is>
          <t>2024-08-27</t>
        </is>
      </c>
      <c r="B63" t="n">
        <v>128.09</v>
      </c>
      <c r="C63" t="n">
        <v>303134600</v>
      </c>
    </row>
    <row r="64">
      <c r="A64" t="inlineStr">
        <is>
          <t>2024-08-28</t>
        </is>
      </c>
      <c r="B64" t="n">
        <v>125.4</v>
      </c>
      <c r="C64" t="n">
        <v>448101100</v>
      </c>
    </row>
    <row r="65">
      <c r="A65" t="inlineStr">
        <is>
          <t>2024-08-29</t>
        </is>
      </c>
      <c r="B65" t="n">
        <v>117.4</v>
      </c>
      <c r="C65" t="n">
        <v>453023300</v>
      </c>
    </row>
    <row r="66">
      <c r="A66" t="inlineStr">
        <is>
          <t>2024-08-30</t>
        </is>
      </c>
      <c r="B66" t="n">
        <v>119.17</v>
      </c>
      <c r="C66" t="n">
        <v>333751600</v>
      </c>
    </row>
    <row r="67">
      <c r="A67" t="inlineStr">
        <is>
          <t>2024-09-03</t>
        </is>
      </c>
      <c r="B67" t="n">
        <v>107.82</v>
      </c>
      <c r="C67" t="n">
        <v>477155100</v>
      </c>
    </row>
    <row r="68">
      <c r="A68" t="inlineStr">
        <is>
          <t>2024-09-04</t>
        </is>
      </c>
      <c r="B68" t="n">
        <v>106.04</v>
      </c>
      <c r="C68" t="n">
        <v>372470300</v>
      </c>
    </row>
    <row r="69">
      <c r="A69" t="inlineStr">
        <is>
          <t>2024-09-05</t>
        </is>
      </c>
      <c r="B69" t="n">
        <v>107.03</v>
      </c>
      <c r="C69" t="n">
        <v>306850700</v>
      </c>
    </row>
    <row r="70">
      <c r="A70" t="inlineStr">
        <is>
          <t>2024-09-06</t>
        </is>
      </c>
      <c r="B70" t="n">
        <v>102.66</v>
      </c>
      <c r="C70" t="n">
        <v>413638100</v>
      </c>
    </row>
    <row r="71">
      <c r="A71" t="inlineStr">
        <is>
          <t>2024-09-09</t>
        </is>
      </c>
      <c r="B71" t="n">
        <v>106.29</v>
      </c>
      <c r="C71" t="n">
        <v>273912000</v>
      </c>
    </row>
    <row r="72">
      <c r="A72" t="inlineStr">
        <is>
          <t>2024-09-10</t>
        </is>
      </c>
      <c r="B72" t="n">
        <v>107.92</v>
      </c>
      <c r="C72" t="n">
        <v>268283700</v>
      </c>
    </row>
    <row r="73">
      <c r="A73" t="inlineStr">
        <is>
          <t>2024-09-11</t>
        </is>
      </c>
      <c r="B73" t="n">
        <v>116.72</v>
      </c>
      <c r="C73" t="n">
        <v>441422400</v>
      </c>
    </row>
    <row r="74">
      <c r="A74" t="inlineStr">
        <is>
          <t>2024-09-12</t>
        </is>
      </c>
      <c r="B74" t="n">
        <v>118.95</v>
      </c>
      <c r="C74" t="n">
        <v>366052700</v>
      </c>
    </row>
    <row r="75">
      <c r="A75" t="inlineStr">
        <is>
          <t>2024-09-13</t>
        </is>
      </c>
      <c r="B75" t="n">
        <v>118.91</v>
      </c>
      <c r="C75" t="n">
        <v>238358300</v>
      </c>
    </row>
    <row r="76">
      <c r="A76" t="inlineStr">
        <is>
          <t>2024-09-16</t>
        </is>
      </c>
      <c r="B76" t="n">
        <v>116.6</v>
      </c>
      <c r="C76" t="n">
        <v>248772300</v>
      </c>
    </row>
    <row r="77">
      <c r="A77" t="inlineStr">
        <is>
          <t>2024-09-17</t>
        </is>
      </c>
      <c r="B77" t="n">
        <v>115.41</v>
      </c>
      <c r="C77" t="n">
        <v>231925900</v>
      </c>
    </row>
    <row r="78">
      <c r="A78" t="inlineStr">
        <is>
          <t>2024-09-18</t>
        </is>
      </c>
      <c r="B78" t="n">
        <v>113.19</v>
      </c>
      <c r="C78" t="n">
        <v>310318900</v>
      </c>
    </row>
    <row r="79">
      <c r="A79" t="inlineStr">
        <is>
          <t>2024-09-19</t>
        </is>
      </c>
      <c r="B79" t="n">
        <v>117.69</v>
      </c>
      <c r="C79" t="n">
        <v>293506400</v>
      </c>
    </row>
    <row r="80">
      <c r="A80" t="inlineStr">
        <is>
          <t>2024-09-20</t>
        </is>
      </c>
      <c r="B80" t="n">
        <v>115.82</v>
      </c>
      <c r="C80" t="n">
        <v>382462400</v>
      </c>
    </row>
    <row r="81">
      <c r="A81" t="inlineStr">
        <is>
          <t>2024-09-23</t>
        </is>
      </c>
      <c r="B81" t="n">
        <v>116.08</v>
      </c>
      <c r="C81" t="n">
        <v>206228500</v>
      </c>
    </row>
    <row r="82">
      <c r="A82" t="inlineStr">
        <is>
          <t>2024-09-24</t>
        </is>
      </c>
      <c r="B82" t="n">
        <v>120.68</v>
      </c>
      <c r="C82" t="n">
        <v>354966800</v>
      </c>
    </row>
    <row r="83">
      <c r="A83" t="inlineStr">
        <is>
          <t>2024-09-25</t>
        </is>
      </c>
      <c r="B83" t="n">
        <v>123.32</v>
      </c>
      <c r="C83" t="n">
        <v>284692900</v>
      </c>
    </row>
    <row r="84">
      <c r="A84" t="inlineStr">
        <is>
          <t>2024-09-26</t>
        </is>
      </c>
      <c r="B84" t="n">
        <v>123.85</v>
      </c>
      <c r="C84" t="n">
        <v>302582900</v>
      </c>
    </row>
    <row r="85">
      <c r="A85" t="inlineStr">
        <is>
          <t>2024-09-27</t>
        </is>
      </c>
      <c r="B85" t="n">
        <v>121.21</v>
      </c>
      <c r="C85" t="n">
        <v>271009200</v>
      </c>
    </row>
    <row r="86">
      <c r="A86" t="inlineStr">
        <is>
          <t>2024-09-30</t>
        </is>
      </c>
      <c r="B86" t="n">
        <v>121.25</v>
      </c>
      <c r="C86" t="n">
        <v>226553700</v>
      </c>
    </row>
    <row r="87">
      <c r="A87" t="inlineStr">
        <is>
          <t>2024-10-01</t>
        </is>
      </c>
      <c r="B87" t="n">
        <v>116.82</v>
      </c>
      <c r="C87" t="n">
        <v>302094500</v>
      </c>
    </row>
    <row r="88">
      <c r="A88" t="inlineStr">
        <is>
          <t>2024-10-02</t>
        </is>
      </c>
      <c r="B88" t="n">
        <v>118.66</v>
      </c>
      <c r="C88" t="n">
        <v>221845900</v>
      </c>
    </row>
    <row r="89">
      <c r="A89" t="inlineStr">
        <is>
          <t>2024-10-03</t>
        </is>
      </c>
      <c r="B89" t="n">
        <v>122.66</v>
      </c>
      <c r="C89" t="n">
        <v>277118000</v>
      </c>
    </row>
    <row r="90">
      <c r="A90" t="inlineStr">
        <is>
          <t>2024-10-04</t>
        </is>
      </c>
      <c r="B90" t="n">
        <v>124.73</v>
      </c>
      <c r="C90" t="n">
        <v>243678100</v>
      </c>
    </row>
    <row r="91">
      <c r="A91" t="inlineStr">
        <is>
          <t>2024-10-07</t>
        </is>
      </c>
      <c r="B91" t="n">
        <v>127.52</v>
      </c>
      <c r="C91" t="n">
        <v>346250200</v>
      </c>
    </row>
    <row r="92">
      <c r="A92" t="inlineStr">
        <is>
          <t>2024-10-08</t>
        </is>
      </c>
      <c r="B92" t="n">
        <v>132.68</v>
      </c>
      <c r="C92" t="n">
        <v>285722500</v>
      </c>
    </row>
    <row r="93">
      <c r="A93" t="inlineStr">
        <is>
          <t>2024-10-09</t>
        </is>
      </c>
      <c r="B93" t="n">
        <v>132.44</v>
      </c>
      <c r="C93" t="n">
        <v>246191600</v>
      </c>
    </row>
    <row r="94">
      <c r="A94" t="inlineStr">
        <is>
          <t>2024-10-10</t>
        </is>
      </c>
      <c r="B94" t="n">
        <v>134.6</v>
      </c>
      <c r="C94" t="n">
        <v>242311300</v>
      </c>
    </row>
    <row r="95">
      <c r="A95" t="inlineStr">
        <is>
          <t>2024-10-11</t>
        </is>
      </c>
      <c r="B95" t="n">
        <v>134.59</v>
      </c>
      <c r="C95" t="n">
        <v>170209500</v>
      </c>
    </row>
    <row r="96">
      <c r="A96" t="inlineStr">
        <is>
          <t>2024-10-14</t>
        </is>
      </c>
      <c r="B96" t="n">
        <v>137.85</v>
      </c>
      <c r="C96" t="n">
        <v>232347700</v>
      </c>
    </row>
    <row r="97">
      <c r="A97" t="inlineStr">
        <is>
          <t>2024-10-15</t>
        </is>
      </c>
      <c r="B97" t="n">
        <v>131.39</v>
      </c>
      <c r="C97" t="n">
        <v>377831000</v>
      </c>
    </row>
    <row r="98">
      <c r="A98" t="inlineStr">
        <is>
          <t>2024-10-16</t>
        </is>
      </c>
      <c r="B98" t="n">
        <v>135.51</v>
      </c>
      <c r="C98" t="n">
        <v>264879700</v>
      </c>
    </row>
    <row r="99">
      <c r="A99" t="inlineStr">
        <is>
          <t>2024-10-17</t>
        </is>
      </c>
      <c r="B99" t="n">
        <v>136.72</v>
      </c>
      <c r="C99" t="n">
        <v>306435900</v>
      </c>
    </row>
    <row r="100">
      <c r="A100" t="inlineStr">
        <is>
          <t>2024-10-18</t>
        </is>
      </c>
      <c r="B100" t="n">
        <v>137.78</v>
      </c>
      <c r="C100" t="n">
        <v>176090200</v>
      </c>
    </row>
    <row r="101">
      <c r="A101" t="inlineStr">
        <is>
          <t>2024-10-21</t>
        </is>
      </c>
      <c r="B101" t="n">
        <v>143.49</v>
      </c>
      <c r="C101" t="n">
        <v>264554500</v>
      </c>
    </row>
    <row r="102">
      <c r="A102" t="inlineStr">
        <is>
          <t>2024-10-22</t>
        </is>
      </c>
      <c r="B102" t="n">
        <v>143.37</v>
      </c>
      <c r="C102" t="n">
        <v>226311600</v>
      </c>
    </row>
    <row r="103">
      <c r="A103" t="inlineStr">
        <is>
          <t>2024-10-23</t>
        </is>
      </c>
      <c r="B103" t="n">
        <v>139.34</v>
      </c>
      <c r="C103" t="n">
        <v>285930000</v>
      </c>
    </row>
    <row r="104">
      <c r="A104" t="inlineStr">
        <is>
          <t>2024-10-24</t>
        </is>
      </c>
      <c r="B104" t="n">
        <v>140.19</v>
      </c>
      <c r="C104" t="n">
        <v>172354900</v>
      </c>
    </row>
    <row r="105">
      <c r="A105" t="inlineStr">
        <is>
          <t>2024-10-25</t>
        </is>
      </c>
      <c r="B105" t="n">
        <v>141.32</v>
      </c>
      <c r="C105" t="n">
        <v>205122100</v>
      </c>
    </row>
    <row r="106">
      <c r="A106" t="inlineStr">
        <is>
          <t>2024-10-28</t>
        </is>
      </c>
      <c r="B106" t="n">
        <v>140.3</v>
      </c>
      <c r="C106" t="n">
        <v>173586700</v>
      </c>
    </row>
    <row r="107">
      <c r="A107" t="inlineStr">
        <is>
          <t>2024-10-29</t>
        </is>
      </c>
      <c r="B107" t="n">
        <v>141.03</v>
      </c>
      <c r="C107" t="n">
        <v>157593600</v>
      </c>
    </row>
    <row r="108">
      <c r="A108" t="inlineStr">
        <is>
          <t>2024-10-30</t>
        </is>
      </c>
      <c r="B108" t="n">
        <v>139.12</v>
      </c>
      <c r="C108" t="n">
        <v>179418100</v>
      </c>
    </row>
    <row r="109">
      <c r="A109" t="inlineStr">
        <is>
          <t>2024-10-31</t>
        </is>
      </c>
      <c r="B109" t="n">
        <v>132.55</v>
      </c>
      <c r="C109" t="n">
        <v>270039600</v>
      </c>
    </row>
    <row r="110">
      <c r="A110" t="inlineStr">
        <is>
          <t>2024-11-01</t>
        </is>
      </c>
      <c r="B110" t="n">
        <v>135.19</v>
      </c>
      <c r="C110" t="n">
        <v>207127800</v>
      </c>
    </row>
    <row r="111">
      <c r="A111" t="inlineStr">
        <is>
          <t>2024-11-04</t>
        </is>
      </c>
      <c r="B111" t="n">
        <v>135.84</v>
      </c>
      <c r="C111" t="n">
        <v>187528200</v>
      </c>
    </row>
    <row r="112">
      <c r="A112" t="inlineStr">
        <is>
          <t>2024-11-05</t>
        </is>
      </c>
      <c r="B112" t="n">
        <v>139.69</v>
      </c>
      <c r="C112" t="n">
        <v>160537400</v>
      </c>
    </row>
    <row r="113">
      <c r="A113" t="inlineStr">
        <is>
          <t>2024-11-06</t>
        </is>
      </c>
      <c r="B113" t="n">
        <v>145.38</v>
      </c>
      <c r="C113" t="n">
        <v>242043900</v>
      </c>
    </row>
    <row r="114">
      <c r="A114" t="inlineStr">
        <is>
          <t>2024-11-07</t>
        </is>
      </c>
      <c r="B114" t="n">
        <v>148.65</v>
      </c>
      <c r="C114" t="n">
        <v>207323300</v>
      </c>
    </row>
    <row r="115">
      <c r="A115" t="inlineStr">
        <is>
          <t>2024-11-08</t>
        </is>
      </c>
      <c r="B115" t="n">
        <v>147.4</v>
      </c>
      <c r="C115" t="n">
        <v>175665800</v>
      </c>
    </row>
    <row r="116">
      <c r="A116" t="inlineStr">
        <is>
          <t>2024-11-11</t>
        </is>
      </c>
      <c r="B116" t="n">
        <v>145.03</v>
      </c>
      <c r="C116" t="n">
        <v>182325600</v>
      </c>
    </row>
    <row r="117">
      <c r="A117" t="inlineStr">
        <is>
          <t>2024-11-12</t>
        </is>
      </c>
      <c r="B117" t="n">
        <v>148.06</v>
      </c>
      <c r="C117" t="n">
        <v>198634700</v>
      </c>
    </row>
    <row r="118">
      <c r="A118" t="inlineStr">
        <is>
          <t>2024-11-13</t>
        </is>
      </c>
      <c r="B118" t="n">
        <v>146.04</v>
      </c>
      <c r="C118" t="n">
        <v>191903300</v>
      </c>
    </row>
    <row r="119">
      <c r="A119" t="inlineStr">
        <is>
          <t>2024-11-14</t>
        </is>
      </c>
      <c r="B119" t="n">
        <v>146.53</v>
      </c>
      <c r="C119" t="n">
        <v>194463300</v>
      </c>
    </row>
    <row r="120">
      <c r="A120" t="inlineStr">
        <is>
          <t>2024-11-15</t>
        </is>
      </c>
      <c r="B120" t="n">
        <v>141.76</v>
      </c>
      <c r="C120" t="n">
        <v>250132900</v>
      </c>
    </row>
    <row r="121">
      <c r="A121" t="inlineStr">
        <is>
          <t>2024-11-18</t>
        </is>
      </c>
      <c r="B121" t="n">
        <v>139.93</v>
      </c>
      <c r="C121" t="n">
        <v>221205300</v>
      </c>
    </row>
    <row r="122">
      <c r="A122" t="inlineStr">
        <is>
          <t>2024-11-19</t>
        </is>
      </c>
      <c r="B122" t="n">
        <v>146.78</v>
      </c>
      <c r="C122" t="n">
        <v>227834900</v>
      </c>
    </row>
    <row r="123">
      <c r="A123" t="inlineStr">
        <is>
          <t>2024-11-20</t>
        </is>
      </c>
      <c r="B123" t="n">
        <v>145.66</v>
      </c>
      <c r="C123" t="n">
        <v>309871700</v>
      </c>
    </row>
    <row r="124">
      <c r="A124" t="inlineStr">
        <is>
          <t>2024-11-21</t>
        </is>
      </c>
      <c r="B124" t="n">
        <v>146.44</v>
      </c>
      <c r="C124" t="n">
        <v>400946600</v>
      </c>
    </row>
    <row r="125">
      <c r="A125" t="inlineStr">
        <is>
          <t>2024-11-22</t>
        </is>
      </c>
      <c r="B125" t="n">
        <v>141.73</v>
      </c>
      <c r="C125" t="n">
        <v>236406200</v>
      </c>
    </row>
    <row r="126">
      <c r="A126" t="inlineStr">
        <is>
          <t>2024-11-25</t>
        </is>
      </c>
      <c r="B126" t="n">
        <v>135.81</v>
      </c>
      <c r="C126" t="n">
        <v>344941900</v>
      </c>
    </row>
    <row r="127">
      <c r="A127" t="inlineStr">
        <is>
          <t>2024-11-26</t>
        </is>
      </c>
      <c r="B127" t="n">
        <v>136.71</v>
      </c>
      <c r="C127" t="n">
        <v>190287700</v>
      </c>
    </row>
    <row r="128">
      <c r="A128" t="inlineStr">
        <is>
          <t>2024-11-27</t>
        </is>
      </c>
      <c r="B128" t="n">
        <v>135.13</v>
      </c>
      <c r="C128" t="n">
        <v>226370900</v>
      </c>
    </row>
    <row r="129">
      <c r="A129" t="inlineStr">
        <is>
          <t>2024-11-29</t>
        </is>
      </c>
      <c r="B129" t="n">
        <v>138.03</v>
      </c>
      <c r="C129" t="n">
        <v>141863200</v>
      </c>
    </row>
    <row r="130">
      <c r="A130" t="inlineStr">
        <is>
          <t>2024-12-02</t>
        </is>
      </c>
      <c r="B130" t="n">
        <v>138.41</v>
      </c>
      <c r="C130" t="n">
        <v>171682800</v>
      </c>
    </row>
    <row r="131">
      <c r="A131" t="inlineStr">
        <is>
          <t>2024-12-03</t>
        </is>
      </c>
      <c r="B131" t="n">
        <v>140.04</v>
      </c>
      <c r="C131" t="n">
        <v>164414000</v>
      </c>
    </row>
    <row r="132">
      <c r="A132" t="inlineStr">
        <is>
          <t>2024-12-04</t>
        </is>
      </c>
      <c r="B132" t="n">
        <v>144.91</v>
      </c>
      <c r="C132" t="n">
        <v>231224300</v>
      </c>
    </row>
    <row r="133">
      <c r="A133" t="inlineStr">
        <is>
          <t>2024-12-05</t>
        </is>
      </c>
      <c r="B133" t="n">
        <v>144.84</v>
      </c>
      <c r="C133" t="n">
        <v>172621200</v>
      </c>
    </row>
    <row r="134">
      <c r="A134" t="inlineStr">
        <is>
          <t>2024-12-06</t>
        </is>
      </c>
      <c r="B134" t="n">
        <v>142.23</v>
      </c>
      <c r="C134" t="n">
        <v>188505600</v>
      </c>
    </row>
    <row r="135">
      <c r="A135" t="inlineStr">
        <is>
          <t>2024-12-09</t>
        </is>
      </c>
      <c r="B135" t="n">
        <v>138.6</v>
      </c>
      <c r="C135" t="n">
        <v>189308600</v>
      </c>
    </row>
    <row r="136">
      <c r="A136" t="inlineStr">
        <is>
          <t>2024-12-10</t>
        </is>
      </c>
      <c r="B136" t="n">
        <v>134.87</v>
      </c>
      <c r="C136" t="n">
        <v>210020900</v>
      </c>
    </row>
    <row r="137">
      <c r="A137" t="inlineStr">
        <is>
          <t>2024-12-11</t>
        </is>
      </c>
      <c r="B137" t="n">
        <v>139.1</v>
      </c>
      <c r="C137" t="n">
        <v>184905200</v>
      </c>
    </row>
    <row r="138">
      <c r="A138" t="inlineStr">
        <is>
          <t>2024-12-12</t>
        </is>
      </c>
      <c r="B138" t="n">
        <v>137.14</v>
      </c>
      <c r="C138" t="n">
        <v>159211400</v>
      </c>
    </row>
    <row r="139">
      <c r="A139" t="inlineStr">
        <is>
          <t>2024-12-13</t>
        </is>
      </c>
      <c r="B139" t="n">
        <v>134.05</v>
      </c>
      <c r="C139" t="n">
        <v>231514900</v>
      </c>
    </row>
    <row r="140">
      <c r="A140" t="inlineStr">
        <is>
          <t>2024-12-16</t>
        </is>
      </c>
      <c r="B140" t="n">
        <v>131.8</v>
      </c>
      <c r="C140" t="n">
        <v>237951100</v>
      </c>
    </row>
    <row r="141">
      <c r="A141" t="inlineStr">
        <is>
          <t>2024-12-17</t>
        </is>
      </c>
      <c r="B141" t="n">
        <v>130.2</v>
      </c>
      <c r="C141" t="n">
        <v>259410300</v>
      </c>
    </row>
    <row r="142">
      <c r="A142" t="inlineStr">
        <is>
          <t>2024-12-18</t>
        </is>
      </c>
      <c r="B142" t="n">
        <v>128.72</v>
      </c>
      <c r="C142" t="n">
        <v>277444500</v>
      </c>
    </row>
    <row r="143">
      <c r="A143" t="inlineStr">
        <is>
          <t>2024-12-19</t>
        </is>
      </c>
      <c r="B143" t="n">
        <v>130.49</v>
      </c>
      <c r="C143" t="n">
        <v>209719200</v>
      </c>
    </row>
    <row r="144">
      <c r="A144" t="inlineStr">
        <is>
          <t>2024-12-20</t>
        </is>
      </c>
      <c r="B144" t="n">
        <v>134.5</v>
      </c>
      <c r="C144" t="n">
        <v>306528600</v>
      </c>
    </row>
    <row r="145">
      <c r="A145" t="inlineStr">
        <is>
          <t>2024-12-23</t>
        </is>
      </c>
      <c r="B145" t="n">
        <v>139.46</v>
      </c>
      <c r="C145" t="n">
        <v>176053500</v>
      </c>
    </row>
    <row r="146">
      <c r="A146" t="inlineStr">
        <is>
          <t>2024-12-24</t>
        </is>
      </c>
      <c r="B146" t="n">
        <v>140.01</v>
      </c>
      <c r="C146" t="n">
        <v>105157000</v>
      </c>
    </row>
    <row r="147">
      <c r="A147" t="inlineStr">
        <is>
          <t>2024-12-26</t>
        </is>
      </c>
      <c r="B147" t="n">
        <v>139.72</v>
      </c>
      <c r="C147" t="n">
        <v>116205600</v>
      </c>
    </row>
    <row r="148">
      <c r="A148" t="inlineStr">
        <is>
          <t>2024-12-27</t>
        </is>
      </c>
      <c r="B148" t="n">
        <v>136.81</v>
      </c>
      <c r="C148" t="n">
        <v>170582600</v>
      </c>
    </row>
    <row r="149">
      <c r="A149" t="inlineStr">
        <is>
          <t>2024-12-30</t>
        </is>
      </c>
      <c r="B149" t="n">
        <v>137.28</v>
      </c>
      <c r="C149" t="n">
        <v>167734700</v>
      </c>
    </row>
    <row r="150">
      <c r="A150" t="inlineStr">
        <is>
          <t>2024-12-31</t>
        </is>
      </c>
      <c r="B150" t="n">
        <v>134.09</v>
      </c>
      <c r="C150" t="n">
        <v>155659200</v>
      </c>
    </row>
    <row r="151">
      <c r="A151" t="inlineStr">
        <is>
          <t>2025-01-02</t>
        </is>
      </c>
      <c r="B151" t="n">
        <v>138.1</v>
      </c>
      <c r="C151" t="n">
        <v>198247200</v>
      </c>
    </row>
    <row r="152">
      <c r="A152" t="inlineStr">
        <is>
          <t>2025-01-03</t>
        </is>
      </c>
      <c r="B152" t="n">
        <v>144.25</v>
      </c>
      <c r="C152" t="n">
        <v>229322500</v>
      </c>
    </row>
    <row r="153">
      <c r="A153" t="inlineStr">
        <is>
          <t>2025-01-06</t>
        </is>
      </c>
      <c r="B153" t="n">
        <v>149.21</v>
      </c>
      <c r="C153" t="n">
        <v>265377400</v>
      </c>
    </row>
    <row r="154">
      <c r="A154" t="inlineStr">
        <is>
          <t>2025-01-07</t>
        </is>
      </c>
      <c r="B154" t="n">
        <v>139.93</v>
      </c>
      <c r="C154" t="n">
        <v>351782200</v>
      </c>
    </row>
    <row r="155">
      <c r="A155" t="inlineStr">
        <is>
          <t>2025-01-08</t>
        </is>
      </c>
      <c r="B155" t="n">
        <v>139.9</v>
      </c>
      <c r="C155" t="n">
        <v>227349900</v>
      </c>
    </row>
    <row r="156">
      <c r="A156" t="inlineStr">
        <is>
          <t>2025-01-10</t>
        </is>
      </c>
      <c r="B156" t="n">
        <v>135.71</v>
      </c>
      <c r="C156" t="n">
        <v>207602500</v>
      </c>
    </row>
    <row r="157">
      <c r="A157" t="inlineStr">
        <is>
          <t>2025-01-13</t>
        </is>
      </c>
      <c r="B157" t="n">
        <v>133.03</v>
      </c>
      <c r="C157" t="n">
        <v>204808900</v>
      </c>
    </row>
    <row r="158">
      <c r="A158" t="inlineStr">
        <is>
          <t>2025-01-14</t>
        </is>
      </c>
      <c r="B158" t="n">
        <v>131.56</v>
      </c>
      <c r="C158" t="n">
        <v>195590500</v>
      </c>
    </row>
    <row r="159">
      <c r="A159" t="inlineStr">
        <is>
          <t>2025-01-15</t>
        </is>
      </c>
      <c r="B159" t="n">
        <v>136.04</v>
      </c>
      <c r="C159" t="n">
        <v>185217300</v>
      </c>
    </row>
    <row r="160">
      <c r="A160" t="inlineStr">
        <is>
          <t>2025-01-16</t>
        </is>
      </c>
      <c r="B160" t="n">
        <v>133.37</v>
      </c>
      <c r="C160" t="n">
        <v>209235600</v>
      </c>
    </row>
    <row r="161">
      <c r="A161" t="inlineStr">
        <is>
          <t>2025-01-17</t>
        </is>
      </c>
      <c r="B161" t="n">
        <v>137.5</v>
      </c>
      <c r="C161" t="n">
        <v>201188800</v>
      </c>
    </row>
    <row r="162">
      <c r="A162" t="inlineStr">
        <is>
          <t>2025-01-21</t>
        </is>
      </c>
      <c r="B162" t="n">
        <v>140.62</v>
      </c>
      <c r="C162" t="n">
        <v>197749000</v>
      </c>
    </row>
    <row r="163">
      <c r="A163" t="inlineStr">
        <is>
          <t>2025-01-22</t>
        </is>
      </c>
      <c r="B163" t="n">
        <v>146.85</v>
      </c>
      <c r="C163" t="n">
        <v>237651400</v>
      </c>
    </row>
    <row r="164">
      <c r="A164" t="inlineStr">
        <is>
          <t>2025-01-23</t>
        </is>
      </c>
      <c r="B164" t="n">
        <v>147</v>
      </c>
      <c r="C164" t="n">
        <v>155915500</v>
      </c>
    </row>
    <row r="165">
      <c r="A165" t="inlineStr">
        <is>
          <t>2025-01-24</t>
        </is>
      </c>
      <c r="B165" t="n">
        <v>142.41</v>
      </c>
      <c r="C165" t="n">
        <v>234657600</v>
      </c>
    </row>
    <row r="166">
      <c r="A166" t="inlineStr">
        <is>
          <t>2025-01-27</t>
        </is>
      </c>
      <c r="B166" t="n">
        <v>118.24</v>
      </c>
      <c r="C166" t="n">
        <v>818830900</v>
      </c>
    </row>
    <row r="167">
      <c r="A167" t="inlineStr">
        <is>
          <t>2025-01-28</t>
        </is>
      </c>
      <c r="B167" t="n">
        <v>128.8</v>
      </c>
      <c r="C167" t="n">
        <v>579666400</v>
      </c>
    </row>
    <row r="168">
      <c r="A168" t="inlineStr">
        <is>
          <t>2025-01-29</t>
        </is>
      </c>
      <c r="B168" t="n">
        <v>123.52</v>
      </c>
      <c r="C168" t="n">
        <v>467120600</v>
      </c>
    </row>
    <row r="169">
      <c r="A169" t="inlineStr">
        <is>
          <t>2025-01-30</t>
        </is>
      </c>
      <c r="B169" t="n">
        <v>124.46</v>
      </c>
      <c r="C169" t="n">
        <v>392925500</v>
      </c>
    </row>
    <row r="170">
      <c r="A170" t="inlineStr">
        <is>
          <t>2025-01-31</t>
        </is>
      </c>
      <c r="B170" t="n">
        <v>119.89</v>
      </c>
      <c r="C170" t="n">
        <v>388161100</v>
      </c>
    </row>
    <row r="171">
      <c r="A171" t="inlineStr">
        <is>
          <t>2025-02-03</t>
        </is>
      </c>
      <c r="B171" t="n">
        <v>116.49</v>
      </c>
      <c r="C171" t="n">
        <v>371235700</v>
      </c>
    </row>
    <row r="172">
      <c r="A172" t="inlineStr">
        <is>
          <t>2025-02-04</t>
        </is>
      </c>
      <c r="B172" t="n">
        <v>118.47</v>
      </c>
      <c r="C172" t="n">
        <v>256550000</v>
      </c>
    </row>
    <row r="173">
      <c r="A173" t="inlineStr">
        <is>
          <t>2025-02-05</t>
        </is>
      </c>
      <c r="B173" t="n">
        <v>124.64</v>
      </c>
      <c r="C173" t="n">
        <v>262230800</v>
      </c>
    </row>
    <row r="174">
      <c r="A174" t="inlineStr">
        <is>
          <t>2025-02-06</t>
        </is>
      </c>
      <c r="B174" t="n">
        <v>128.49</v>
      </c>
      <c r="C174" t="n">
        <v>251483600</v>
      </c>
    </row>
    <row r="175">
      <c r="A175" t="inlineStr">
        <is>
          <t>2025-02-07</t>
        </is>
      </c>
      <c r="B175" t="n">
        <v>129.65</v>
      </c>
      <c r="C175" t="n">
        <v>228186300</v>
      </c>
    </row>
    <row r="176">
      <c r="A176" t="inlineStr">
        <is>
          <t>2025-02-10</t>
        </is>
      </c>
      <c r="B176" t="n">
        <v>133.37</v>
      </c>
      <c r="C176" t="n">
        <v>216989100</v>
      </c>
    </row>
    <row r="177">
      <c r="A177" t="inlineStr">
        <is>
          <t>2025-02-11</t>
        </is>
      </c>
      <c r="B177" t="n">
        <v>132.6</v>
      </c>
      <c r="C177" t="n">
        <v>178902400</v>
      </c>
    </row>
    <row r="178">
      <c r="A178" t="inlineStr">
        <is>
          <t>2025-02-12</t>
        </is>
      </c>
      <c r="B178" t="n">
        <v>130.94</v>
      </c>
      <c r="C178" t="n">
        <v>160278600</v>
      </c>
    </row>
    <row r="179">
      <c r="A179" t="inlineStr">
        <is>
          <t>2025-02-13</t>
        </is>
      </c>
      <c r="B179" t="n">
        <v>135.09</v>
      </c>
      <c r="C179" t="n">
        <v>197430000</v>
      </c>
    </row>
    <row r="180">
      <c r="A180" t="inlineStr">
        <is>
          <t>2025-02-14</t>
        </is>
      </c>
      <c r="B180" t="n">
        <v>138.64</v>
      </c>
      <c r="C180" t="n">
        <v>195479600</v>
      </c>
    </row>
    <row r="181">
      <c r="A181" t="inlineStr">
        <is>
          <t>2025-02-18</t>
        </is>
      </c>
      <c r="B181" t="n">
        <v>139.19</v>
      </c>
      <c r="C181" t="n">
        <v>219176600</v>
      </c>
    </row>
    <row r="182">
      <c r="A182" t="inlineStr">
        <is>
          <t>2025-02-19</t>
        </is>
      </c>
      <c r="B182" t="n">
        <v>139.02</v>
      </c>
      <c r="C182" t="n">
        <v>167536000</v>
      </c>
    </row>
    <row r="183">
      <c r="A183" t="inlineStr">
        <is>
          <t>2025-02-20</t>
        </is>
      </c>
      <c r="B183" t="n">
        <v>139.9</v>
      </c>
      <c r="C183" t="n">
        <v>143903600</v>
      </c>
    </row>
    <row r="184">
      <c r="A184" t="inlineStr">
        <is>
          <t>2025-02-21</t>
        </is>
      </c>
      <c r="B184" t="n">
        <v>134.23</v>
      </c>
      <c r="C184" t="n">
        <v>228217600</v>
      </c>
    </row>
    <row r="185">
      <c r="A185" t="inlineStr">
        <is>
          <t>2025-02-24</t>
        </is>
      </c>
      <c r="B185" t="n">
        <v>130.09</v>
      </c>
      <c r="C185" t="n">
        <v>251381100</v>
      </c>
    </row>
    <row r="186">
      <c r="A186" t="inlineStr">
        <is>
          <t>2025-02-25</t>
        </is>
      </c>
      <c r="B186" t="n">
        <v>126.44</v>
      </c>
      <c r="C186" t="n">
        <v>271428700</v>
      </c>
    </row>
    <row r="187">
      <c r="A187" t="inlineStr">
        <is>
          <t>2025-02-26</t>
        </is>
      </c>
      <c r="B187" t="n">
        <v>131.08</v>
      </c>
      <c r="C187" t="n">
        <v>322553800</v>
      </c>
    </row>
    <row r="188">
      <c r="A188" t="inlineStr">
        <is>
          <t>2025-02-27</t>
        </is>
      </c>
      <c r="B188" t="n">
        <v>119.97</v>
      </c>
      <c r="C188" t="n">
        <v>443175800</v>
      </c>
    </row>
    <row r="189">
      <c r="A189" t="inlineStr">
        <is>
          <t>2025-02-28</t>
        </is>
      </c>
      <c r="B189" t="n">
        <v>124.73</v>
      </c>
      <c r="C189" t="n">
        <v>389091100</v>
      </c>
    </row>
    <row r="190">
      <c r="A190" t="inlineStr">
        <is>
          <t>2025-03-03</t>
        </is>
      </c>
      <c r="B190" t="n">
        <v>113.89</v>
      </c>
      <c r="C190" t="n">
        <v>411381400</v>
      </c>
    </row>
    <row r="191">
      <c r="A191" t="inlineStr">
        <is>
          <t>2025-03-04</t>
        </is>
      </c>
      <c r="B191" t="n">
        <v>115.82</v>
      </c>
      <c r="C191" t="n">
        <v>398163300</v>
      </c>
    </row>
    <row r="192">
      <c r="A192" t="inlineStr">
        <is>
          <t>2025-03-05</t>
        </is>
      </c>
      <c r="B192" t="n">
        <v>117.13</v>
      </c>
      <c r="C192" t="n">
        <v>284337900</v>
      </c>
    </row>
    <row r="193">
      <c r="A193" t="inlineStr">
        <is>
          <t>2025-03-06</t>
        </is>
      </c>
      <c r="B193" t="n">
        <v>110.41</v>
      </c>
      <c r="C193" t="n">
        <v>321181900</v>
      </c>
    </row>
    <row r="194">
      <c r="A194" t="inlineStr">
        <is>
          <t>2025-03-07</t>
        </is>
      </c>
      <c r="B194" t="n">
        <v>112.52</v>
      </c>
      <c r="C194" t="n">
        <v>341755500</v>
      </c>
    </row>
    <row r="195">
      <c r="A195" t="inlineStr">
        <is>
          <t>2025-03-10</t>
        </is>
      </c>
      <c r="B195" t="n">
        <v>106.82</v>
      </c>
      <c r="C195" t="n">
        <v>366487400</v>
      </c>
    </row>
    <row r="196">
      <c r="A196" t="inlineStr">
        <is>
          <t>2025-03-11</t>
        </is>
      </c>
      <c r="B196" t="n">
        <v>108.6</v>
      </c>
      <c r="C196" t="n">
        <v>354865700</v>
      </c>
    </row>
    <row r="197">
      <c r="A197" t="inlineStr">
        <is>
          <t>2025-03-12</t>
        </is>
      </c>
      <c r="B197" t="n">
        <v>115.58</v>
      </c>
      <c r="C197" t="n">
        <v>323857500</v>
      </c>
    </row>
    <row r="198">
      <c r="A198" t="inlineStr">
        <is>
          <t>2025-03-13</t>
        </is>
      </c>
      <c r="B198" t="n">
        <v>115.42</v>
      </c>
      <c r="C198" t="n">
        <v>299033100</v>
      </c>
    </row>
    <row r="199">
      <c r="A199" t="inlineStr">
        <is>
          <t>2025-03-14</t>
        </is>
      </c>
      <c r="B199" t="n">
        <v>121.5</v>
      </c>
      <c r="C199" t="n">
        <v>277593500</v>
      </c>
    </row>
    <row r="200">
      <c r="A200" t="inlineStr">
        <is>
          <t>2025-03-17</t>
        </is>
      </c>
      <c r="B200" t="n">
        <v>119.36</v>
      </c>
      <c r="C200" t="n">
        <v>255501500</v>
      </c>
    </row>
    <row r="201">
      <c r="A201" t="inlineStr">
        <is>
          <t>2025-03-18</t>
        </is>
      </c>
      <c r="B201" t="n">
        <v>115.27</v>
      </c>
      <c r="C201" t="n">
        <v>299686900</v>
      </c>
    </row>
    <row r="202">
      <c r="A202" t="inlineStr">
        <is>
          <t>2025-03-19</t>
        </is>
      </c>
      <c r="B202" t="n">
        <v>117.36</v>
      </c>
      <c r="C202" t="n">
        <v>273426200</v>
      </c>
    </row>
    <row r="203">
      <c r="A203" t="inlineStr">
        <is>
          <t>2025-03-20</t>
        </is>
      </c>
      <c r="B203" t="n">
        <v>118.36</v>
      </c>
      <c r="C203" t="n">
        <v>248829700</v>
      </c>
    </row>
    <row r="204">
      <c r="A204" t="inlineStr">
        <is>
          <t>2025-03-21</t>
        </is>
      </c>
      <c r="B204" t="n">
        <v>117.54</v>
      </c>
      <c r="C204" t="n">
        <v>266498500</v>
      </c>
    </row>
    <row r="205">
      <c r="A205" t="inlineStr">
        <is>
          <t>2025-03-24</t>
        </is>
      </c>
      <c r="B205" t="n">
        <v>121.24</v>
      </c>
      <c r="C205" t="n">
        <v>228452500</v>
      </c>
    </row>
    <row r="206">
      <c r="A206" t="inlineStr">
        <is>
          <t>2025-03-25</t>
        </is>
      </c>
      <c r="B206" t="n">
        <v>120.52</v>
      </c>
      <c r="C206" t="n">
        <v>167447200</v>
      </c>
    </row>
    <row r="207">
      <c r="A207" t="inlineStr">
        <is>
          <t>2025-03-26</t>
        </is>
      </c>
      <c r="B207" t="n">
        <v>113.6</v>
      </c>
      <c r="C207" t="n">
        <v>293463300</v>
      </c>
    </row>
    <row r="208">
      <c r="A208" t="inlineStr">
        <is>
          <t>2025-03-27</t>
        </is>
      </c>
      <c r="B208" t="n">
        <v>111.27</v>
      </c>
      <c r="C208" t="n">
        <v>236902100</v>
      </c>
    </row>
    <row r="209">
      <c r="A209" t="inlineStr">
        <is>
          <t>2025-03-28</t>
        </is>
      </c>
      <c r="B209" t="n">
        <v>109.52</v>
      </c>
      <c r="C209" t="n">
        <v>229872500</v>
      </c>
    </row>
    <row r="210">
      <c r="A210" t="inlineStr">
        <is>
          <t>2025-03-31</t>
        </is>
      </c>
      <c r="B210" t="n">
        <v>108.23</v>
      </c>
      <c r="C210" t="n">
        <v>299212700</v>
      </c>
    </row>
    <row r="211">
      <c r="A211" t="inlineStr">
        <is>
          <t>2025-04-01</t>
        </is>
      </c>
      <c r="B211" t="n">
        <v>110</v>
      </c>
      <c r="C211" t="n">
        <v>222614000</v>
      </c>
    </row>
    <row r="212">
      <c r="A212" t="inlineStr">
        <is>
          <t>2025-04-02</t>
        </is>
      </c>
      <c r="B212" t="n">
        <v>110.27</v>
      </c>
      <c r="C212" t="n">
        <v>220601200</v>
      </c>
    </row>
    <row r="213">
      <c r="A213" t="inlineStr">
        <is>
          <t>2025-04-03</t>
        </is>
      </c>
      <c r="B213" t="n">
        <v>101.66</v>
      </c>
      <c r="C213" t="n">
        <v>338769400</v>
      </c>
    </row>
    <row r="214">
      <c r="A214" t="inlineStr">
        <is>
          <t>2025-04-04</t>
        </is>
      </c>
      <c r="B214" t="n">
        <v>94.18000000000001</v>
      </c>
      <c r="C214" t="n">
        <v>532273800</v>
      </c>
    </row>
    <row r="215">
      <c r="A215" t="inlineStr">
        <is>
          <t>2025-04-07</t>
        </is>
      </c>
      <c r="B215" t="n">
        <v>97.5</v>
      </c>
      <c r="C215" t="n">
        <v>611041300</v>
      </c>
    </row>
    <row r="216">
      <c r="A216" t="inlineStr">
        <is>
          <t>2025-04-08</t>
        </is>
      </c>
      <c r="B216" t="n">
        <v>96.17</v>
      </c>
      <c r="C216" t="n">
        <v>476243400</v>
      </c>
    </row>
    <row r="217">
      <c r="A217" t="inlineStr">
        <is>
          <t>2025-04-09</t>
        </is>
      </c>
      <c r="B217" t="n">
        <v>114.17</v>
      </c>
      <c r="C217" t="n">
        <v>612918300</v>
      </c>
    </row>
    <row r="218">
      <c r="A218" t="inlineStr">
        <is>
          <t>2025-04-10</t>
        </is>
      </c>
      <c r="B218" t="n">
        <v>107.42</v>
      </c>
      <c r="C218" t="n">
        <v>437812400</v>
      </c>
    </row>
    <row r="219">
      <c r="A219" t="inlineStr">
        <is>
          <t>2025-04-11</t>
        </is>
      </c>
      <c r="B219" t="n">
        <v>110.77</v>
      </c>
      <c r="C219" t="n">
        <v>313417300</v>
      </c>
    </row>
    <row r="220">
      <c r="A220" t="inlineStr">
        <is>
          <t>2025-04-14</t>
        </is>
      </c>
      <c r="B220" t="n">
        <v>110.56</v>
      </c>
      <c r="C220" t="n">
        <v>264705000</v>
      </c>
    </row>
    <row r="221">
      <c r="A221" t="inlineStr">
        <is>
          <t>2025-04-15</t>
        </is>
      </c>
      <c r="B221" t="n">
        <v>112.04</v>
      </c>
      <c r="C221" t="n">
        <v>228966900</v>
      </c>
    </row>
    <row r="222">
      <c r="A222" t="inlineStr">
        <is>
          <t>2025-04-16</t>
        </is>
      </c>
      <c r="B222" t="n">
        <v>104.34</v>
      </c>
      <c r="C222" t="n">
        <v>397016900</v>
      </c>
    </row>
    <row r="223">
      <c r="A223" t="inlineStr">
        <is>
          <t>2025-04-17</t>
        </is>
      </c>
      <c r="B223" t="n">
        <v>101.35</v>
      </c>
      <c r="C223" t="n">
        <v>292517500</v>
      </c>
    </row>
    <row r="224">
      <c r="A224" t="inlineStr">
        <is>
          <t>2025-04-21</t>
        </is>
      </c>
      <c r="B224" t="n">
        <v>96.77</v>
      </c>
      <c r="C224" t="n">
        <v>288501100</v>
      </c>
    </row>
    <row r="225">
      <c r="A225" t="inlineStr">
        <is>
          <t>2025-04-22</t>
        </is>
      </c>
      <c r="B225" t="n">
        <v>98.75</v>
      </c>
      <c r="C225" t="n">
        <v>241004800</v>
      </c>
    </row>
    <row r="226">
      <c r="A226" t="inlineStr">
        <is>
          <t>2025-04-23</t>
        </is>
      </c>
      <c r="B226" t="n">
        <v>102.57</v>
      </c>
      <c r="C226" t="n">
        <v>247526000</v>
      </c>
    </row>
    <row r="227">
      <c r="A227" t="inlineStr">
        <is>
          <t>2025-04-24</t>
        </is>
      </c>
      <c r="B227" t="n">
        <v>106.28</v>
      </c>
      <c r="C227" t="n">
        <v>220815000</v>
      </c>
    </row>
    <row r="228">
      <c r="A228" t="inlineStr">
        <is>
          <t>2025-04-25</t>
        </is>
      </c>
      <c r="B228" t="n">
        <v>110.85</v>
      </c>
      <c r="C228" t="n">
        <v>251064700</v>
      </c>
    </row>
    <row r="229">
      <c r="A229" t="inlineStr">
        <is>
          <t>2025-04-28</t>
        </is>
      </c>
      <c r="B229" t="n">
        <v>108.58</v>
      </c>
      <c r="C229" t="n">
        <v>207708500</v>
      </c>
    </row>
    <row r="230">
      <c r="A230" t="inlineStr">
        <is>
          <t>2025-04-29</t>
        </is>
      </c>
      <c r="B230" t="n">
        <v>108.87</v>
      </c>
      <c r="C230" t="n">
        <v>170444300</v>
      </c>
    </row>
    <row r="231">
      <c r="A231" t="inlineStr">
        <is>
          <t>2025-04-30</t>
        </is>
      </c>
      <c r="B231" t="n">
        <v>108.77</v>
      </c>
      <c r="C231" t="n">
        <v>235044600</v>
      </c>
    </row>
    <row r="232">
      <c r="A232" t="inlineStr">
        <is>
          <t>2025-05-01</t>
        </is>
      </c>
      <c r="B232" t="n">
        <v>111.45</v>
      </c>
      <c r="C232" t="n">
        <v>236121500</v>
      </c>
    </row>
    <row r="233">
      <c r="A233" t="inlineStr">
        <is>
          <t>2025-05-02</t>
        </is>
      </c>
      <c r="B233" t="n">
        <v>114.34</v>
      </c>
      <c r="C233" t="n">
        <v>190194800</v>
      </c>
    </row>
    <row r="234">
      <c r="A234" t="inlineStr">
        <is>
          <t>2025-05-05</t>
        </is>
      </c>
      <c r="B234" t="n">
        <v>113.66</v>
      </c>
      <c r="C234" t="n">
        <v>133163200</v>
      </c>
    </row>
    <row r="235">
      <c r="A235" t="inlineStr">
        <is>
          <t>2025-05-06</t>
        </is>
      </c>
      <c r="B235" t="n">
        <v>113.38</v>
      </c>
      <c r="C235" t="n">
        <v>158525600</v>
      </c>
    </row>
    <row r="236">
      <c r="A236" t="inlineStr">
        <is>
          <t>2025-05-07</t>
        </is>
      </c>
      <c r="B236" t="n">
        <v>116.9</v>
      </c>
      <c r="C236" t="n">
        <v>206758800</v>
      </c>
    </row>
    <row r="237">
      <c r="A237" t="inlineStr">
        <is>
          <t>2025-05-08</t>
        </is>
      </c>
      <c r="B237" t="n">
        <v>117.21</v>
      </c>
      <c r="C237" t="n">
        <v>198428100</v>
      </c>
    </row>
    <row r="238">
      <c r="A238" t="inlineStr">
        <is>
          <t>2025-05-09</t>
        </is>
      </c>
      <c r="B238" t="n">
        <v>116.49</v>
      </c>
      <c r="C238" t="n">
        <v>132972200</v>
      </c>
    </row>
    <row r="239">
      <c r="A239" t="inlineStr">
        <is>
          <t>2025-05-12</t>
        </is>
      </c>
      <c r="B239" t="n">
        <v>122.83</v>
      </c>
      <c r="C239" t="n">
        <v>225023300</v>
      </c>
    </row>
    <row r="240">
      <c r="A240" t="inlineStr">
        <is>
          <t>2025-05-13</t>
        </is>
      </c>
      <c r="B240" t="n">
        <v>129.75</v>
      </c>
      <c r="C240" t="n">
        <v>330430100</v>
      </c>
    </row>
    <row r="241">
      <c r="A241" t="inlineStr">
        <is>
          <t>2025-05-14</t>
        </is>
      </c>
      <c r="B241" t="n">
        <v>135.15</v>
      </c>
      <c r="C241" t="n">
        <v>281180800</v>
      </c>
    </row>
    <row r="242">
      <c r="A242" t="inlineStr">
        <is>
          <t>2025-05-15</t>
        </is>
      </c>
      <c r="B242" t="n">
        <v>134.64</v>
      </c>
      <c r="C242" t="n">
        <v>226632600</v>
      </c>
    </row>
    <row r="243">
      <c r="A243" t="inlineStr">
        <is>
          <t>2025-05-16</t>
        </is>
      </c>
      <c r="B243" t="n">
        <v>135.21</v>
      </c>
      <c r="C243" t="n">
        <v>226542500</v>
      </c>
    </row>
    <row r="244">
      <c r="A244" t="inlineStr">
        <is>
          <t>2025-05-19</t>
        </is>
      </c>
      <c r="B244" t="n">
        <v>135.38</v>
      </c>
      <c r="C244" t="n">
        <v>193154600</v>
      </c>
    </row>
    <row r="245">
      <c r="A245" t="inlineStr">
        <is>
          <t>2025-05-20</t>
        </is>
      </c>
      <c r="B245" t="n">
        <v>134.19</v>
      </c>
      <c r="C245" t="n">
        <v>161514200</v>
      </c>
    </row>
    <row r="246">
      <c r="A246" t="inlineStr">
        <is>
          <t>2025-05-21</t>
        </is>
      </c>
      <c r="B246" t="n">
        <v>131.62</v>
      </c>
      <c r="C246" t="n">
        <v>270608700</v>
      </c>
    </row>
    <row r="247">
      <c r="A247" t="inlineStr">
        <is>
          <t>2025-05-22</t>
        </is>
      </c>
      <c r="B247" t="n">
        <v>132.64</v>
      </c>
      <c r="C247" t="n">
        <v>187344000</v>
      </c>
    </row>
    <row r="248">
      <c r="A248" t="inlineStr">
        <is>
          <t>2025-05-23</t>
        </is>
      </c>
      <c r="B248" t="n">
        <v>131.11</v>
      </c>
      <c r="C248" t="n">
        <v>198821300</v>
      </c>
    </row>
    <row r="249">
      <c r="A249" t="inlineStr">
        <is>
          <t>2025-05-27</t>
        </is>
      </c>
      <c r="B249" t="n">
        <v>135.31</v>
      </c>
      <c r="C249" t="n">
        <v>192953600</v>
      </c>
    </row>
    <row r="250">
      <c r="A250" t="inlineStr">
        <is>
          <t>2025-05-28</t>
        </is>
      </c>
      <c r="B250" t="n">
        <v>134.62</v>
      </c>
      <c r="C250" t="n">
        <v>304021100</v>
      </c>
    </row>
    <row r="251">
      <c r="A251" t="inlineStr">
        <is>
          <t>2025-05-29</t>
        </is>
      </c>
      <c r="B251" t="n">
        <v>139</v>
      </c>
      <c r="C251" t="n">
        <v>369241900</v>
      </c>
    </row>
    <row r="252">
      <c r="A252" t="inlineStr">
        <is>
          <t>2025-05-30</t>
        </is>
      </c>
      <c r="B252" t="n">
        <v>134.94</v>
      </c>
      <c r="C252" t="n">
        <v>333170900</v>
      </c>
    </row>
    <row r="253">
      <c r="A253" t="inlineStr">
        <is>
          <t>2025-06-02</t>
        </is>
      </c>
      <c r="B253" t="n">
        <v>137.19</v>
      </c>
      <c r="C253" t="n">
        <v>197663100</v>
      </c>
    </row>
    <row r="254">
      <c r="A254" t="inlineStr">
        <is>
          <t>2025-06-03</t>
        </is>
      </c>
      <c r="B254" t="n">
        <v>141.02</v>
      </c>
      <c r="C254" t="n">
        <v>225578800</v>
      </c>
    </row>
    <row r="255">
      <c r="A255" t="inlineStr">
        <is>
          <t>2025-06-04</t>
        </is>
      </c>
      <c r="B255" t="n">
        <v>141.72</v>
      </c>
      <c r="C255" t="n">
        <v>167120800</v>
      </c>
    </row>
    <row r="256">
      <c r="A256" t="inlineStr">
        <is>
          <t>2025-06-05</t>
        </is>
      </c>
      <c r="B256" t="n">
        <v>139.79</v>
      </c>
      <c r="C256" t="n">
        <v>231397900</v>
      </c>
    </row>
    <row r="257">
      <c r="A257" t="inlineStr">
        <is>
          <t>2025-06-06</t>
        </is>
      </c>
      <c r="B257" t="n">
        <v>141.52</v>
      </c>
      <c r="C257" t="n">
        <v>153986200</v>
      </c>
    </row>
    <row r="258">
      <c r="A258" t="inlineStr">
        <is>
          <t>2025-06-09</t>
        </is>
      </c>
      <c r="B258" t="n">
        <v>142.43</v>
      </c>
      <c r="C258" t="n">
        <v>185114500</v>
      </c>
    </row>
    <row r="259">
      <c r="A259" t="inlineStr">
        <is>
          <t>2025-06-10</t>
        </is>
      </c>
      <c r="B259" t="n">
        <v>143.76</v>
      </c>
      <c r="C259" t="n">
        <v>155881900</v>
      </c>
    </row>
    <row r="260">
      <c r="A260" t="inlineStr">
        <is>
          <t>2025-06-11</t>
        </is>
      </c>
      <c r="B260" t="n">
        <v>142.64</v>
      </c>
      <c r="C260" t="n">
        <v>167694000</v>
      </c>
    </row>
    <row r="261">
      <c r="A261" t="inlineStr">
        <is>
          <t>2025-06-12</t>
        </is>
      </c>
      <c r="B261" t="n">
        <v>144.81</v>
      </c>
      <c r="C261" t="n">
        <v>162365000</v>
      </c>
    </row>
    <row r="262">
      <c r="A262" t="inlineStr">
        <is>
          <t>2025-06-13</t>
        </is>
      </c>
      <c r="B262" t="n">
        <v>141.78</v>
      </c>
      <c r="C262" t="n">
        <v>180820600</v>
      </c>
    </row>
    <row r="263">
      <c r="A263" t="inlineStr">
        <is>
          <t>2025-06-16</t>
        </is>
      </c>
      <c r="B263" t="n">
        <v>144.5</v>
      </c>
      <c r="C263" t="n">
        <v>183133700</v>
      </c>
    </row>
    <row r="264">
      <c r="A264" t="inlineStr">
        <is>
          <t>2025-06-17</t>
        </is>
      </c>
      <c r="B264" t="n">
        <v>143.93</v>
      </c>
      <c r="C264" t="n">
        <v>139108000</v>
      </c>
    </row>
    <row r="265">
      <c r="A265" t="inlineStr">
        <is>
          <t>2025-06-18</t>
        </is>
      </c>
      <c r="B265" t="n">
        <v>145.29</v>
      </c>
      <c r="C265" t="n">
        <v>161494100</v>
      </c>
    </row>
    <row r="266">
      <c r="A266" t="inlineStr">
        <is>
          <t>2025-06-20</t>
        </is>
      </c>
      <c r="B266" t="n">
        <v>143.66</v>
      </c>
      <c r="C266" t="n">
        <v>242956200</v>
      </c>
    </row>
    <row r="267">
      <c r="A267" t="inlineStr">
        <is>
          <t>2025-06-23</t>
        </is>
      </c>
      <c r="B267" t="n">
        <v>143.98</v>
      </c>
      <c r="C267" t="n">
        <v>154308900</v>
      </c>
    </row>
    <row r="268">
      <c r="A268" t="inlineStr">
        <is>
          <t>2025-06-24</t>
        </is>
      </c>
      <c r="B268" t="n">
        <v>147.7</v>
      </c>
      <c r="C268" t="n">
        <v>187566100</v>
      </c>
    </row>
    <row r="269">
      <c r="A269" t="inlineStr">
        <is>
          <t>2025-06-25</t>
        </is>
      </c>
      <c r="B269" t="n">
        <v>154.1</v>
      </c>
      <c r="C269" t="n">
        <v>269146500</v>
      </c>
    </row>
    <row r="270">
      <c r="A270" t="inlineStr">
        <is>
          <t>2025-06-26</t>
        </is>
      </c>
      <c r="B270" t="n">
        <v>154.81</v>
      </c>
      <c r="C270" t="n">
        <v>198145700</v>
      </c>
    </row>
    <row r="271">
      <c r="A271" t="inlineStr">
        <is>
          <t>2025-06-27</t>
        </is>
      </c>
      <c r="B271" t="n">
        <v>157.54</v>
      </c>
      <c r="C271" t="n">
        <v>263234500</v>
      </c>
    </row>
    <row r="272">
      <c r="A272" t="inlineStr">
        <is>
          <t>2025-06-30</t>
        </is>
      </c>
      <c r="B272" t="n">
        <v>157.78</v>
      </c>
      <c r="C272" t="n">
        <v>194580300</v>
      </c>
    </row>
    <row r="273">
      <c r="A273" t="inlineStr">
        <is>
          <t>2025-07-01</t>
        </is>
      </c>
      <c r="B273" t="n">
        <v>153.1</v>
      </c>
      <c r="C273" t="n">
        <v>213143600</v>
      </c>
    </row>
    <row r="274">
      <c r="A274" t="inlineStr">
        <is>
          <t>2025-07-02</t>
        </is>
      </c>
      <c r="B274" t="n">
        <v>157.04</v>
      </c>
      <c r="C274" t="n">
        <v>171224100</v>
      </c>
    </row>
    <row r="275">
      <c r="A275" t="inlineStr">
        <is>
          <t>2025-07-03</t>
        </is>
      </c>
      <c r="B275" t="n">
        <v>159.13</v>
      </c>
      <c r="C275" t="n">
        <v>143716100</v>
      </c>
    </row>
    <row r="276">
      <c r="A276" t="inlineStr">
        <is>
          <t>2025-07-07</t>
        </is>
      </c>
      <c r="B276" t="n">
        <v>158.03</v>
      </c>
      <c r="C276" t="n">
        <v>140139000</v>
      </c>
    </row>
    <row r="277">
      <c r="A277" t="inlineStr">
        <is>
          <t>2025-07-08</t>
        </is>
      </c>
      <c r="B277" t="n">
        <v>159.79</v>
      </c>
      <c r="C277" t="n">
        <v>138133000</v>
      </c>
    </row>
    <row r="278">
      <c r="A278" t="inlineStr">
        <is>
          <t>2025-07-09</t>
        </is>
      </c>
      <c r="B278" t="n">
        <v>162.66</v>
      </c>
      <c r="C278" t="n">
        <v>183656400</v>
      </c>
    </row>
    <row r="279">
      <c r="A279" t="inlineStr">
        <is>
          <t>2025-07-10</t>
        </is>
      </c>
      <c r="B279" t="n">
        <v>163.88</v>
      </c>
      <c r="C279" t="n">
        <v>167704100</v>
      </c>
    </row>
    <row r="280">
      <c r="A280" t="inlineStr">
        <is>
          <t>2025-07-11</t>
        </is>
      </c>
      <c r="B280" t="n">
        <v>164.7</v>
      </c>
      <c r="C280" t="n">
        <v>193633300</v>
      </c>
    </row>
    <row r="281">
      <c r="A281" t="inlineStr">
        <is>
          <t>2025-07-14</t>
        </is>
      </c>
      <c r="B281" t="n">
        <v>163.85</v>
      </c>
      <c r="C281" t="n">
        <v>136975800</v>
      </c>
    </row>
    <row r="282">
      <c r="A282" t="inlineStr">
        <is>
          <t>2025-07-15</t>
        </is>
      </c>
      <c r="B282" t="n">
        <v>170.47</v>
      </c>
      <c r="C282" t="n">
        <v>230627400</v>
      </c>
    </row>
    <row r="283">
      <c r="A283" t="inlineStr">
        <is>
          <t>2025-07-16</t>
        </is>
      </c>
      <c r="B283" t="n">
        <v>171.14</v>
      </c>
      <c r="C283" t="n">
        <v>158831500</v>
      </c>
    </row>
    <row r="284">
      <c r="A284" t="inlineStr">
        <is>
          <t>2025-07-17</t>
        </is>
      </c>
      <c r="B284" t="n">
        <v>172.77</v>
      </c>
      <c r="C284" t="n">
        <v>160841100</v>
      </c>
    </row>
    <row r="285">
      <c r="A285" t="inlineStr">
        <is>
          <t>2025-07-18</t>
        </is>
      </c>
      <c r="B285" t="n">
        <v>172.18</v>
      </c>
      <c r="C285" t="n">
        <v>146456400</v>
      </c>
    </row>
    <row r="286">
      <c r="A286" t="inlineStr">
        <is>
          <t>2025-07-21</t>
        </is>
      </c>
      <c r="B286" t="n">
        <v>171.15</v>
      </c>
      <c r="C286" t="n">
        <v>123126100</v>
      </c>
    </row>
    <row r="287">
      <c r="A287" t="inlineStr">
        <is>
          <t>2025-07-22</t>
        </is>
      </c>
      <c r="B287" t="n">
        <v>166.81</v>
      </c>
      <c r="C287" t="n">
        <v>193114300</v>
      </c>
    </row>
    <row r="288">
      <c r="A288" t="inlineStr">
        <is>
          <t>2025-07-23</t>
        </is>
      </c>
      <c r="B288" t="n">
        <v>170.55</v>
      </c>
      <c r="C288" t="n">
        <v>154082200</v>
      </c>
    </row>
    <row r="289">
      <c r="A289" t="inlineStr">
        <is>
          <t>2025-07-24</t>
        </is>
      </c>
      <c r="B289" t="n">
        <v>173.51</v>
      </c>
      <c r="C289" t="n">
        <v>128984600</v>
      </c>
    </row>
    <row r="290">
      <c r="A290" t="inlineStr">
        <is>
          <t>2025-07-25</t>
        </is>
      </c>
      <c r="B290" t="n">
        <v>173.27</v>
      </c>
      <c r="C290" t="n">
        <v>122316800</v>
      </c>
    </row>
    <row r="291">
      <c r="A291" t="inlineStr">
        <is>
          <t>2025-07-28</t>
        </is>
      </c>
      <c r="B291" t="n">
        <v>176.51</v>
      </c>
      <c r="C291" t="n">
        <v>140023500</v>
      </c>
    </row>
    <row r="292">
      <c r="A292" t="inlineStr">
        <is>
          <t>2025-07-29</t>
        </is>
      </c>
      <c r="B292" t="n">
        <v>175.28</v>
      </c>
      <c r="C292" t="n">
        <v>154077500</v>
      </c>
    </row>
    <row r="293">
      <c r="A293" t="inlineStr">
        <is>
          <t>2025-07-30</t>
        </is>
      </c>
      <c r="B293" t="n">
        <v>179.03</v>
      </c>
      <c r="C293" t="n">
        <v>174312200</v>
      </c>
    </row>
    <row r="294">
      <c r="A294" t="inlineStr">
        <is>
          <t>2025-07-31</t>
        </is>
      </c>
      <c r="B294" t="n">
        <v>177.63</v>
      </c>
      <c r="C294" t="n">
        <v>221685400</v>
      </c>
    </row>
    <row r="295">
      <c r="A295" t="inlineStr">
        <is>
          <t>2025-08-01</t>
        </is>
      </c>
      <c r="B295" t="n">
        <v>173.49</v>
      </c>
      <c r="C295" t="n">
        <v>204529000</v>
      </c>
    </row>
    <row r="296">
      <c r="A296" t="inlineStr">
        <is>
          <t>2025-08-04</t>
        </is>
      </c>
      <c r="B296" t="n">
        <v>179.76</v>
      </c>
      <c r="C296" t="n">
        <v>148174600</v>
      </c>
    </row>
    <row r="297">
      <c r="A297" t="inlineStr">
        <is>
          <t>2025-08-05</t>
        </is>
      </c>
      <c r="B297" t="n">
        <v>178.02</v>
      </c>
      <c r="C297" t="n">
        <v>156407600</v>
      </c>
    </row>
    <row r="298">
      <c r="A298" t="inlineStr">
        <is>
          <t>2025-08-06</t>
        </is>
      </c>
      <c r="B298" t="n">
        <v>179.18</v>
      </c>
      <c r="C298" t="n">
        <v>137192300</v>
      </c>
    </row>
    <row r="299">
      <c r="A299" t="inlineStr">
        <is>
          <t>2025-08-07</t>
        </is>
      </c>
      <c r="B299" t="n">
        <v>180.53</v>
      </c>
      <c r="C299" t="n">
        <v>151878400</v>
      </c>
    </row>
    <row r="300">
      <c r="A300" t="inlineStr">
        <is>
          <t>2025-08-08</t>
        </is>
      </c>
      <c r="B300" t="n">
        <v>182.46</v>
      </c>
      <c r="C300" t="n">
        <v>123396700</v>
      </c>
    </row>
    <row r="301">
      <c r="A301" t="inlineStr">
        <is>
          <t>2025-08-11</t>
        </is>
      </c>
      <c r="B301" t="n">
        <v>181.82</v>
      </c>
      <c r="C301" t="n">
        <v>138323200</v>
      </c>
    </row>
    <row r="302">
      <c r="A302" t="inlineStr">
        <is>
          <t>2025-08-12</t>
        </is>
      </c>
      <c r="B302" t="n">
        <v>182.92</v>
      </c>
      <c r="C302" t="n">
        <v>145485700</v>
      </c>
    </row>
    <row r="303">
      <c r="A303" t="inlineStr">
        <is>
          <t>2025-08-13</t>
        </is>
      </c>
      <c r="B303" t="n">
        <v>181.35</v>
      </c>
      <c r="C303" t="n">
        <v>179871700</v>
      </c>
    </row>
    <row r="304">
      <c r="A304" t="inlineStr">
        <is>
          <t>2025-08-14</t>
        </is>
      </c>
      <c r="B304" t="n">
        <v>181.78</v>
      </c>
      <c r="C304" t="n">
        <v>129554000</v>
      </c>
    </row>
    <row r="305">
      <c r="A305" t="inlineStr">
        <is>
          <t>2025-08-15</t>
        </is>
      </c>
      <c r="B305" t="n">
        <v>180.21</v>
      </c>
      <c r="C305" t="n">
        <v>156602200</v>
      </c>
    </row>
    <row r="306">
      <c r="A306" t="inlineStr">
        <is>
          <t>2025-08-18</t>
        </is>
      </c>
      <c r="B306" t="n">
        <v>181.77</v>
      </c>
      <c r="C306" t="n">
        <v>132008000</v>
      </c>
    </row>
    <row r="307">
      <c r="A307" t="inlineStr">
        <is>
          <t>2025-08-19</t>
        </is>
      </c>
      <c r="B307" t="n">
        <v>175.41</v>
      </c>
      <c r="C307" t="n">
        <v>185229200</v>
      </c>
    </row>
    <row r="308">
      <c r="A308" t="inlineStr">
        <is>
          <t>2025-08-20</t>
        </is>
      </c>
      <c r="B308" t="n">
        <v>175.17</v>
      </c>
      <c r="C308" t="n">
        <v>215142700</v>
      </c>
    </row>
    <row r="309">
      <c r="A309" t="inlineStr">
        <is>
          <t>2025-08-21</t>
        </is>
      </c>
      <c r="B309" t="n">
        <v>174.75</v>
      </c>
      <c r="C309" t="n">
        <v>140040900</v>
      </c>
    </row>
    <row r="310">
      <c r="A310" t="inlineStr">
        <is>
          <t>2025-08-22</t>
        </is>
      </c>
      <c r="B310" t="n">
        <v>177.75</v>
      </c>
      <c r="C310" t="n">
        <v>172789400</v>
      </c>
    </row>
    <row r="311">
      <c r="A311" t="inlineStr">
        <is>
          <t>2025-08-25</t>
        </is>
      </c>
      <c r="B311" t="n">
        <v>179.57</v>
      </c>
      <c r="C311" t="n">
        <v>163012800</v>
      </c>
    </row>
    <row r="312">
      <c r="A312" t="inlineStr">
        <is>
          <t>2025-08-26</t>
        </is>
      </c>
      <c r="B312" t="n">
        <v>181.53</v>
      </c>
      <c r="C312" t="n">
        <v>168688200</v>
      </c>
    </row>
    <row r="313">
      <c r="A313" t="inlineStr">
        <is>
          <t>2025-08-27</t>
        </is>
      </c>
      <c r="B313" t="n">
        <v>181.36</v>
      </c>
      <c r="C313" t="n">
        <v>235518900</v>
      </c>
    </row>
    <row r="314">
      <c r="A314" t="inlineStr">
        <is>
          <t>2025-08-28</t>
        </is>
      </c>
      <c r="B314" t="n">
        <v>179.93</v>
      </c>
      <c r="C314" t="n">
        <v>281787800</v>
      </c>
    </row>
    <row r="315">
      <c r="A315" t="inlineStr">
        <is>
          <t>2025-08-29</t>
        </is>
      </c>
      <c r="B315" t="n">
        <v>173.95</v>
      </c>
      <c r="C315" t="n">
        <v>243257900</v>
      </c>
    </row>
    <row r="316">
      <c r="A316" t="inlineStr">
        <is>
          <t>2025-09-02</t>
        </is>
      </c>
      <c r="B316" t="n">
        <v>170.55</v>
      </c>
      <c r="C316" t="n">
        <v>231164900</v>
      </c>
    </row>
    <row r="317">
      <c r="A317" t="inlineStr">
        <is>
          <t>2025-09-03</t>
        </is>
      </c>
      <c r="B317" t="n">
        <v>170.39</v>
      </c>
      <c r="C317" t="n">
        <v>164424900</v>
      </c>
    </row>
    <row r="318">
      <c r="A318" t="inlineStr">
        <is>
          <t>2025-09-04</t>
        </is>
      </c>
      <c r="B318" t="n">
        <v>171.43</v>
      </c>
      <c r="C318" t="n">
        <v>141670100</v>
      </c>
    </row>
    <row r="319">
      <c r="A319" t="inlineStr">
        <is>
          <t>2025-09-05</t>
        </is>
      </c>
      <c r="B319" t="n">
        <v>166.8</v>
      </c>
      <c r="C319" t="n">
        <v>224441400</v>
      </c>
    </row>
    <row r="320">
      <c r="A320" t="inlineStr">
        <is>
          <t>2025-09-08</t>
        </is>
      </c>
      <c r="B320" t="n">
        <v>168.09</v>
      </c>
      <c r="C320" t="n">
        <v>163769100</v>
      </c>
    </row>
    <row r="321">
      <c r="A321" t="inlineStr">
        <is>
          <t>2025-09-09</t>
        </is>
      </c>
      <c r="B321" t="n">
        <v>170.53</v>
      </c>
      <c r="C321" t="n">
        <v>157548400</v>
      </c>
    </row>
    <row r="322">
      <c r="A322" t="inlineStr">
        <is>
          <t>2025-09-10</t>
        </is>
      </c>
      <c r="B322" t="n">
        <v>177.09</v>
      </c>
      <c r="C322" t="n">
        <v>226852000</v>
      </c>
    </row>
    <row r="323">
      <c r="A323" t="inlineStr">
        <is>
          <t>2025-09-11</t>
        </is>
      </c>
      <c r="B323" t="n">
        <v>176.94</v>
      </c>
      <c r="C323" t="n">
        <v>151159300</v>
      </c>
    </row>
    <row r="324">
      <c r="A324" t="inlineStr">
        <is>
          <t>2025-09-12</t>
        </is>
      </c>
      <c r="B324" t="n">
        <v>177.59</v>
      </c>
      <c r="C324" t="n">
        <v>124911000</v>
      </c>
    </row>
    <row r="325">
      <c r="A325" t="inlineStr">
        <is>
          <t>2025-09-15</t>
        </is>
      </c>
      <c r="B325" t="n">
        <v>177.52</v>
      </c>
      <c r="C325" t="n">
        <v>147061600</v>
      </c>
    </row>
    <row r="326">
      <c r="A326" t="inlineStr">
        <is>
          <t>2025-09-16</t>
        </is>
      </c>
      <c r="B326" t="n">
        <v>174.66</v>
      </c>
      <c r="C326" t="n">
        <v>140737800</v>
      </c>
    </row>
    <row r="327">
      <c r="A327" t="inlineStr">
        <is>
          <t>2025-09-17</t>
        </is>
      </c>
      <c r="B327" t="n">
        <v>170.07</v>
      </c>
      <c r="C327" t="n">
        <v>211843800</v>
      </c>
    </row>
    <row r="328">
      <c r="A328" t="inlineStr">
        <is>
          <t>2025-09-18</t>
        </is>
      </c>
      <c r="B328" t="n">
        <v>176.02</v>
      </c>
      <c r="C328" t="n">
        <v>191763300</v>
      </c>
    </row>
    <row r="329">
      <c r="A329" t="inlineStr">
        <is>
          <t>2025-09-19</t>
        </is>
      </c>
      <c r="B329" t="n">
        <v>176.44</v>
      </c>
      <c r="C329" t="n">
        <v>237182100</v>
      </c>
    </row>
    <row r="330">
      <c r="A330" t="inlineStr">
        <is>
          <t>2025-09-22</t>
        </is>
      </c>
      <c r="B330" t="n">
        <v>183.38</v>
      </c>
      <c r="C330" t="n">
        <v>269637000</v>
      </c>
    </row>
    <row r="331">
      <c r="A331" t="inlineStr">
        <is>
          <t>2025-09-23</t>
        </is>
      </c>
      <c r="B331" t="n">
        <v>178.2</v>
      </c>
      <c r="C331" t="n">
        <v>192559600</v>
      </c>
    </row>
    <row r="332">
      <c r="A332" t="inlineStr">
        <is>
          <t>2025-09-24</t>
        </is>
      </c>
      <c r="B332" t="n">
        <v>176.74</v>
      </c>
      <c r="C332" t="n">
        <v>143564100</v>
      </c>
    </row>
    <row r="333">
      <c r="A333" t="inlineStr">
        <is>
          <t>2025-09-25</t>
        </is>
      </c>
      <c r="B333" t="n">
        <v>177.46</v>
      </c>
      <c r="C333" t="n">
        <v>191586700</v>
      </c>
    </row>
    <row r="334">
      <c r="A334" t="inlineStr">
        <is>
          <t>2025-09-26</t>
        </is>
      </c>
      <c r="B334" t="n">
        <v>177.96</v>
      </c>
      <c r="C334" t="n">
        <v>148573700</v>
      </c>
    </row>
    <row r="335">
      <c r="A335" t="inlineStr">
        <is>
          <t>2025-09-29</t>
        </is>
      </c>
      <c r="B335" t="n">
        <v>181.62</v>
      </c>
      <c r="C335" t="n">
        <v>193063500</v>
      </c>
    </row>
    <row r="336">
      <c r="A336" t="inlineStr">
        <is>
          <t>2025-09-30</t>
        </is>
      </c>
      <c r="B336" t="n">
        <v>186.34</v>
      </c>
      <c r="C336" t="n">
        <v>236981000</v>
      </c>
    </row>
    <row r="337">
      <c r="A337" t="inlineStr">
        <is>
          <t>2025-10-01</t>
        </is>
      </c>
      <c r="B337" t="n">
        <v>187</v>
      </c>
      <c r="C337" t="n">
        <v>173844900</v>
      </c>
    </row>
    <row r="338">
      <c r="A338" t="inlineStr">
        <is>
          <t>2025-10-02</t>
        </is>
      </c>
      <c r="B338" t="n">
        <v>188.65</v>
      </c>
      <c r="C338" t="n">
        <v>136805800</v>
      </c>
    </row>
    <row r="339">
      <c r="A339" t="inlineStr">
        <is>
          <t>2025-10-03</t>
        </is>
      </c>
      <c r="B339" t="n">
        <v>187.38</v>
      </c>
      <c r="C339" t="n">
        <v>137596900</v>
      </c>
    </row>
    <row r="340">
      <c r="A340" t="inlineStr">
        <is>
          <t>2025-10-06</t>
        </is>
      </c>
      <c r="B340" t="n">
        <v>185.3</v>
      </c>
      <c r="C340" t="n">
        <v>157678100</v>
      </c>
    </row>
    <row r="341">
      <c r="A341" t="inlineStr">
        <is>
          <t>2025-10-07</t>
        </is>
      </c>
      <c r="B341" t="n">
        <v>184.8</v>
      </c>
      <c r="C341" t="n">
        <v>140088000</v>
      </c>
    </row>
    <row r="342">
      <c r="A342" t="inlineStr">
        <is>
          <t>2025-10-08</t>
        </is>
      </c>
      <c r="B342" t="n">
        <v>188.87</v>
      </c>
      <c r="C342" t="n">
        <v>130168900</v>
      </c>
    </row>
    <row r="343">
      <c r="A343" t="inlineStr">
        <is>
          <t>2025-10-09</t>
        </is>
      </c>
      <c r="B343" t="n">
        <v>192.32</v>
      </c>
      <c r="C343" t="n">
        <v>182997200</v>
      </c>
    </row>
    <row r="344">
      <c r="A344" t="inlineStr">
        <is>
          <t>2025-10-10</t>
        </is>
      </c>
      <c r="B344" t="n">
        <v>182.93</v>
      </c>
      <c r="C344" t="n">
        <v>268774400</v>
      </c>
    </row>
    <row r="345">
      <c r="A345" t="inlineStr">
        <is>
          <t>2025-10-13</t>
        </is>
      </c>
      <c r="B345" t="n">
        <v>188.08</v>
      </c>
      <c r="C345" t="n">
        <v>153482800</v>
      </c>
    </row>
    <row r="346">
      <c r="A346" t="inlineStr">
        <is>
          <t>2025-10-14</t>
        </is>
      </c>
      <c r="B346" t="n">
        <v>179.8</v>
      </c>
      <c r="C346" t="n">
        <v>205641400</v>
      </c>
    </row>
    <row r="347">
      <c r="A347" t="inlineStr">
        <is>
          <t>2025-10-15</t>
        </is>
      </c>
      <c r="B347" t="n">
        <v>179.6</v>
      </c>
      <c r="C347" t="n">
        <v>214450500</v>
      </c>
    </row>
    <row r="348">
      <c r="A348" t="inlineStr">
        <is>
          <t>2025-10-16</t>
        </is>
      </c>
      <c r="B348" t="n">
        <v>181.58</v>
      </c>
      <c r="C348" t="n">
        <v>179723300</v>
      </c>
    </row>
    <row r="349">
      <c r="A349" t="inlineStr">
        <is>
          <t>2025-10-17</t>
        </is>
      </c>
      <c r="B349" t="n">
        <v>182.99</v>
      </c>
      <c r="C349" t="n">
        <v>173135200</v>
      </c>
    </row>
    <row r="350">
      <c r="A350" t="inlineStr">
        <is>
          <t>2025-10-20</t>
        </is>
      </c>
      <c r="B350" t="n">
        <v>182.41</v>
      </c>
      <c r="C350" t="n">
        <v>128544700</v>
      </c>
    </row>
    <row r="351">
      <c r="A351" t="inlineStr">
        <is>
          <t>2025-10-21</t>
        </is>
      </c>
      <c r="B351" t="n">
        <v>180.93</v>
      </c>
      <c r="C351" t="n">
        <v>124240200</v>
      </c>
    </row>
    <row r="352">
      <c r="A352" t="inlineStr">
        <is>
          <t>2025-10-22</t>
        </is>
      </c>
      <c r="B352" t="n">
        <v>180.05</v>
      </c>
      <c r="C352" t="n">
        <v>162249600</v>
      </c>
    </row>
    <row r="353">
      <c r="A353" t="inlineStr">
        <is>
          <t>2025-10-23</t>
        </is>
      </c>
      <c r="B353" t="n">
        <v>181.93</v>
      </c>
      <c r="C353" t="n">
        <v>111363700</v>
      </c>
    </row>
    <row r="354">
      <c r="A354" t="inlineStr">
        <is>
          <t>2025-10-24</t>
        </is>
      </c>
      <c r="B354" t="n">
        <v>186.02</v>
      </c>
      <c r="C354" t="n">
        <v>131296700</v>
      </c>
    </row>
    <row r="355">
      <c r="A355" t="inlineStr">
        <is>
          <t>2025-10-27</t>
        </is>
      </c>
      <c r="B355" t="n">
        <v>191.25</v>
      </c>
      <c r="C355" t="n">
        <v>153452700</v>
      </c>
    </row>
    <row r="356">
      <c r="A356" t="inlineStr">
        <is>
          <t>2025-10-28</t>
        </is>
      </c>
      <c r="B356" t="n">
        <v>200.77</v>
      </c>
      <c r="C356" t="n">
        <v>297986200</v>
      </c>
    </row>
    <row r="357">
      <c r="A357" t="inlineStr">
        <is>
          <t>2025-10-29</t>
        </is>
      </c>
      <c r="B357" t="n">
        <v>206.78</v>
      </c>
      <c r="C357" t="n">
        <v>308829600</v>
      </c>
    </row>
    <row r="358">
      <c r="A358" t="inlineStr">
        <is>
          <t>2025-10-30</t>
        </is>
      </c>
      <c r="B358" t="n">
        <v>202.63</v>
      </c>
      <c r="C358" t="n">
        <v>178864400</v>
      </c>
    </row>
    <row r="359">
      <c r="A359" t="inlineStr">
        <is>
          <t>2025-10-31</t>
        </is>
      </c>
      <c r="B359" t="n">
        <v>202.23</v>
      </c>
      <c r="C359" t="n">
        <v>179802200</v>
      </c>
    </row>
    <row r="360">
      <c r="A360" t="inlineStr">
        <is>
          <t>2025-11-03</t>
        </is>
      </c>
      <c r="B360" t="n">
        <v>206.62</v>
      </c>
      <c r="C360" t="n">
        <v>180267300</v>
      </c>
    </row>
    <row r="361">
      <c r="A361" t="inlineStr">
        <is>
          <t>2025-11-04</t>
        </is>
      </c>
      <c r="B361" t="n">
        <v>198.44</v>
      </c>
      <c r="C361" t="n">
        <v>188919300</v>
      </c>
    </row>
    <row r="362">
      <c r="A362" t="inlineStr">
        <is>
          <t>2025-11-05</t>
        </is>
      </c>
      <c r="B362" t="n">
        <v>194.96</v>
      </c>
      <c r="C362" t="n">
        <v>171350300</v>
      </c>
    </row>
    <row r="363">
      <c r="A363" t="inlineStr">
        <is>
          <t>2025-11-06</t>
        </is>
      </c>
      <c r="B363" t="n">
        <v>187.84</v>
      </c>
      <c r="C363" t="n">
        <v>223029800</v>
      </c>
    </row>
    <row r="364">
      <c r="A364" t="inlineStr">
        <is>
          <t>2025-11-07</t>
        </is>
      </c>
      <c r="B364" t="n">
        <v>187.91</v>
      </c>
      <c r="C364" t="n">
        <v>264942300</v>
      </c>
    </row>
    <row r="365">
      <c r="A365" t="inlineStr">
        <is>
          <t>2025-11-10</t>
        </is>
      </c>
      <c r="B365" t="n">
        <v>198.8</v>
      </c>
      <c r="C365" t="n">
        <v>198897100</v>
      </c>
    </row>
    <row r="366">
      <c r="A366" t="inlineStr">
        <is>
          <t>2025-11-11</t>
        </is>
      </c>
      <c r="B366" t="n">
        <v>192.91</v>
      </c>
      <c r="C366" t="n">
        <v>176483300</v>
      </c>
    </row>
    <row r="367">
      <c r="A367" t="inlineStr">
        <is>
          <t>2025-11-12</t>
        </is>
      </c>
      <c r="B367" t="n">
        <v>193.55</v>
      </c>
      <c r="C367" t="n">
        <v>154935300</v>
      </c>
    </row>
    <row r="368">
      <c r="A368" t="inlineStr">
        <is>
          <t>2025-11-13</t>
        </is>
      </c>
      <c r="B368" t="n">
        <v>186.62</v>
      </c>
      <c r="C368" t="n">
        <v>207423100</v>
      </c>
    </row>
    <row r="369">
      <c r="A369" t="inlineStr">
        <is>
          <t>2025-11-14</t>
        </is>
      </c>
      <c r="B369" t="n">
        <v>189.93</v>
      </c>
      <c r="C369" t="n">
        <v>186591900</v>
      </c>
    </row>
    <row r="370">
      <c r="A370" t="inlineStr">
        <is>
          <t>2025-11-17</t>
        </is>
      </c>
      <c r="B370" t="n">
        <v>186.36</v>
      </c>
      <c r="C370" t="n">
        <v>173628900</v>
      </c>
    </row>
    <row r="371">
      <c r="A371" t="inlineStr">
        <is>
          <t>2025-11-18</t>
        </is>
      </c>
      <c r="B371" t="n">
        <v>181.13</v>
      </c>
      <c r="C371" t="n">
        <v>213598900</v>
      </c>
    </row>
    <row r="372">
      <c r="A372" t="inlineStr">
        <is>
          <t>2025-11-19</t>
        </is>
      </c>
      <c r="B372" t="n">
        <v>186.28</v>
      </c>
      <c r="C372" t="n">
        <v>247246400</v>
      </c>
    </row>
    <row r="373">
      <c r="A373" t="inlineStr">
        <is>
          <t>2025-11-20</t>
        </is>
      </c>
      <c r="B373" t="n">
        <v>180.41</v>
      </c>
      <c r="C373" t="n">
        <v>343504800</v>
      </c>
    </row>
    <row r="374">
      <c r="A374" t="inlineStr">
        <is>
          <t>2025-11-21</t>
        </is>
      </c>
      <c r="B374" t="n">
        <v>178.65</v>
      </c>
      <c r="C374" t="n">
        <v>346926200</v>
      </c>
    </row>
    <row r="375">
      <c r="A375" t="inlineStr">
        <is>
          <t>2025-11-24</t>
        </is>
      </c>
      <c r="B375" t="n">
        <v>182.32</v>
      </c>
      <c r="C375" t="n">
        <v>256618300</v>
      </c>
    </row>
    <row r="376">
      <c r="A376" t="inlineStr">
        <is>
          <t>2025-11-25</t>
        </is>
      </c>
      <c r="B376" t="n">
        <v>177.59</v>
      </c>
      <c r="C376" t="n">
        <v>320600300</v>
      </c>
    </row>
    <row r="377">
      <c r="A377" t="inlineStr">
        <is>
          <t>2025-11-26</t>
        </is>
      </c>
      <c r="B377" t="n">
        <v>180.03</v>
      </c>
      <c r="C377" t="n">
        <v>183852000</v>
      </c>
    </row>
    <row r="378">
      <c r="A378" t="inlineStr">
        <is>
          <t>2025-11-28</t>
        </is>
      </c>
      <c r="B378" t="n">
        <v>176.77</v>
      </c>
      <c r="C378" t="n">
        <v>121332800</v>
      </c>
    </row>
    <row r="379">
      <c r="A379" t="inlineStr">
        <is>
          <t>2025-12-01</t>
        </is>
      </c>
      <c r="B379" t="n">
        <v>179.69</v>
      </c>
      <c r="C379" t="n">
        <v>188131000</v>
      </c>
    </row>
    <row r="380">
      <c r="A380" t="inlineStr">
        <is>
          <t>2025-12-02</t>
        </is>
      </c>
      <c r="B380" t="n">
        <v>181.23</v>
      </c>
      <c r="C380" t="n">
        <v>182632200</v>
      </c>
    </row>
    <row r="381">
      <c r="A381" t="inlineStr">
        <is>
          <t>2025-12-03</t>
        </is>
      </c>
      <c r="B381" t="n">
        <v>179.36</v>
      </c>
      <c r="C381" t="n">
        <v>165138000</v>
      </c>
    </row>
    <row r="382">
      <c r="A382" t="inlineStr">
        <is>
          <t>2025-12-04</t>
        </is>
      </c>
      <c r="B382" t="n">
        <v>183.16</v>
      </c>
      <c r="C382" t="n">
        <v>167364900</v>
      </c>
    </row>
    <row r="383">
      <c r="A383" t="inlineStr">
        <is>
          <t>2025-12-05</t>
        </is>
      </c>
      <c r="B383" t="n">
        <v>182.19</v>
      </c>
      <c r="C383" t="n">
        <v>143971100</v>
      </c>
    </row>
    <row r="384">
      <c r="A384" t="inlineStr">
        <is>
          <t>2025-12-08</t>
        </is>
      </c>
      <c r="B384" t="n">
        <v>185.32</v>
      </c>
      <c r="C384" t="n">
        <v>204378100</v>
      </c>
    </row>
    <row r="385">
      <c r="A385" t="inlineStr">
        <is>
          <t>2025-12-09</t>
        </is>
      </c>
      <c r="B385" t="n">
        <v>184.74</v>
      </c>
      <c r="C385" t="n">
        <v>144719700</v>
      </c>
    </row>
    <row r="386">
      <c r="A386" t="inlineStr">
        <is>
          <t>2025-12-10</t>
        </is>
      </c>
      <c r="B386" t="n">
        <v>183.56</v>
      </c>
      <c r="C386" t="n">
        <v>162785400</v>
      </c>
    </row>
    <row r="387">
      <c r="A387" t="inlineStr">
        <is>
          <t>2025-12-11</t>
        </is>
      </c>
      <c r="B387" t="n">
        <v>180.71</v>
      </c>
      <c r="C387" t="n">
        <v>182136600</v>
      </c>
    </row>
    <row r="388">
      <c r="A388" t="inlineStr">
        <is>
          <t>2025-12-12</t>
        </is>
      </c>
      <c r="B388" t="n">
        <v>174.81</v>
      </c>
      <c r="C388" t="n">
        <v>204274900</v>
      </c>
    </row>
    <row r="389">
      <c r="A389" t="inlineStr">
        <is>
          <t>2025-12-15</t>
        </is>
      </c>
      <c r="B389" t="n">
        <v>176.08</v>
      </c>
      <c r="C389" t="n">
        <v>164775600</v>
      </c>
    </row>
    <row r="390">
      <c r="A390" t="inlineStr">
        <is>
          <t>2025-12-16</t>
        </is>
      </c>
      <c r="B390" t="n">
        <v>177.5</v>
      </c>
      <c r="C390" t="n">
        <v>148588100</v>
      </c>
    </row>
    <row r="391">
      <c r="A391" t="inlineStr">
        <is>
          <t>2025-12-17</t>
        </is>
      </c>
      <c r="B391" t="n">
        <v>170.73</v>
      </c>
      <c r="C391" t="n">
        <v>222775500</v>
      </c>
    </row>
    <row r="392">
      <c r="A392" t="inlineStr">
        <is>
          <t>2025-12-18</t>
        </is>
      </c>
      <c r="B392" t="n">
        <v>173.93</v>
      </c>
      <c r="C392" t="n">
        <v>176096000</v>
      </c>
    </row>
    <row r="393">
      <c r="A393" t="inlineStr">
        <is>
          <t>2025-12-19</t>
        </is>
      </c>
      <c r="B393" t="n">
        <v>180.77</v>
      </c>
      <c r="C393" t="n">
        <v>324925900</v>
      </c>
    </row>
    <row r="394">
      <c r="A394" t="inlineStr">
        <is>
          <t>2025-12-22</t>
        </is>
      </c>
      <c r="B394" t="n">
        <v>183.47</v>
      </c>
      <c r="C394" t="n">
        <v>129064400</v>
      </c>
    </row>
    <row r="395">
      <c r="A395" t="inlineStr">
        <is>
          <t>2025-12-23</t>
        </is>
      </c>
      <c r="B395" t="n">
        <v>188.98</v>
      </c>
      <c r="C395" t="n">
        <v>174873600</v>
      </c>
    </row>
    <row r="396">
      <c r="A396" t="inlineStr">
        <is>
          <t>2025-12-24</t>
        </is>
      </c>
      <c r="B396" t="n">
        <v>188.38</v>
      </c>
      <c r="C396" t="n">
        <v>65528500</v>
      </c>
    </row>
    <row r="397">
      <c r="A397" t="inlineStr">
        <is>
          <t>2025-12-26</t>
        </is>
      </c>
      <c r="B397" t="n">
        <v>190.3</v>
      </c>
      <c r="C397" t="n">
        <v>139740300</v>
      </c>
    </row>
    <row r="398">
      <c r="A398" t="inlineStr">
        <is>
          <t>2025-12-29</t>
        </is>
      </c>
      <c r="B398" t="n">
        <v>187.99</v>
      </c>
      <c r="C398" t="n">
        <v>120006100</v>
      </c>
    </row>
    <row r="399">
      <c r="A399" t="inlineStr">
        <is>
          <t>2025-12-30</t>
        </is>
      </c>
      <c r="B399" t="n">
        <v>187.31</v>
      </c>
      <c r="C399" t="n">
        <v>97687300</v>
      </c>
    </row>
    <row r="400">
      <c r="A400" t="inlineStr">
        <is>
          <t>2025-12-31</t>
        </is>
      </c>
      <c r="B400" t="n">
        <v>186.27</v>
      </c>
      <c r="C400" t="n">
        <v>120100500</v>
      </c>
    </row>
    <row r="401">
      <c r="A401" t="inlineStr">
        <is>
          <t>2026-01-02</t>
        </is>
      </c>
      <c r="B401" t="n">
        <v>188.62</v>
      </c>
      <c r="C401" t="n">
        <v>148240500</v>
      </c>
    </row>
    <row r="402">
      <c r="A402" t="inlineStr">
        <is>
          <t>2026-01-05</t>
        </is>
      </c>
      <c r="B402" t="n">
        <v>187.89</v>
      </c>
      <c r="C402" t="n">
        <v>183529700</v>
      </c>
    </row>
    <row r="403">
      <c r="A403" t="inlineStr">
        <is>
          <t>2026-01-06</t>
        </is>
      </c>
      <c r="B403" t="n">
        <v>187.01</v>
      </c>
      <c r="C403" t="n">
        <v>176862600</v>
      </c>
    </row>
    <row r="404">
      <c r="A404" t="inlineStr">
        <is>
          <t>2026-01-07</t>
        </is>
      </c>
      <c r="B404" t="n">
        <v>188.88</v>
      </c>
      <c r="C404" t="n">
        <v>153543200</v>
      </c>
    </row>
    <row r="405">
      <c r="A405" t="inlineStr">
        <is>
          <t>2026-01-08</t>
        </is>
      </c>
      <c r="B405" t="n">
        <v>184.81</v>
      </c>
      <c r="C405" t="n">
        <v>172457000</v>
      </c>
    </row>
    <row r="406">
      <c r="A406" t="inlineStr">
        <is>
          <t>2026-01-09</t>
        </is>
      </c>
      <c r="B406" t="n">
        <v>184.63</v>
      </c>
      <c r="C406" t="n">
        <v>131327500</v>
      </c>
    </row>
    <row r="407">
      <c r="A407" t="inlineStr">
        <is>
          <t>2026-01-12</t>
        </is>
      </c>
      <c r="B407" t="n">
        <v>184.71</v>
      </c>
      <c r="C407" t="n">
        <v>137968500</v>
      </c>
    </row>
    <row r="408">
      <c r="A408" t="inlineStr">
        <is>
          <t>2026-01-13</t>
        </is>
      </c>
      <c r="B408" t="n">
        <v>185.58</v>
      </c>
      <c r="C408" t="n">
        <v>160128900</v>
      </c>
    </row>
    <row r="409">
      <c r="A409" t="inlineStr">
        <is>
          <t>2026-01-14</t>
        </is>
      </c>
      <c r="B409" t="n">
        <v>182.92</v>
      </c>
      <c r="C409" t="n">
        <v>159586100</v>
      </c>
    </row>
    <row r="410">
      <c r="A410" t="inlineStr">
        <is>
          <t>2026-01-15</t>
        </is>
      </c>
      <c r="B410" t="n">
        <v>186.82</v>
      </c>
      <c r="C410" t="n">
        <v>206188600</v>
      </c>
    </row>
    <row r="411">
      <c r="A411" t="inlineStr">
        <is>
          <t>2026-01-16</t>
        </is>
      </c>
      <c r="B411" t="n">
        <v>186</v>
      </c>
      <c r="C411" t="n">
        <v>187967200</v>
      </c>
    </row>
    <row r="412">
      <c r="A412" t="inlineStr">
        <is>
          <t>2026-01-20</t>
        </is>
      </c>
      <c r="B412" t="n">
        <v>177.85</v>
      </c>
      <c r="C412" t="n">
        <v>223345300</v>
      </c>
    </row>
    <row r="413">
      <c r="A413" t="inlineStr">
        <is>
          <t>2026-01-21</t>
        </is>
      </c>
      <c r="B413" t="n">
        <v>183.1</v>
      </c>
      <c r="C413" t="n">
        <v>200381000</v>
      </c>
    </row>
    <row r="414">
      <c r="A414" t="inlineStr">
        <is>
          <t>2026-01-22</t>
        </is>
      </c>
      <c r="B414" t="n">
        <v>184.61</v>
      </c>
      <c r="C414" t="n">
        <v>139636600</v>
      </c>
    </row>
    <row r="415">
      <c r="A415" t="inlineStr">
        <is>
          <t>2026-01-23</t>
        </is>
      </c>
      <c r="B415" t="n">
        <v>187.44</v>
      </c>
      <c r="C415" t="n">
        <v>142748100</v>
      </c>
    </row>
    <row r="416">
      <c r="A416" t="inlineStr">
        <is>
          <t>2026-01-26</t>
        </is>
      </c>
      <c r="B416" t="n">
        <v>186.24</v>
      </c>
      <c r="C416" t="n">
        <v>124799600</v>
      </c>
    </row>
    <row r="417">
      <c r="A417" t="inlineStr">
        <is>
          <t>2026-01-27</t>
        </is>
      </c>
      <c r="B417" t="n">
        <v>188.29</v>
      </c>
      <c r="C417" t="n">
        <v>143711600</v>
      </c>
    </row>
    <row r="418">
      <c r="A418" t="inlineStr">
        <is>
          <t>2026-01-28</t>
        </is>
      </c>
      <c r="B418" t="n">
        <v>191.29</v>
      </c>
      <c r="C418" t="n">
        <v>148552700</v>
      </c>
    </row>
    <row r="419">
      <c r="A419" t="inlineStr">
        <is>
          <t>2026-01-29</t>
        </is>
      </c>
      <c r="B419" t="n">
        <v>192.28</v>
      </c>
      <c r="C419" t="n">
        <v>171764400</v>
      </c>
    </row>
    <row r="420">
      <c r="A420" t="inlineStr">
        <is>
          <t>2026-01-30</t>
        </is>
      </c>
      <c r="B420" t="n">
        <v>190.9</v>
      </c>
      <c r="C420" t="n">
        <v>179489500</v>
      </c>
    </row>
    <row r="421">
      <c r="A421" t="inlineStr">
        <is>
          <t>2026-02-02</t>
        </is>
      </c>
      <c r="B421" t="n">
        <v>185.38</v>
      </c>
      <c r="C421" t="n">
        <v>165794100</v>
      </c>
    </row>
    <row r="422">
      <c r="A422" t="inlineStr">
        <is>
          <t>2026-02-03</t>
        </is>
      </c>
      <c r="B422" t="n">
        <v>180.12</v>
      </c>
      <c r="C422" t="n">
        <v>204019600</v>
      </c>
    </row>
    <row r="423">
      <c r="A423" t="inlineStr">
        <is>
          <t>2026-02-04</t>
        </is>
      </c>
      <c r="B423" t="n">
        <v>173.98</v>
      </c>
      <c r="C423" t="n">
        <v>207014100</v>
      </c>
    </row>
    <row r="424">
      <c r="A424" t="inlineStr">
        <is>
          <t>2026-02-05</t>
        </is>
      </c>
      <c r="B424" t="n">
        <v>171.67</v>
      </c>
      <c r="C424" t="n">
        <v>206312900</v>
      </c>
    </row>
    <row r="425">
      <c r="A425" t="inlineStr">
        <is>
          <t>2026-02-06</t>
        </is>
      </c>
      <c r="B425" t="n">
        <v>185.18</v>
      </c>
      <c r="C425" t="n">
        <v>231346200</v>
      </c>
    </row>
    <row r="426">
      <c r="A426" t="inlineStr">
        <is>
          <t>2026-02-09</t>
        </is>
      </c>
      <c r="B426" t="n">
        <v>189.81</v>
      </c>
      <c r="C426" t="n">
        <v>196387400</v>
      </c>
    </row>
    <row r="427">
      <c r="A427" t="inlineStr">
        <is>
          <t>2026-02-10</t>
        </is>
      </c>
      <c r="B427" t="n">
        <v>188.31</v>
      </c>
      <c r="C427" t="n">
        <v>136764800</v>
      </c>
    </row>
    <row r="428">
      <c r="A428" t="inlineStr">
        <is>
          <t>2026-02-11</t>
        </is>
      </c>
      <c r="B428" t="n">
        <v>189.82</v>
      </c>
      <c r="C428" t="n">
        <v>144192700</v>
      </c>
    </row>
    <row r="429">
      <c r="A429" t="inlineStr">
        <is>
          <t>2026-02-12</t>
        </is>
      </c>
      <c r="B429" t="n">
        <v>186.71</v>
      </c>
      <c r="C429" t="n">
        <v>189932500</v>
      </c>
    </row>
    <row r="430">
      <c r="A430" t="inlineStr">
        <is>
          <t>2026-02-13</t>
        </is>
      </c>
      <c r="B430" t="n">
        <v>182.59</v>
      </c>
      <c r="C430" t="n">
        <v>161888000</v>
      </c>
    </row>
    <row r="431">
      <c r="A431" t="inlineStr">
        <is>
          <t>2026-02-17</t>
        </is>
      </c>
      <c r="B431" t="n">
        <v>184.74</v>
      </c>
      <c r="C431" t="n">
        <v>162276900</v>
      </c>
    </row>
    <row r="432">
      <c r="A432" t="inlineStr">
        <is>
          <t>2026-02-18</t>
        </is>
      </c>
      <c r="B432" t="n">
        <v>187.75</v>
      </c>
      <c r="C432" t="n">
        <v>164749100</v>
      </c>
    </row>
    <row r="433">
      <c r="A433" t="inlineStr">
        <is>
          <t>2026-02-19</t>
        </is>
      </c>
      <c r="B433" t="n">
        <v>187.67</v>
      </c>
      <c r="C433" t="n">
        <v>126554500</v>
      </c>
    </row>
    <row r="434">
      <c r="A434" t="inlineStr">
        <is>
          <t>2026-02-20</t>
        </is>
      </c>
      <c r="B434" t="n">
        <v>189.59</v>
      </c>
      <c r="C434" t="n">
        <v>178422300</v>
      </c>
    </row>
    <row r="435">
      <c r="A435" t="inlineStr">
        <is>
          <t>2026-02-23</t>
        </is>
      </c>
      <c r="B435" t="n">
        <v>191.32</v>
      </c>
      <c r="C435" t="n">
        <v>171584800</v>
      </c>
    </row>
    <row r="436">
      <c r="A436" t="inlineStr">
        <is>
          <t>2026-02-24</t>
        </is>
      </c>
      <c r="B436" t="n">
        <v>192.62</v>
      </c>
      <c r="C436" t="n">
        <v>175123600</v>
      </c>
    </row>
    <row r="437">
      <c r="A437" t="inlineStr">
        <is>
          <t>2026-02-25</t>
        </is>
      </c>
      <c r="B437" t="n">
        <v>195.32</v>
      </c>
      <c r="C437" t="n">
        <v>250637100</v>
      </c>
    </row>
    <row r="438">
      <c r="A438" t="inlineStr">
        <is>
          <t>2026-02-26</t>
        </is>
      </c>
      <c r="B438" t="n">
        <v>184.66</v>
      </c>
      <c r="C438" t="n">
        <v>360807900</v>
      </c>
    </row>
    <row r="439">
      <c r="A439" t="inlineStr">
        <is>
          <t>2026-02-27</t>
        </is>
      </c>
      <c r="B439" t="n">
        <v>176.97</v>
      </c>
      <c r="C439" t="n">
        <v>311636500</v>
      </c>
    </row>
    <row r="440">
      <c r="A440" t="inlineStr">
        <is>
          <t>2026-03-02</t>
        </is>
      </c>
      <c r="B440" t="n">
        <v>182.26</v>
      </c>
      <c r="C440" t="n">
        <v>209095300</v>
      </c>
    </row>
    <row r="441">
      <c r="A441" t="inlineStr">
        <is>
          <t>2026-03-03</t>
        </is>
      </c>
      <c r="B441" t="n">
        <v>179.83</v>
      </c>
      <c r="C441" t="n">
        <v>178099400</v>
      </c>
    </row>
    <row r="442">
      <c r="A442" t="inlineStr">
        <is>
          <t>2026-03-04</t>
        </is>
      </c>
      <c r="B442" t="n">
        <v>182.82</v>
      </c>
      <c r="C442" t="n">
        <v>177731200</v>
      </c>
    </row>
    <row r="443">
      <c r="A443" t="inlineStr">
        <is>
          <t>2026-03-05</t>
        </is>
      </c>
      <c r="B443" t="n">
        <v>183.12</v>
      </c>
      <c r="C443" t="n">
        <v>198779700</v>
      </c>
    </row>
    <row r="444">
      <c r="A444" t="inlineStr">
        <is>
          <t>2026-03-06</t>
        </is>
      </c>
      <c r="B444" t="n">
        <v>177.6</v>
      </c>
      <c r="C444" t="n">
        <v>189021900</v>
      </c>
    </row>
    <row r="445">
      <c r="A445" t="inlineStr">
        <is>
          <t>2026-03-09</t>
        </is>
      </c>
      <c r="B445" t="n">
        <v>182.43</v>
      </c>
      <c r="C445" t="n">
        <v>177213600</v>
      </c>
    </row>
    <row r="446">
      <c r="A446" t="inlineStr">
        <is>
          <t>2026-03-10</t>
        </is>
      </c>
      <c r="B446" t="n">
        <v>184.54</v>
      </c>
      <c r="C446" t="n">
        <v>179118500</v>
      </c>
    </row>
    <row r="447">
      <c r="A447" t="inlineStr">
        <is>
          <t>2026-03-11</t>
        </is>
      </c>
      <c r="B447" t="n">
        <v>185.81</v>
      </c>
      <c r="C447" t="n">
        <v>145280400</v>
      </c>
    </row>
    <row r="448">
      <c r="A448" t="inlineStr">
        <is>
          <t>2026-03-12</t>
        </is>
      </c>
      <c r="B448" t="n">
        <v>182.93</v>
      </c>
      <c r="C448" t="n">
        <v>155762700</v>
      </c>
    </row>
    <row r="449">
      <c r="A449" t="inlineStr">
        <is>
          <t>2026-03-13</t>
        </is>
      </c>
      <c r="B449" t="n">
        <v>180.04</v>
      </c>
      <c r="C449" t="n">
        <v>160988400</v>
      </c>
    </row>
    <row r="450">
      <c r="A450" t="inlineStr">
        <is>
          <t>2026-03-16</t>
        </is>
      </c>
      <c r="B450" t="n">
        <v>183.01</v>
      </c>
      <c r="C450" t="n">
        <v>217307400</v>
      </c>
    </row>
    <row r="451">
      <c r="A451" t="inlineStr">
        <is>
          <t>2026-03-17</t>
        </is>
      </c>
      <c r="B451" t="n">
        <v>181.72</v>
      </c>
      <c r="C451" t="n">
        <v>182497800</v>
      </c>
    </row>
    <row r="452">
      <c r="A452" t="inlineStr">
        <is>
          <t>2026-03-18</t>
        </is>
      </c>
      <c r="B452" t="n">
        <v>180.19</v>
      </c>
      <c r="C452" t="n">
        <v>156683100</v>
      </c>
    </row>
    <row r="453">
      <c r="A453" t="inlineStr">
        <is>
          <t>2026-03-19</t>
        </is>
      </c>
      <c r="B453" t="n">
        <v>178.35</v>
      </c>
      <c r="C453" t="n">
        <v>170968500</v>
      </c>
    </row>
    <row r="454">
      <c r="A454" t="inlineStr">
        <is>
          <t>2026-03-20</t>
        </is>
      </c>
      <c r="B454" t="n">
        <v>172.5</v>
      </c>
      <c r="C454" t="n">
        <v>241323500</v>
      </c>
    </row>
    <row r="455">
      <c r="A455" t="inlineStr">
        <is>
          <t>2026-03-23</t>
        </is>
      </c>
      <c r="B455" t="n">
        <v>175.44</v>
      </c>
      <c r="C455" t="n">
        <v>182836300</v>
      </c>
    </row>
    <row r="456">
      <c r="A456" t="inlineStr">
        <is>
          <t>2026-03-24</t>
        </is>
      </c>
      <c r="B456" t="n">
        <v>175</v>
      </c>
      <c r="C456" t="n">
        <v>147667800</v>
      </c>
    </row>
    <row r="457">
      <c r="A457" t="inlineStr">
        <is>
          <t>2026-03-25</t>
        </is>
      </c>
      <c r="B457" t="n">
        <v>178.47</v>
      </c>
      <c r="C457" t="n">
        <v>162602100</v>
      </c>
    </row>
    <row r="458">
      <c r="A458" t="inlineStr">
        <is>
          <t>2026-03-26</t>
        </is>
      </c>
      <c r="B458" t="n">
        <v>171.04</v>
      </c>
      <c r="C458" t="n">
        <v>186152200</v>
      </c>
    </row>
    <row r="459">
      <c r="A459" t="inlineStr">
        <is>
          <t>2026-03-27</t>
        </is>
      </c>
      <c r="B459" t="n">
        <v>167.32</v>
      </c>
      <c r="C459" t="n">
        <v>196212700</v>
      </c>
    </row>
    <row r="460">
      <c r="A460" t="inlineStr">
        <is>
          <t>2026-03-30</t>
        </is>
      </c>
      <c r="B460" t="n">
        <v>164.98</v>
      </c>
      <c r="C460" t="n">
        <v>185627000</v>
      </c>
    </row>
    <row r="461">
      <c r="A461" t="inlineStr">
        <is>
          <t>2026-03-31</t>
        </is>
      </c>
      <c r="B461" t="n">
        <v>174.2</v>
      </c>
      <c r="C461" t="n">
        <v>226181300</v>
      </c>
    </row>
    <row r="462">
      <c r="A462" t="inlineStr">
        <is>
          <t>2026-04-01</t>
        </is>
      </c>
      <c r="B462" t="n">
        <v>175.55</v>
      </c>
      <c r="C462" t="n">
        <v>168132000</v>
      </c>
    </row>
    <row r="463">
      <c r="A463" t="inlineStr">
        <is>
          <t>2026-04-02</t>
        </is>
      </c>
      <c r="B463" t="n">
        <v>177.18</v>
      </c>
      <c r="C463" t="n">
        <v>143143200</v>
      </c>
    </row>
    <row r="464">
      <c r="A464" t="inlineStr">
        <is>
          <t>2026-04-06</t>
        </is>
      </c>
      <c r="B464" t="n">
        <v>177.43</v>
      </c>
      <c r="C464" t="n">
        <v>107564300</v>
      </c>
    </row>
    <row r="465">
      <c r="A465" t="inlineStr">
        <is>
          <t>2026-04-07</t>
        </is>
      </c>
      <c r="B465" t="n">
        <v>177.89</v>
      </c>
      <c r="C465" t="n">
        <v>132534900</v>
      </c>
    </row>
    <row r="466">
      <c r="A466" t="inlineStr">
        <is>
          <t>2026-04-08</t>
        </is>
      </c>
      <c r="B466" t="n">
        <v>181.87</v>
      </c>
      <c r="C466" t="n">
        <v>147732700</v>
      </c>
    </row>
    <row r="467">
      <c r="A467" t="inlineStr">
        <is>
          <t>2026-04-09</t>
        </is>
      </c>
      <c r="B467" t="n">
        <v>183.7</v>
      </c>
      <c r="C467" t="n">
        <v>116428500</v>
      </c>
    </row>
    <row r="468">
      <c r="A468" t="inlineStr">
        <is>
          <t>2026-04-10</t>
        </is>
      </c>
      <c r="B468" t="n">
        <v>188.41</v>
      </c>
      <c r="C468" t="n">
        <v>160459500</v>
      </c>
    </row>
    <row r="469">
      <c r="A469" t="inlineStr">
        <is>
          <t>2026-04-13</t>
        </is>
      </c>
      <c r="B469" t="n">
        <v>189.09</v>
      </c>
      <c r="C469" t="n">
        <v>133648200</v>
      </c>
    </row>
    <row r="470">
      <c r="A470" t="inlineStr">
        <is>
          <t>2026-04-14</t>
        </is>
      </c>
      <c r="B470" t="n">
        <v>196.28</v>
      </c>
      <c r="C470" t="n">
        <v>161307000</v>
      </c>
    </row>
    <row r="471">
      <c r="A471" t="inlineStr">
        <is>
          <t>2026-04-15</t>
        </is>
      </c>
      <c r="B471" t="n">
        <v>198.64</v>
      </c>
      <c r="C471" t="n">
        <v>185338400</v>
      </c>
    </row>
    <row r="472">
      <c r="A472" t="inlineStr">
        <is>
          <t>2026-04-16</t>
        </is>
      </c>
      <c r="B472" t="n">
        <v>198.12</v>
      </c>
      <c r="C472" t="n">
        <v>134012900</v>
      </c>
    </row>
    <row r="473">
      <c r="A473" t="inlineStr">
        <is>
          <t>2026-04-17</t>
        </is>
      </c>
      <c r="B473" t="n">
        <v>201.45</v>
      </c>
      <c r="C473" t="n">
        <v>160324400</v>
      </c>
    </row>
    <row r="474">
      <c r="A474" t="inlineStr">
        <is>
          <t>2026-04-20</t>
        </is>
      </c>
      <c r="B474" t="n">
        <v>201.82</v>
      </c>
      <c r="C474" t="n">
        <v>119381400</v>
      </c>
    </row>
    <row r="475">
      <c r="A475" t="inlineStr">
        <is>
          <t>2026-04-21</t>
        </is>
      </c>
      <c r="B475" t="n">
        <v>199.65</v>
      </c>
      <c r="C475" t="n">
        <v>107945300</v>
      </c>
    </row>
    <row r="476">
      <c r="A476" t="inlineStr">
        <is>
          <t>2026-04-22</t>
        </is>
      </c>
      <c r="B476" t="n">
        <v>202.26</v>
      </c>
      <c r="C476" t="n">
        <v>107501000</v>
      </c>
    </row>
    <row r="477">
      <c r="A477" t="inlineStr">
        <is>
          <t>2026-04-23</t>
        </is>
      </c>
      <c r="B477" t="n">
        <v>199.41</v>
      </c>
      <c r="C477" t="n">
        <v>113561800</v>
      </c>
    </row>
    <row r="478">
      <c r="A478" t="inlineStr">
        <is>
          <t>2026-04-24</t>
        </is>
      </c>
      <c r="B478" t="n">
        <v>208.03</v>
      </c>
      <c r="C478" t="n">
        <v>214134400</v>
      </c>
    </row>
    <row r="479">
      <c r="A479" t="inlineStr">
        <is>
          <t>2026-04-27</t>
        </is>
      </c>
      <c r="B479" t="n">
        <v>216.36</v>
      </c>
      <c r="C479" t="n">
        <v>187172400</v>
      </c>
    </row>
    <row r="480">
      <c r="A480" t="inlineStr">
        <is>
          <t>2026-04-28</t>
        </is>
      </c>
      <c r="B480" t="n">
        <v>212.92</v>
      </c>
      <c r="C480" t="n">
        <v>180275400</v>
      </c>
    </row>
    <row r="481">
      <c r="A481" t="inlineStr">
        <is>
          <t>2026-04-29</t>
        </is>
      </c>
      <c r="B481" t="n">
        <v>209.01</v>
      </c>
      <c r="C481" t="n">
        <v>123711800</v>
      </c>
    </row>
    <row r="482">
      <c r="A482" t="inlineStr">
        <is>
          <t>2026-04-30</t>
        </is>
      </c>
      <c r="B482" t="n">
        <v>199.34</v>
      </c>
      <c r="C482" t="n">
        <v>225239200</v>
      </c>
    </row>
    <row r="483">
      <c r="A483" t="inlineStr">
        <is>
          <t>2026-05-01</t>
        </is>
      </c>
      <c r="B483" t="n">
        <v>198.22</v>
      </c>
      <c r="C483" t="n">
        <v>128647000</v>
      </c>
    </row>
    <row r="484">
      <c r="A484" t="inlineStr">
        <is>
          <t>2026-05-04</t>
        </is>
      </c>
      <c r="B484" t="n">
        <v>198.25</v>
      </c>
      <c r="C484" t="n">
        <v>125368100</v>
      </c>
    </row>
    <row r="485">
      <c r="A485" t="inlineStr">
        <is>
          <t>2026-05-05</t>
        </is>
      </c>
      <c r="B485" t="n">
        <v>196.27</v>
      </c>
      <c r="C485" t="n">
        <v>113406600</v>
      </c>
    </row>
    <row r="486">
      <c r="A486" t="inlineStr">
        <is>
          <t>2026-05-06</t>
        </is>
      </c>
      <c r="B486" t="n">
        <v>207.59</v>
      </c>
      <c r="C486" t="n">
        <v>188362800</v>
      </c>
    </row>
    <row r="487">
      <c r="A487" t="inlineStr">
        <is>
          <t>2026-05-07</t>
        </is>
      </c>
      <c r="B487" t="n">
        <v>211.25</v>
      </c>
      <c r="C487" t="n">
        <v>168307900</v>
      </c>
    </row>
    <row r="488">
      <c r="A488" t="inlineStr">
        <is>
          <t>2026-05-08</t>
        </is>
      </c>
      <c r="B488" t="n">
        <v>214.95</v>
      </c>
      <c r="C488" t="n">
        <v>136421400</v>
      </c>
    </row>
    <row r="489">
      <c r="A489" t="inlineStr">
        <is>
          <t>2026-05-11</t>
        </is>
      </c>
      <c r="B489" t="n">
        <v>219.18</v>
      </c>
      <c r="C489" t="n">
        <v>160685800</v>
      </c>
    </row>
    <row r="490">
      <c r="A490" t="inlineStr">
        <is>
          <t>2026-05-12</t>
        </is>
      </c>
      <c r="B490" t="n">
        <v>220.52</v>
      </c>
      <c r="C490" t="n">
        <v>159176600</v>
      </c>
    </row>
    <row r="491">
      <c r="A491" t="inlineStr">
        <is>
          <t>2026-05-13</t>
        </is>
      </c>
      <c r="B491" t="n">
        <v>225.57</v>
      </c>
      <c r="C491" t="n">
        <v>150405400</v>
      </c>
    </row>
    <row r="492">
      <c r="A492" t="inlineStr">
        <is>
          <t>2026-05-14</t>
        </is>
      </c>
      <c r="B492" t="n">
        <v>235.47</v>
      </c>
      <c r="C492" t="n">
        <v>180782900</v>
      </c>
    </row>
    <row r="493">
      <c r="A493" t="inlineStr">
        <is>
          <t>2026-05-15</t>
        </is>
      </c>
      <c r="B493" t="n">
        <v>225.06</v>
      </c>
      <c r="C493" t="n">
        <v>180977600</v>
      </c>
    </row>
    <row r="494">
      <c r="A494" t="inlineStr">
        <is>
          <t>2026-05-18</t>
        </is>
      </c>
      <c r="B494" t="n">
        <v>222.06</v>
      </c>
      <c r="C494" t="n">
        <v>146280900</v>
      </c>
    </row>
    <row r="495">
      <c r="A495" t="inlineStr">
        <is>
          <t>2026-05-19</t>
        </is>
      </c>
      <c r="B495" t="n">
        <v>220.35</v>
      </c>
      <c r="C495" t="n">
        <v>140948200</v>
      </c>
    </row>
    <row r="496">
      <c r="A496" t="inlineStr">
        <is>
          <t>2026-05-20</t>
        </is>
      </c>
      <c r="B496" t="n">
        <v>223.21</v>
      </c>
      <c r="C496" t="n">
        <v>184201600</v>
      </c>
    </row>
    <row r="497">
      <c r="A497" t="inlineStr">
        <is>
          <t>2026-05-21</t>
        </is>
      </c>
      <c r="B497" t="n">
        <v>219.25</v>
      </c>
      <c r="C497" t="n">
        <v>203381800</v>
      </c>
    </row>
    <row r="498">
      <c r="A498" t="inlineStr">
        <is>
          <t>2026-05-22</t>
        </is>
      </c>
      <c r="B498" t="n">
        <v>215.08</v>
      </c>
      <c r="C498" t="n">
        <v>169275700</v>
      </c>
    </row>
    <row r="499">
      <c r="A499" t="inlineStr">
        <is>
          <t>2026-05-26</t>
        </is>
      </c>
      <c r="B499" t="n">
        <v>214.61</v>
      </c>
      <c r="C499" t="n">
        <v>187202600</v>
      </c>
    </row>
    <row r="500">
      <c r="A500" t="inlineStr">
        <is>
          <t>2026-05-27</t>
        </is>
      </c>
      <c r="B500" t="n">
        <v>212.35</v>
      </c>
      <c r="C500" t="n">
        <v>167601200</v>
      </c>
    </row>
    <row r="501">
      <c r="A501" t="inlineStr">
        <is>
          <t>2026-05-28</t>
        </is>
      </c>
      <c r="B501" t="n">
        <v>214</v>
      </c>
      <c r="C501" t="n">
        <v>143996000</v>
      </c>
    </row>
    <row r="502">
      <c r="A502" t="inlineStr">
        <is>
          <t>2026-05-29</t>
        </is>
      </c>
      <c r="B502" t="n">
        <v>210.89</v>
      </c>
      <c r="C502" t="n">
        <v>289410600</v>
      </c>
    </row>
    <row r="503">
      <c r="A503" t="inlineStr">
        <is>
          <t>2026-06-01</t>
        </is>
      </c>
      <c r="B503" t="n">
        <v>224.1</v>
      </c>
      <c r="C503" t="n">
        <v>212850700</v>
      </c>
    </row>
    <row r="504">
      <c r="A504" t="inlineStr">
        <is>
          <t>2026-06-02</t>
        </is>
      </c>
      <c r="B504" t="n">
        <v>222.56</v>
      </c>
      <c r="C504" t="n">
        <v>193362900</v>
      </c>
    </row>
    <row r="505">
      <c r="A505" t="inlineStr">
        <is>
          <t>2026-06-03</t>
        </is>
      </c>
      <c r="B505" t="n">
        <v>214.5</v>
      </c>
      <c r="C505" t="n">
        <v>160907000</v>
      </c>
    </row>
    <row r="506">
      <c r="A506" t="inlineStr">
        <is>
          <t>2026-06-04</t>
        </is>
      </c>
      <c r="B506" t="n">
        <v>218.66</v>
      </c>
      <c r="C506" t="n">
        <v>169022200</v>
      </c>
    </row>
    <row r="507">
      <c r="A507" t="inlineStr">
        <is>
          <t>2026-06-05</t>
        </is>
      </c>
      <c r="B507" t="n">
        <v>205.1</v>
      </c>
      <c r="C507" t="n">
        <v>219655500</v>
      </c>
    </row>
    <row r="508">
      <c r="A508" t="inlineStr">
        <is>
          <t>2026-06-08</t>
        </is>
      </c>
      <c r="B508" t="n">
        <v>208.64</v>
      </c>
      <c r="C508" t="n">
        <v>138372800</v>
      </c>
    </row>
    <row r="509">
      <c r="A509" t="inlineStr">
        <is>
          <t>2026-06-09</t>
        </is>
      </c>
      <c r="B509" t="n">
        <v>208.19</v>
      </c>
      <c r="C509" t="n">
        <v>180962500</v>
      </c>
    </row>
    <row r="510">
      <c r="A510" t="inlineStr">
        <is>
          <t>2026-06-10</t>
        </is>
      </c>
      <c r="B510" t="n">
        <v>200.42</v>
      </c>
      <c r="C510" t="n">
        <v>161746600</v>
      </c>
    </row>
    <row r="511">
      <c r="A511" t="inlineStr">
        <is>
          <t>2026-06-11</t>
        </is>
      </c>
      <c r="B511" t="n">
        <v>204.87</v>
      </c>
      <c r="C511" t="n">
        <v>158643200</v>
      </c>
    </row>
    <row r="512">
      <c r="A512" t="inlineStr">
        <is>
          <t>2026-06-12</t>
        </is>
      </c>
      <c r="B512" t="n">
        <v>205.19</v>
      </c>
      <c r="C512" t="n">
        <v>112001800</v>
      </c>
    </row>
    <row r="513">
      <c r="A513" t="inlineStr">
        <is>
          <t>2026-06-15</t>
        </is>
      </c>
      <c r="B513" t="n">
        <v>212.45</v>
      </c>
      <c r="C513" t="n">
        <v>149936700</v>
      </c>
    </row>
    <row r="514">
      <c r="A514" t="inlineStr">
        <is>
          <t>2026-06-16</t>
        </is>
      </c>
      <c r="B514" t="n">
        <v>207.41</v>
      </c>
      <c r="C514" t="n">
        <v>125694100</v>
      </c>
    </row>
    <row r="515">
      <c r="A515" t="inlineStr">
        <is>
          <t>2026-06-17</t>
        </is>
      </c>
      <c r="B515" t="n">
        <v>204.65</v>
      </c>
      <c r="C515" t="n">
        <v>128363500</v>
      </c>
    </row>
    <row r="516">
      <c r="A516" t="inlineStr">
        <is>
          <t>2026-06-18</t>
        </is>
      </c>
      <c r="B516" t="n">
        <v>210.18</v>
      </c>
      <c r="C516" t="n">
        <v>119634787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2026-06-18T19:44:29Z</dcterms:created>
  <dcterms:modified xmlns:dcterms="http://purl.org/dc/terms/" xmlns:xsi="http://www.w3.org/2001/XMLSchema-instance" xsi:type="dcterms:W3CDTF">2026-06-18T19:44:29Z</dcterms:modified>
</cp:coreProperties>
</file>