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З" sheetId="1" r:id="rId5"/>
    <sheet state="visible" name="диаграмма переходов-состояний" sheetId="2" r:id="rId6"/>
    <sheet state="visible" name="парное тестирование" sheetId="3" r:id="rId7"/>
    <sheet state="visible" name="таблица принятия решений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tc={aa2a954f-2e4c-4f25-94d2-ac6fd804bf8a}</author>
    <author>tc={f4401eec-d25c-443c-acec-9d7a605b4438}</author>
  </authors>
  <commentList>
    <comment authorId="0" xr:uid="{aa2a954f-2e4c-4f25-94d2-ac6fd804bf8a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Это тянет на чек-лист, но засчитать как тест-кейс не могу
</t>
      </text>
    </comment>
    <comment authorId="1" xr:uid="{f4401eec-d25c-443c-acec-9d7a605b4438}" ref="G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Неожиданно. Выглядит так, что вы их забыли написать;)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tc={106735c2-9522-4a70-8cd6-79fdafb804e9}</author>
  </authors>
  <commentList>
    <comment authorId="0" xr:uid="{106735c2-9522-4a70-8cd6-79fdafb804e9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Что такое расширенная карточка? В этой технике она должна быть одна и та же для авторизованного и неавторизованного пользователя
</t>
      </text>
    </comment>
  </commentList>
</comments>
</file>

<file path=xl/sharedStrings.xml><?xml version="1.0" encoding="utf-8"?>
<sst xmlns="http://schemas.openxmlformats.org/spreadsheetml/2006/main" count="307" uniqueCount="103">
  <si>
    <t>Функционал</t>
  </si>
  <si>
    <t>Вид проверки</t>
  </si>
  <si>
    <t>Техника тест-дизайна</t>
  </si>
  <si>
    <t>ID</t>
  </si>
  <si>
    <t>Заголовок</t>
  </si>
  <si>
    <t>Окружение</t>
  </si>
  <si>
    <t>Предусловия</t>
  </si>
  <si>
    <t>Шаги</t>
  </si>
  <si>
    <t>Ожидаемый результат</t>
  </si>
  <si>
    <t>N</t>
  </si>
  <si>
    <t>Постусловия</t>
  </si>
  <si>
    <t>Статус</t>
  </si>
  <si>
    <t>авторизация пользователя</t>
  </si>
  <si>
    <t>комментарий</t>
  </si>
  <si>
    <t>действие/событие</t>
  </si>
  <si>
    <t>цена</t>
  </si>
  <si>
    <t>кол-во, шт</t>
  </si>
  <si>
    <t>поведение при нажатии на кнопку размещения нового объявления</t>
  </si>
  <si>
    <t>доступность расширенной карточки</t>
  </si>
  <si>
    <t>нет</t>
  </si>
  <si>
    <t>видимость кнопки "Удалить" в расширенной карточке своего объвления</t>
  </si>
  <si>
    <t>видимость кнопки "Удалить" в расширенной карточке чужого объвления</t>
  </si>
  <si>
    <t>видимость кнопки "Редактирвоать" в расширенной карточке своего объвления</t>
  </si>
  <si>
    <t>видимость кнопки "Редактировать" в расширенной карточке чужого объвления</t>
  </si>
  <si>
    <t>*</t>
  </si>
  <si>
    <t>главная страница</t>
  </si>
  <si>
    <t>Поиск</t>
  </si>
  <si>
    <t>открыть главную страницу</t>
  </si>
  <si>
    <t>Позитивная</t>
  </si>
  <si>
    <t>авторизован</t>
  </si>
  <si>
    <t>переход на страницу добавления нового объвления</t>
  </si>
  <si>
    <t>да</t>
  </si>
  <si>
    <t>Диаграмма переходов-состояний</t>
  </si>
  <si>
    <t>сортировка объявлений по возрастанию цены</t>
  </si>
  <si>
    <t>варианты</t>
  </si>
  <si>
    <t>desktop, windows 11, chrome 144</t>
  </si>
  <si>
    <t>в системе есть множество (не менее 3) объявлений пальто с разными ценами и датами добавления</t>
  </si>
  <si>
    <t>1. Открыть главную страницу
2. В строку поиска ввести "пальто"
3. Нажать на кнопку "Найти"
4. В фильтре "по цене" выбрать "дешевле"</t>
  </si>
  <si>
    <t>отображается списк объявлений с пальто, которые отсортированы по возрастанию цены от меньшей к большей, т.е. первое объявлениее обладает наименьшей ценой</t>
  </si>
  <si>
    <t>заполенная строка поиска</t>
  </si>
  <si>
    <t>-</t>
  </si>
  <si>
    <t>ввод запроса в строку поиска</t>
  </si>
  <si>
    <t>To Do</t>
  </si>
  <si>
    <t>не авторизован</t>
  </si>
  <si>
    <t>показать форму (поп-ап) для авторизации</t>
  </si>
  <si>
    <t>загрузка</t>
  </si>
  <si>
    <t>сортировка объявлений по убыванию цены</t>
  </si>
  <si>
    <t>нажатие кнопки "Найти"</t>
  </si>
  <si>
    <t>1. Открыть главную страницу
2. В строку поиска ввести "пальто"
3. Нажать на кнопку "Найти"
4. В фильтре "по цене" выбрать "дороже"</t>
  </si>
  <si>
    <t>отображается списк объявлений с пальто, которые отсортированы по убыванию цены от большей к меньшей, т.е. первое объявлениее обладает наибольшей ценой</t>
  </si>
  <si>
    <t>сортировка объявалений по дате добавления (старше)</t>
  </si>
  <si>
    <t>1. Открыть главную страницу
2. В строку поиска ввести "пальто"
3. Нажать на кнопку "Найти"
4. В фильтре "по дате" выбрать "сначала старые"</t>
  </si>
  <si>
    <t>страница с результатми поиска с сортировкой "Сначала новее"</t>
  </si>
  <si>
    <t>отображается списк объявлений с пальто, которые отсортированы по дате добавления объявлений от самого старого к самому новому, т.е. первое объявление является самым старым</t>
  </si>
  <si>
    <t>успешный ответ API с результатами поиска</t>
  </si>
  <si>
    <t>Карточка объявления</t>
  </si>
  <si>
    <t>выделение рамкой маленькой карточки товара при наведении на неё указателя мыши</t>
  </si>
  <si>
    <t>TODO</t>
  </si>
  <si>
    <t>пустая страница "ничего не найдено"</t>
  </si>
  <si>
    <t>пустой ответ API</t>
  </si>
  <si>
    <t>Таблица принятия решений</t>
  </si>
  <si>
    <t>успешный переход в расширенную карточку авторизованного пользователя</t>
  </si>
  <si>
    <t>страница с результатми поиска с сортировкой "Сначала старые"</t>
  </si>
  <si>
    <t>авторизоваться на сайте</t>
  </si>
  <si>
    <t>смена сортировки на "Сначала старые"</t>
  </si>
  <si>
    <t>страница с результатми поиска с сортировкой "Дешевле"</t>
  </si>
  <si>
    <t>смена сортировки на "Дешевле"</t>
  </si>
  <si>
    <t>успешный переход в расширенную карточку неавторизованного пользователя</t>
  </si>
  <si>
    <t>страница с результатми поиска с сортировкой "Дороже"</t>
  </si>
  <si>
    <t>смена сортировки на "Дороже"</t>
  </si>
  <si>
    <t>Новое объявление</t>
  </si>
  <si>
    <t>успешный переход на страницу добавления нового объвления для авторизованного пользователя</t>
  </si>
  <si>
    <t>1. Открыть главную страницу
2. Нажать на кнопку "Разместить объвление"</t>
  </si>
  <si>
    <t>открылась страница добавления нового объявления</t>
  </si>
  <si>
    <t>Негативная</t>
  </si>
  <si>
    <t>неуспешная попытка добавления нового объявления с показом формы авьоризации для анонимного пользователя</t>
  </si>
  <si>
    <t>1. Открыть новое приватное окно браузера
2. Открыть главную страницу
3. Нажать на кнопку "Разместить объвление"</t>
  </si>
  <si>
    <t>отображение формы (поп-ап) для авторизации</t>
  </si>
  <si>
    <t>смена сортировки на "Сначала новые"</t>
  </si>
  <si>
    <t>Pairwise testing</t>
  </si>
  <si>
    <t>успешное добавление нового объявления цена 1000000, количество 100 (вариант 48)</t>
  </si>
  <si>
    <t>Редактирование объявления</t>
  </si>
  <si>
    <t>успешное изменение названия в объявлении</t>
  </si>
  <si>
    <t>успешное изменение описания в объявлении</t>
  </si>
  <si>
    <t>успешное изменение цены в описании</t>
  </si>
  <si>
    <t>Вход</t>
  </si>
  <si>
    <t>успешный переход на страницу регистрации при нажатии на кнопку "Регистрация"</t>
  </si>
  <si>
    <t>успешная авторизации при вводе правильной пары логин-пароль зарегистрированного пользователя</t>
  </si>
  <si>
    <t xml:space="preserve">неуспешная попытка авторизации при вводе неправльного логина (незарегистрированный логин) </t>
  </si>
  <si>
    <t>отображение сообщения о неправильном логине или пароле</t>
  </si>
  <si>
    <t>Регистрация</t>
  </si>
  <si>
    <t>Граничные значения</t>
  </si>
  <si>
    <t>неуспешная попытка регистрация при пустом поле "Имя"</t>
  </si>
  <si>
    <t xml:space="preserve">неуспешная попытка регистрация с текстовым инпутом длиной 31 символов в поле "Имя" </t>
  </si>
  <si>
    <t>Классы эквивалентности</t>
  </si>
  <si>
    <t>успешная регистрация при пустом поле "Фамилия"</t>
  </si>
  <si>
    <t>Профиль пользователя</t>
  </si>
  <si>
    <t>успешный переход на страницу профиля для авторизованного пользователя</t>
  </si>
  <si>
    <t>успешное отображение объявлений пользователя при переходе на страницу профиля</t>
  </si>
  <si>
    <t>в системе сеть 1 или более объявлений польователя</t>
  </si>
  <si>
    <t>успешное отображение заглушки с сообщением об отсутствии объявлений у пользователя при их фактическом отсутствии</t>
  </si>
  <si>
    <t>в системе нет ни одного объявления пользователя, но присутствуют объявления других пользователей</t>
  </si>
  <si>
    <t>отображение заглушки с сообщением об отсутствии объявлений у пользователя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</si>
</sst>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horizontal="left"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readingOrder="0" vertical="bottom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lena Shmidt" id="{ac9eb449-c5f3-442e-a87c-5501cf8fd8d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5" dT="2026-02-12T06:39:00.00" personId="{ac9eb449-c5f3-442e-a87c-5501cf8fd8d1}" id="{aa2a954f-2e4c-4f25-94d2-ac6fd804bf8a}" done="0">
    <x18tc:text xml:space="preserve">Это тянет на чек-лист, но засчитать как тест-кейс не могу</x18tc:text>
  </x18tc:threadedComment>
  <x18tc:threadedComment ref="G5" dT="2026-02-12T06:36:37.00" personId="{ac9eb449-c5f3-442e-a87c-5501cf8fd8d1}" id="{f4401eec-d25c-443c-acec-9d7a605b4438}" done="0">
    <x18tc:text xml:space="preserve">Неожиданно. Выглядит так, что вы их забыли написать;)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2-12T06:48:21.00" personId="{ac9eb449-c5f3-442e-a87c-5501cf8fd8d1}" id="{106735c2-9522-4a70-8cd6-79fdafb804e9}" done="0">
    <x18tc:text xml:space="preserve">Что такое расширенная карточка? В этой технике она должна быть одна и та же для авторизованного и неавторизованного пользователя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20.25"/>
    <col customWidth="1" min="3" max="3" width="24.63"/>
    <col customWidth="1" min="4" max="4" width="2.63"/>
    <col customWidth="1" min="5" max="5" width="47.0"/>
    <col customWidth="1" min="6" max="6" width="17.13"/>
    <col customWidth="1" min="7" max="7" width="39.75"/>
    <col customWidth="1" min="8" max="8" width="39.5"/>
    <col customWidth="1" min="9" max="9" width="38.5"/>
    <col customWidth="1" min="12" max="12" width="5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2" t="s">
        <v>11</v>
      </c>
      <c r="L1" s="1" t="s">
        <v>13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>
      <c r="A2" s="13" t="s">
        <v>26</v>
      </c>
      <c r="B2" s="13" t="s">
        <v>28</v>
      </c>
      <c r="C2" s="13" t="s">
        <v>32</v>
      </c>
      <c r="D2" s="13">
        <v>1.0</v>
      </c>
      <c r="E2" s="13" t="s">
        <v>33</v>
      </c>
      <c r="F2" s="13" t="s">
        <v>35</v>
      </c>
      <c r="G2" s="13" t="s">
        <v>36</v>
      </c>
      <c r="H2" s="13" t="s">
        <v>37</v>
      </c>
      <c r="I2" s="13" t="s">
        <v>38</v>
      </c>
      <c r="J2" s="13" t="s">
        <v>40</v>
      </c>
      <c r="K2" s="13" t="s">
        <v>42</v>
      </c>
      <c r="L2" s="13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>
      <c r="A3" s="13" t="s">
        <v>26</v>
      </c>
      <c r="B3" s="13" t="s">
        <v>28</v>
      </c>
      <c r="C3" s="13" t="s">
        <v>32</v>
      </c>
      <c r="D3" s="13">
        <v>2.0</v>
      </c>
      <c r="E3" s="13" t="s">
        <v>46</v>
      </c>
      <c r="F3" s="13" t="s">
        <v>35</v>
      </c>
      <c r="G3" s="13" t="s">
        <v>36</v>
      </c>
      <c r="H3" s="13" t="s">
        <v>48</v>
      </c>
      <c r="I3" s="13" t="s">
        <v>49</v>
      </c>
      <c r="J3" s="13" t="s">
        <v>40</v>
      </c>
      <c r="K3" s="13" t="s">
        <v>42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>
      <c r="A4" s="13" t="s">
        <v>26</v>
      </c>
      <c r="B4" s="13" t="s">
        <v>28</v>
      </c>
      <c r="C4" s="13" t="s">
        <v>32</v>
      </c>
      <c r="D4" s="13">
        <v>3.0</v>
      </c>
      <c r="E4" s="13" t="s">
        <v>50</v>
      </c>
      <c r="F4" s="13" t="s">
        <v>35</v>
      </c>
      <c r="G4" s="13" t="s">
        <v>36</v>
      </c>
      <c r="H4" s="13" t="s">
        <v>51</v>
      </c>
      <c r="I4" s="13" t="s">
        <v>53</v>
      </c>
      <c r="J4" s="13" t="s">
        <v>40</v>
      </c>
      <c r="K4" s="13" t="s">
        <v>42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>
      <c r="A5" s="13" t="s">
        <v>55</v>
      </c>
      <c r="B5" s="13" t="s">
        <v>28</v>
      </c>
      <c r="C5" s="13" t="s">
        <v>32</v>
      </c>
      <c r="D5" s="13">
        <v>4.0</v>
      </c>
      <c r="E5" s="13" t="s">
        <v>56</v>
      </c>
      <c r="F5" s="13" t="s">
        <v>35</v>
      </c>
      <c r="G5" s="13" t="s">
        <v>57</v>
      </c>
      <c r="H5" s="13" t="s">
        <v>57</v>
      </c>
      <c r="I5" s="13" t="s">
        <v>57</v>
      </c>
      <c r="J5" s="13" t="s">
        <v>40</v>
      </c>
      <c r="K5" s="13" t="s">
        <v>42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>
      <c r="A6" s="13" t="s">
        <v>55</v>
      </c>
      <c r="B6" s="13" t="s">
        <v>28</v>
      </c>
      <c r="C6" s="13" t="s">
        <v>60</v>
      </c>
      <c r="D6" s="13">
        <v>5.0</v>
      </c>
      <c r="E6" s="13" t="s">
        <v>61</v>
      </c>
      <c r="F6" s="13" t="s">
        <v>35</v>
      </c>
      <c r="G6" s="13" t="s">
        <v>63</v>
      </c>
      <c r="H6" s="13" t="s">
        <v>57</v>
      </c>
      <c r="I6" s="13" t="s">
        <v>57</v>
      </c>
      <c r="J6" s="13" t="s">
        <v>40</v>
      </c>
      <c r="K6" s="13" t="s">
        <v>42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>
      <c r="A7" s="13" t="s">
        <v>55</v>
      </c>
      <c r="B7" s="13" t="s">
        <v>28</v>
      </c>
      <c r="C7" s="13" t="s">
        <v>60</v>
      </c>
      <c r="D7" s="13">
        <v>6.0</v>
      </c>
      <c r="E7" s="13" t="s">
        <v>67</v>
      </c>
      <c r="F7" s="13" t="s">
        <v>35</v>
      </c>
      <c r="G7" s="13" t="s">
        <v>57</v>
      </c>
      <c r="H7" s="13" t="s">
        <v>57</v>
      </c>
      <c r="I7" s="13" t="s">
        <v>57</v>
      </c>
      <c r="J7" s="13" t="s">
        <v>40</v>
      </c>
      <c r="K7" s="13" t="s">
        <v>42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>
      <c r="A8" s="13" t="s">
        <v>70</v>
      </c>
      <c r="B8" s="13" t="s">
        <v>28</v>
      </c>
      <c r="C8" s="13" t="s">
        <v>60</v>
      </c>
      <c r="D8" s="13">
        <v>7.0</v>
      </c>
      <c r="E8" s="13" t="s">
        <v>71</v>
      </c>
      <c r="F8" s="13" t="s">
        <v>35</v>
      </c>
      <c r="G8" s="13" t="s">
        <v>63</v>
      </c>
      <c r="H8" s="13" t="s">
        <v>72</v>
      </c>
      <c r="I8" s="13" t="s">
        <v>73</v>
      </c>
      <c r="J8" s="13" t="s">
        <v>40</v>
      </c>
      <c r="K8" s="13" t="s">
        <v>42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>
      <c r="A9" s="13" t="s">
        <v>70</v>
      </c>
      <c r="B9" s="13" t="s">
        <v>74</v>
      </c>
      <c r="C9" s="13" t="s">
        <v>60</v>
      </c>
      <c r="D9" s="13">
        <v>8.0</v>
      </c>
      <c r="E9" s="13" t="s">
        <v>75</v>
      </c>
      <c r="F9" s="13" t="s">
        <v>35</v>
      </c>
      <c r="G9" s="13" t="s">
        <v>40</v>
      </c>
      <c r="H9" s="13" t="s">
        <v>76</v>
      </c>
      <c r="I9" s="13" t="s">
        <v>77</v>
      </c>
      <c r="J9" s="13" t="s">
        <v>40</v>
      </c>
      <c r="K9" s="13" t="s">
        <v>42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>
      <c r="A10" s="13" t="s">
        <v>70</v>
      </c>
      <c r="B10" s="13" t="s">
        <v>28</v>
      </c>
      <c r="C10" s="13" t="s">
        <v>79</v>
      </c>
      <c r="D10" s="13">
        <v>9.0</v>
      </c>
      <c r="E10" s="13" t="s">
        <v>80</v>
      </c>
      <c r="F10" s="13" t="s">
        <v>35</v>
      </c>
      <c r="G10" s="13" t="s">
        <v>57</v>
      </c>
      <c r="H10" s="13" t="s">
        <v>57</v>
      </c>
      <c r="I10" s="13" t="s">
        <v>57</v>
      </c>
      <c r="J10" s="13" t="s">
        <v>40</v>
      </c>
      <c r="K10" s="13" t="s">
        <v>42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>
      <c r="A11" s="13" t="s">
        <v>81</v>
      </c>
      <c r="B11" s="13" t="s">
        <v>28</v>
      </c>
      <c r="C11" s="13" t="s">
        <v>32</v>
      </c>
      <c r="D11" s="13">
        <v>10.0</v>
      </c>
      <c r="E11" s="13" t="s">
        <v>82</v>
      </c>
      <c r="F11" s="13" t="s">
        <v>35</v>
      </c>
      <c r="G11" s="13" t="s">
        <v>57</v>
      </c>
      <c r="H11" s="13" t="s">
        <v>57</v>
      </c>
      <c r="I11" s="13" t="s">
        <v>57</v>
      </c>
      <c r="J11" s="13" t="s">
        <v>40</v>
      </c>
      <c r="K11" s="13" t="s">
        <v>42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>
      <c r="A12" s="13" t="s">
        <v>81</v>
      </c>
      <c r="B12" s="13" t="s">
        <v>28</v>
      </c>
      <c r="C12" s="13" t="s">
        <v>32</v>
      </c>
      <c r="D12" s="13">
        <v>11.0</v>
      </c>
      <c r="E12" s="13" t="s">
        <v>83</v>
      </c>
      <c r="F12" s="13" t="s">
        <v>35</v>
      </c>
      <c r="G12" s="13" t="s">
        <v>57</v>
      </c>
      <c r="H12" s="13" t="s">
        <v>57</v>
      </c>
      <c r="I12" s="13" t="s">
        <v>57</v>
      </c>
      <c r="J12" s="13" t="s">
        <v>40</v>
      </c>
      <c r="K12" s="13" t="s">
        <v>42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>
      <c r="A13" s="13" t="s">
        <v>81</v>
      </c>
      <c r="B13" s="13" t="s">
        <v>28</v>
      </c>
      <c r="C13" s="13" t="s">
        <v>32</v>
      </c>
      <c r="D13" s="13">
        <v>12.0</v>
      </c>
      <c r="E13" s="13" t="s">
        <v>84</v>
      </c>
      <c r="F13" s="13" t="s">
        <v>35</v>
      </c>
      <c r="G13" s="13" t="s">
        <v>57</v>
      </c>
      <c r="H13" s="13" t="s">
        <v>57</v>
      </c>
      <c r="I13" s="13" t="s">
        <v>57</v>
      </c>
      <c r="J13" s="13" t="s">
        <v>40</v>
      </c>
      <c r="K13" s="13" t="s">
        <v>42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>
      <c r="A14" s="13" t="s">
        <v>85</v>
      </c>
      <c r="B14" s="13" t="s">
        <v>28</v>
      </c>
      <c r="C14" s="13" t="s">
        <v>32</v>
      </c>
      <c r="D14" s="13">
        <v>13.0</v>
      </c>
      <c r="E14" s="13" t="s">
        <v>86</v>
      </c>
      <c r="F14" s="13" t="s">
        <v>35</v>
      </c>
      <c r="G14" s="13" t="s">
        <v>57</v>
      </c>
      <c r="H14" s="13" t="s">
        <v>57</v>
      </c>
      <c r="I14" s="13" t="s">
        <v>57</v>
      </c>
      <c r="J14" s="13" t="s">
        <v>40</v>
      </c>
      <c r="K14" s="13" t="s">
        <v>42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>
      <c r="A15" s="13" t="s">
        <v>85</v>
      </c>
      <c r="B15" s="13" t="s">
        <v>28</v>
      </c>
      <c r="C15" s="13" t="s">
        <v>32</v>
      </c>
      <c r="D15" s="13">
        <v>14.0</v>
      </c>
      <c r="E15" s="13" t="s">
        <v>87</v>
      </c>
      <c r="F15" s="13" t="s">
        <v>35</v>
      </c>
      <c r="G15" s="13" t="s">
        <v>57</v>
      </c>
      <c r="H15" s="13" t="s">
        <v>57</v>
      </c>
      <c r="I15" s="13" t="s">
        <v>57</v>
      </c>
      <c r="J15" s="13" t="s">
        <v>40</v>
      </c>
      <c r="K15" s="13" t="s">
        <v>42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>
      <c r="A16" s="13" t="s">
        <v>85</v>
      </c>
      <c r="B16" s="13" t="s">
        <v>74</v>
      </c>
      <c r="C16" s="13" t="s">
        <v>32</v>
      </c>
      <c r="D16" s="13">
        <v>15.0</v>
      </c>
      <c r="E16" s="13" t="s">
        <v>88</v>
      </c>
      <c r="F16" s="13" t="s">
        <v>35</v>
      </c>
      <c r="G16" s="13" t="s">
        <v>57</v>
      </c>
      <c r="H16" s="13" t="s">
        <v>57</v>
      </c>
      <c r="I16" s="13" t="s">
        <v>89</v>
      </c>
      <c r="J16" s="13" t="s">
        <v>40</v>
      </c>
      <c r="K16" s="13" t="s">
        <v>42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>
      <c r="A17" s="13" t="s">
        <v>90</v>
      </c>
      <c r="B17" s="13" t="s">
        <v>74</v>
      </c>
      <c r="C17" s="13" t="s">
        <v>91</v>
      </c>
      <c r="D17" s="13">
        <v>16.0</v>
      </c>
      <c r="E17" s="13" t="s">
        <v>92</v>
      </c>
      <c r="F17" s="13" t="s">
        <v>35</v>
      </c>
      <c r="G17" s="13" t="s">
        <v>57</v>
      </c>
      <c r="H17" s="13" t="s">
        <v>57</v>
      </c>
      <c r="I17" s="13" t="s">
        <v>57</v>
      </c>
      <c r="J17" s="13" t="s">
        <v>40</v>
      </c>
      <c r="K17" s="13" t="s">
        <v>42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>
      <c r="A18" s="13" t="s">
        <v>90</v>
      </c>
      <c r="B18" s="13" t="s">
        <v>74</v>
      </c>
      <c r="C18" s="13" t="s">
        <v>91</v>
      </c>
      <c r="D18" s="13">
        <v>17.0</v>
      </c>
      <c r="E18" s="13" t="s">
        <v>93</v>
      </c>
      <c r="F18" s="13" t="s">
        <v>35</v>
      </c>
      <c r="G18" s="13" t="s">
        <v>57</v>
      </c>
      <c r="H18" s="13" t="s">
        <v>57</v>
      </c>
      <c r="I18" s="13" t="s">
        <v>57</v>
      </c>
      <c r="J18" s="13" t="s">
        <v>40</v>
      </c>
      <c r="K18" s="13" t="s">
        <v>42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>
      <c r="A19" s="13" t="s">
        <v>90</v>
      </c>
      <c r="B19" s="13" t="s">
        <v>28</v>
      </c>
      <c r="C19" s="13" t="s">
        <v>94</v>
      </c>
      <c r="D19" s="13">
        <v>18.0</v>
      </c>
      <c r="E19" s="13" t="s">
        <v>95</v>
      </c>
      <c r="F19" s="13" t="s">
        <v>35</v>
      </c>
      <c r="G19" s="13" t="s">
        <v>57</v>
      </c>
      <c r="H19" s="13" t="s">
        <v>57</v>
      </c>
      <c r="I19" s="13" t="s">
        <v>57</v>
      </c>
      <c r="J19" s="13" t="s">
        <v>40</v>
      </c>
      <c r="K19" s="13" t="s">
        <v>42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>
      <c r="A20" s="13" t="s">
        <v>96</v>
      </c>
      <c r="B20" s="13" t="s">
        <v>28</v>
      </c>
      <c r="C20" s="13" t="s">
        <v>32</v>
      </c>
      <c r="D20" s="13">
        <v>19.0</v>
      </c>
      <c r="E20" s="13" t="s">
        <v>97</v>
      </c>
      <c r="F20" s="13" t="s">
        <v>35</v>
      </c>
      <c r="G20" s="13" t="s">
        <v>57</v>
      </c>
      <c r="H20" s="13" t="s">
        <v>57</v>
      </c>
      <c r="I20" s="13" t="s">
        <v>57</v>
      </c>
      <c r="J20" s="13" t="s">
        <v>40</v>
      </c>
      <c r="K20" s="13" t="s">
        <v>42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>
      <c r="A21" s="13" t="s">
        <v>96</v>
      </c>
      <c r="B21" s="13" t="s">
        <v>28</v>
      </c>
      <c r="C21" s="13" t="s">
        <v>32</v>
      </c>
      <c r="D21" s="13">
        <v>20.0</v>
      </c>
      <c r="E21" s="13" t="s">
        <v>98</v>
      </c>
      <c r="F21" s="13" t="s">
        <v>35</v>
      </c>
      <c r="G21" s="13" t="s">
        <v>99</v>
      </c>
      <c r="H21" s="13" t="s">
        <v>57</v>
      </c>
      <c r="I21" s="13" t="s">
        <v>57</v>
      </c>
      <c r="J21" s="13" t="s">
        <v>40</v>
      </c>
      <c r="K21" s="13" t="s">
        <v>42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>
      <c r="A22" s="13" t="s">
        <v>96</v>
      </c>
      <c r="B22" s="13" t="s">
        <v>28</v>
      </c>
      <c r="C22" s="13" t="s">
        <v>32</v>
      </c>
      <c r="D22" s="13">
        <v>21.0</v>
      </c>
      <c r="E22" s="13" t="s">
        <v>100</v>
      </c>
      <c r="F22" s="13" t="s">
        <v>35</v>
      </c>
      <c r="G22" s="13" t="s">
        <v>101</v>
      </c>
      <c r="H22" s="13" t="s">
        <v>57</v>
      </c>
      <c r="I22" s="13" t="s">
        <v>102</v>
      </c>
      <c r="J22" s="13" t="s">
        <v>40</v>
      </c>
      <c r="K22" s="13" t="s">
        <v>42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</sheetData>
  <dataValidations>
    <dataValidation type="list" allowBlank="1" showErrorMessage="1" sqref="C2:C22">
      <formula1>"Классы эквивалентности,Граничные значения,Pairwise testing,Диаграмма переходов-состояний,Таблица принятия решений"</formula1>
    </dataValidation>
    <dataValidation type="list" allowBlank="1" showErrorMessage="1" sqref="K2:K22">
      <formula1>"To Do,Pass,Failed"</formula1>
    </dataValidation>
    <dataValidation type="list" allowBlank="1" showErrorMessage="1" sqref="B2:B22">
      <formula1>"Позитивная,Негативная"</formula1>
    </dataValidation>
    <dataValidation type="list" allowBlank="1" showErrorMessage="1" sqref="A2:A22">
      <formula1>"Поиск,Карточка объявления,Новое объявление,Редактирование объявления,Вход,Регистрация,Профиль пользователя"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9.88"/>
    <col customWidth="1" min="3" max="3" width="23.88"/>
  </cols>
  <sheetData>
    <row r="1">
      <c r="A1" s="3">
        <v>1.0</v>
      </c>
      <c r="B1" s="3">
        <v>2.0</v>
      </c>
      <c r="C1" s="3" t="s">
        <v>14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24</v>
      </c>
      <c r="B2" s="3" t="s">
        <v>25</v>
      </c>
      <c r="C2" s="3" t="s">
        <v>27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25</v>
      </c>
      <c r="B3" s="3" t="s">
        <v>39</v>
      </c>
      <c r="C3" s="3" t="s">
        <v>41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 t="s">
        <v>39</v>
      </c>
      <c r="B4" s="3" t="s">
        <v>45</v>
      </c>
      <c r="C4" s="3" t="s">
        <v>47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 t="s">
        <v>45</v>
      </c>
      <c r="B5" s="3" t="s">
        <v>52</v>
      </c>
      <c r="C5" s="3" t="s">
        <v>54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 t="s">
        <v>45</v>
      </c>
      <c r="B6" s="3" t="s">
        <v>58</v>
      </c>
      <c r="C6" s="3" t="s">
        <v>59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 t="s">
        <v>52</v>
      </c>
      <c r="B7" s="3" t="s">
        <v>62</v>
      </c>
      <c r="C7" s="3" t="s">
        <v>64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 t="s">
        <v>52</v>
      </c>
      <c r="B8" s="3" t="s">
        <v>65</v>
      </c>
      <c r="C8" s="3" t="s">
        <v>66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 t="s">
        <v>52</v>
      </c>
      <c r="B9" s="3" t="s">
        <v>68</v>
      </c>
      <c r="C9" s="3" t="s">
        <v>69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 t="s">
        <v>62</v>
      </c>
      <c r="B10" s="3" t="s">
        <v>65</v>
      </c>
      <c r="C10" s="3" t="s">
        <v>66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" t="s">
        <v>62</v>
      </c>
      <c r="B11" s="3" t="s">
        <v>68</v>
      </c>
      <c r="C11" s="3" t="s">
        <v>69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" t="s">
        <v>62</v>
      </c>
      <c r="B12" s="3" t="s">
        <v>52</v>
      </c>
      <c r="C12" s="3" t="s">
        <v>78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" t="s">
        <v>65</v>
      </c>
      <c r="B13" s="3" t="s">
        <v>68</v>
      </c>
      <c r="C13" s="3" t="s">
        <v>69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" t="s">
        <v>65</v>
      </c>
      <c r="B14" s="3" t="s">
        <v>52</v>
      </c>
      <c r="C14" s="3" t="s">
        <v>78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" t="s">
        <v>65</v>
      </c>
      <c r="B15" s="3" t="s">
        <v>62</v>
      </c>
      <c r="C15" s="3" t="s">
        <v>64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" t="s">
        <v>68</v>
      </c>
      <c r="B16" s="3" t="s">
        <v>65</v>
      </c>
      <c r="C16" s="3" t="s">
        <v>66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" t="s">
        <v>68</v>
      </c>
      <c r="B17" s="3" t="s">
        <v>62</v>
      </c>
      <c r="C17" s="3" t="s">
        <v>64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" t="s">
        <v>68</v>
      </c>
      <c r="B18" s="3" t="s">
        <v>52</v>
      </c>
      <c r="C18" s="3" t="s">
        <v>78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3.63"/>
    <col customWidth="1" min="3" max="3" width="14.0"/>
  </cols>
  <sheetData>
    <row r="1">
      <c r="A1" s="4" t="s">
        <v>9</v>
      </c>
      <c r="B1" s="6" t="s">
        <v>15</v>
      </c>
      <c r="C1" s="4" t="s">
        <v>16</v>
      </c>
    </row>
    <row r="2">
      <c r="A2" s="9"/>
      <c r="B2" s="10" t="s">
        <v>19</v>
      </c>
      <c r="C2" s="11">
        <v>-1.0</v>
      </c>
    </row>
    <row r="3">
      <c r="A3" s="11"/>
      <c r="B3" s="10">
        <v>-1.0</v>
      </c>
      <c r="C3" s="11">
        <v>0.0</v>
      </c>
    </row>
    <row r="4">
      <c r="A4" s="11"/>
      <c r="B4" s="10">
        <v>0.0</v>
      </c>
      <c r="C4" s="11">
        <v>1.0</v>
      </c>
    </row>
    <row r="5">
      <c r="A5" s="9"/>
      <c r="B5" s="10">
        <v>1.0</v>
      </c>
      <c r="C5" s="11">
        <v>2.0</v>
      </c>
    </row>
    <row r="6">
      <c r="A6" s="9"/>
      <c r="B6" s="10">
        <v>2.0</v>
      </c>
      <c r="C6" s="11">
        <v>99.0</v>
      </c>
    </row>
    <row r="7">
      <c r="A7" s="9"/>
      <c r="B7" s="10">
        <v>999999.0</v>
      </c>
      <c r="C7" s="11">
        <v>100.0</v>
      </c>
    </row>
    <row r="8">
      <c r="A8" s="9"/>
      <c r="B8" s="10">
        <v>1000000.0</v>
      </c>
      <c r="C8" s="11">
        <v>101.0</v>
      </c>
    </row>
    <row r="9">
      <c r="A9" s="9"/>
      <c r="B9" s="10">
        <v>1000001.0</v>
      </c>
      <c r="C9" s="11"/>
    </row>
    <row r="10">
      <c r="A10" s="14" t="s">
        <v>34</v>
      </c>
    </row>
    <row r="11">
      <c r="A11" s="9">
        <v>1.0</v>
      </c>
      <c r="B11" s="10" t="s">
        <v>19</v>
      </c>
      <c r="C11" s="11">
        <v>-1.0</v>
      </c>
    </row>
    <row r="12">
      <c r="A12" s="9">
        <v>2.0</v>
      </c>
      <c r="B12" s="10" t="s">
        <v>19</v>
      </c>
      <c r="C12" s="11">
        <v>0.0</v>
      </c>
    </row>
    <row r="13">
      <c r="A13" s="9">
        <v>3.0</v>
      </c>
      <c r="B13" s="10" t="s">
        <v>19</v>
      </c>
      <c r="C13" s="11">
        <v>1.0</v>
      </c>
    </row>
    <row r="14">
      <c r="A14" s="9">
        <v>4.0</v>
      </c>
      <c r="B14" s="10" t="s">
        <v>19</v>
      </c>
      <c r="C14" s="11">
        <v>2.0</v>
      </c>
    </row>
    <row r="15">
      <c r="A15" s="9">
        <v>5.0</v>
      </c>
      <c r="B15" s="10" t="s">
        <v>19</v>
      </c>
      <c r="C15" s="11">
        <v>99.0</v>
      </c>
    </row>
    <row r="16">
      <c r="A16" s="9">
        <v>6.0</v>
      </c>
      <c r="B16" s="10" t="s">
        <v>19</v>
      </c>
      <c r="C16" s="11">
        <v>100.0</v>
      </c>
    </row>
    <row r="17">
      <c r="A17" s="9">
        <v>7.0</v>
      </c>
      <c r="B17" s="10" t="s">
        <v>19</v>
      </c>
      <c r="C17" s="11">
        <v>101.0</v>
      </c>
    </row>
    <row r="18">
      <c r="A18" s="9">
        <v>8.0</v>
      </c>
      <c r="B18" s="10">
        <v>-1.0</v>
      </c>
      <c r="C18" s="11">
        <v>-1.0</v>
      </c>
    </row>
    <row r="19">
      <c r="A19" s="9">
        <v>9.0</v>
      </c>
      <c r="B19" s="10">
        <v>-1.0</v>
      </c>
      <c r="C19" s="11">
        <v>0.0</v>
      </c>
    </row>
    <row r="20">
      <c r="A20" s="9">
        <v>10.0</v>
      </c>
      <c r="B20" s="10">
        <v>-1.0</v>
      </c>
      <c r="C20" s="11">
        <v>1.0</v>
      </c>
    </row>
    <row r="21">
      <c r="A21" s="9">
        <v>11.0</v>
      </c>
      <c r="B21" s="10">
        <v>-1.0</v>
      </c>
      <c r="C21" s="11">
        <v>2.0</v>
      </c>
    </row>
    <row r="22">
      <c r="A22" s="9">
        <v>12.0</v>
      </c>
      <c r="B22" s="10">
        <v>-1.0</v>
      </c>
      <c r="C22" s="11">
        <v>99.0</v>
      </c>
    </row>
    <row r="23">
      <c r="A23" s="9">
        <v>13.0</v>
      </c>
      <c r="B23" s="10">
        <v>-1.0</v>
      </c>
      <c r="C23" s="11">
        <v>100.0</v>
      </c>
    </row>
    <row r="24">
      <c r="A24" s="9">
        <v>14.0</v>
      </c>
      <c r="B24" s="10">
        <v>-1.0</v>
      </c>
      <c r="C24" s="11">
        <v>101.0</v>
      </c>
    </row>
    <row r="25">
      <c r="A25" s="9">
        <v>15.0</v>
      </c>
      <c r="B25" s="10">
        <v>0.0</v>
      </c>
      <c r="C25" s="11">
        <v>-1.0</v>
      </c>
    </row>
    <row r="26">
      <c r="A26" s="9">
        <v>16.0</v>
      </c>
      <c r="B26" s="10">
        <v>0.0</v>
      </c>
      <c r="C26" s="11">
        <v>0.0</v>
      </c>
    </row>
    <row r="27">
      <c r="A27" s="9">
        <v>17.0</v>
      </c>
      <c r="B27" s="10">
        <v>0.0</v>
      </c>
      <c r="C27" s="11">
        <v>1.0</v>
      </c>
    </row>
    <row r="28">
      <c r="A28" s="9">
        <v>18.0</v>
      </c>
      <c r="B28" s="10">
        <v>0.0</v>
      </c>
      <c r="C28" s="11">
        <v>2.0</v>
      </c>
    </row>
    <row r="29">
      <c r="A29" s="9">
        <v>19.0</v>
      </c>
      <c r="B29" s="10">
        <v>0.0</v>
      </c>
      <c r="C29" s="11">
        <v>99.0</v>
      </c>
    </row>
    <row r="30">
      <c r="A30" s="9">
        <v>20.0</v>
      </c>
      <c r="B30" s="10">
        <v>0.0</v>
      </c>
      <c r="C30" s="11">
        <v>100.0</v>
      </c>
    </row>
    <row r="31">
      <c r="A31" s="9">
        <v>21.0</v>
      </c>
      <c r="B31" s="10">
        <v>0.0</v>
      </c>
      <c r="C31" s="11">
        <v>101.0</v>
      </c>
    </row>
    <row r="32">
      <c r="A32" s="9">
        <v>22.0</v>
      </c>
      <c r="B32" s="10">
        <v>1.0</v>
      </c>
      <c r="C32" s="11">
        <v>-1.0</v>
      </c>
    </row>
    <row r="33">
      <c r="A33" s="9">
        <v>23.0</v>
      </c>
      <c r="B33" s="10">
        <v>1.0</v>
      </c>
      <c r="C33" s="11">
        <v>0.0</v>
      </c>
    </row>
    <row r="34">
      <c r="A34" s="9">
        <v>24.0</v>
      </c>
      <c r="B34" s="10">
        <v>1.0</v>
      </c>
      <c r="C34" s="11">
        <v>1.0</v>
      </c>
    </row>
    <row r="35">
      <c r="A35" s="9">
        <v>25.0</v>
      </c>
      <c r="B35" s="10">
        <v>1.0</v>
      </c>
      <c r="C35" s="11">
        <v>2.0</v>
      </c>
    </row>
    <row r="36">
      <c r="A36" s="9">
        <v>26.0</v>
      </c>
      <c r="B36" s="10">
        <v>1.0</v>
      </c>
      <c r="C36" s="11">
        <v>99.0</v>
      </c>
    </row>
    <row r="37">
      <c r="A37" s="9">
        <v>27.0</v>
      </c>
      <c r="B37" s="10">
        <v>1.0</v>
      </c>
      <c r="C37" s="11">
        <v>100.0</v>
      </c>
    </row>
    <row r="38">
      <c r="A38" s="9">
        <v>28.0</v>
      </c>
      <c r="B38" s="10">
        <v>1.0</v>
      </c>
      <c r="C38" s="11">
        <v>101.0</v>
      </c>
    </row>
    <row r="39">
      <c r="A39" s="9">
        <v>29.0</v>
      </c>
      <c r="B39" s="10">
        <v>2.0</v>
      </c>
      <c r="C39" s="11">
        <v>-1.0</v>
      </c>
    </row>
    <row r="40">
      <c r="A40" s="9">
        <v>30.0</v>
      </c>
      <c r="B40" s="10">
        <v>2.0</v>
      </c>
      <c r="C40" s="11">
        <v>0.0</v>
      </c>
    </row>
    <row r="41">
      <c r="A41" s="9">
        <v>31.0</v>
      </c>
      <c r="B41" s="10">
        <v>2.0</v>
      </c>
      <c r="C41" s="11">
        <v>1.0</v>
      </c>
    </row>
    <row r="42">
      <c r="A42" s="9">
        <v>32.0</v>
      </c>
      <c r="B42" s="10">
        <v>2.0</v>
      </c>
      <c r="C42" s="11">
        <v>2.0</v>
      </c>
    </row>
    <row r="43">
      <c r="A43" s="9">
        <v>33.0</v>
      </c>
      <c r="B43" s="10">
        <v>2.0</v>
      </c>
      <c r="C43" s="11">
        <v>99.0</v>
      </c>
    </row>
    <row r="44">
      <c r="A44" s="9">
        <v>34.0</v>
      </c>
      <c r="B44" s="10">
        <v>2.0</v>
      </c>
      <c r="C44" s="11">
        <v>100.0</v>
      </c>
    </row>
    <row r="45">
      <c r="A45" s="9">
        <v>35.0</v>
      </c>
      <c r="B45" s="10">
        <v>2.0</v>
      </c>
      <c r="C45" s="11">
        <v>101.0</v>
      </c>
    </row>
    <row r="46">
      <c r="A46" s="9">
        <v>36.0</v>
      </c>
      <c r="B46" s="10">
        <v>999999.0</v>
      </c>
      <c r="C46" s="11">
        <v>-1.0</v>
      </c>
    </row>
    <row r="47">
      <c r="A47" s="9">
        <v>37.0</v>
      </c>
      <c r="B47" s="10">
        <v>999999.0</v>
      </c>
      <c r="C47" s="11">
        <v>0.0</v>
      </c>
    </row>
    <row r="48">
      <c r="A48" s="9">
        <v>38.0</v>
      </c>
      <c r="B48" s="10">
        <v>999999.0</v>
      </c>
      <c r="C48" s="11">
        <v>1.0</v>
      </c>
    </row>
    <row r="49">
      <c r="A49" s="9">
        <v>39.0</v>
      </c>
      <c r="B49" s="10">
        <v>999999.0</v>
      </c>
      <c r="C49" s="11">
        <v>2.0</v>
      </c>
    </row>
    <row r="50">
      <c r="A50" s="9">
        <v>40.0</v>
      </c>
      <c r="B50" s="10">
        <v>999999.0</v>
      </c>
      <c r="C50" s="11">
        <v>99.0</v>
      </c>
    </row>
    <row r="51">
      <c r="A51" s="9">
        <v>41.0</v>
      </c>
      <c r="B51" s="10">
        <v>999999.0</v>
      </c>
      <c r="C51" s="11">
        <v>100.0</v>
      </c>
    </row>
    <row r="52">
      <c r="A52" s="9">
        <v>42.0</v>
      </c>
      <c r="B52" s="10">
        <v>999999.0</v>
      </c>
      <c r="C52" s="11">
        <v>101.0</v>
      </c>
    </row>
    <row r="53">
      <c r="A53" s="9">
        <v>43.0</v>
      </c>
      <c r="B53" s="10">
        <v>1000000.0</v>
      </c>
      <c r="C53" s="11">
        <v>-1.0</v>
      </c>
    </row>
    <row r="54">
      <c r="A54" s="9">
        <v>44.0</v>
      </c>
      <c r="B54" s="10">
        <v>1000000.0</v>
      </c>
      <c r="C54" s="11">
        <v>0.0</v>
      </c>
    </row>
    <row r="55">
      <c r="A55" s="9">
        <v>45.0</v>
      </c>
      <c r="B55" s="10">
        <v>1000000.0</v>
      </c>
      <c r="C55" s="11">
        <v>1.0</v>
      </c>
    </row>
    <row r="56">
      <c r="A56" s="9">
        <v>46.0</v>
      </c>
      <c r="B56" s="10">
        <v>1000000.0</v>
      </c>
      <c r="C56" s="11">
        <v>2.0</v>
      </c>
    </row>
    <row r="57">
      <c r="A57" s="9">
        <v>47.0</v>
      </c>
      <c r="B57" s="10">
        <v>1000000.0</v>
      </c>
      <c r="C57" s="11">
        <v>99.0</v>
      </c>
    </row>
    <row r="58">
      <c r="A58" s="9">
        <v>48.0</v>
      </c>
      <c r="B58" s="10">
        <v>1000000.0</v>
      </c>
      <c r="C58" s="11">
        <v>100.0</v>
      </c>
    </row>
    <row r="59">
      <c r="A59" s="9">
        <v>49.0</v>
      </c>
      <c r="B59" s="10">
        <v>1000000.0</v>
      </c>
      <c r="C59" s="11">
        <v>101.0</v>
      </c>
    </row>
    <row r="60">
      <c r="A60" s="9">
        <v>50.0</v>
      </c>
      <c r="B60" s="10">
        <v>1000001.0</v>
      </c>
      <c r="C60" s="11">
        <v>-1.0</v>
      </c>
    </row>
    <row r="61">
      <c r="A61" s="9">
        <v>51.0</v>
      </c>
      <c r="B61" s="10">
        <v>1000001.0</v>
      </c>
      <c r="C61" s="11">
        <v>0.0</v>
      </c>
    </row>
    <row r="62">
      <c r="A62" s="9">
        <v>52.0</v>
      </c>
      <c r="B62" s="10">
        <v>1000001.0</v>
      </c>
      <c r="C62" s="11">
        <v>1.0</v>
      </c>
    </row>
    <row r="63">
      <c r="A63" s="9">
        <v>53.0</v>
      </c>
      <c r="B63" s="10">
        <v>1000001.0</v>
      </c>
      <c r="C63" s="11">
        <v>2.0</v>
      </c>
    </row>
    <row r="64">
      <c r="A64" s="9">
        <v>54.0</v>
      </c>
      <c r="B64" s="10">
        <v>1000001.0</v>
      </c>
      <c r="C64" s="11">
        <v>99.0</v>
      </c>
    </row>
    <row r="65">
      <c r="A65" s="9">
        <v>55.0</v>
      </c>
      <c r="B65" s="10">
        <v>1000001.0</v>
      </c>
      <c r="C65" s="11">
        <v>100.0</v>
      </c>
    </row>
    <row r="66">
      <c r="A66" s="9">
        <v>56.0</v>
      </c>
      <c r="B66" s="10">
        <v>1000001.0</v>
      </c>
      <c r="C66" s="11">
        <v>101.0</v>
      </c>
    </row>
  </sheetData>
  <mergeCells count="1">
    <mergeCell ref="A10:C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42.5"/>
    <col customWidth="1" min="3" max="3" width="11.5"/>
    <col customWidth="1" min="4" max="4" width="24.25"/>
    <col customWidth="1" min="5" max="5" width="22.88"/>
    <col customWidth="1" min="6" max="6" width="28.0"/>
    <col customWidth="1" min="7" max="7" width="28.25"/>
  </cols>
  <sheetData>
    <row r="1">
      <c r="A1" s="5" t="s">
        <v>12</v>
      </c>
      <c r="B1" s="5" t="s">
        <v>17</v>
      </c>
      <c r="C1" s="5" t="s">
        <v>18</v>
      </c>
      <c r="D1" s="5" t="s">
        <v>20</v>
      </c>
      <c r="E1" s="5" t="s">
        <v>21</v>
      </c>
      <c r="F1" s="5" t="s">
        <v>22</v>
      </c>
      <c r="G1" s="5" t="s">
        <v>23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5" t="s">
        <v>29</v>
      </c>
      <c r="B2" s="5" t="s">
        <v>30</v>
      </c>
      <c r="C2" s="5" t="s">
        <v>31</v>
      </c>
      <c r="D2" s="5" t="s">
        <v>31</v>
      </c>
      <c r="E2" s="5" t="s">
        <v>19</v>
      </c>
      <c r="F2" s="5" t="s">
        <v>31</v>
      </c>
      <c r="G2" s="5" t="s">
        <v>19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A3" s="5" t="s">
        <v>43</v>
      </c>
      <c r="B3" s="5" t="s">
        <v>44</v>
      </c>
      <c r="C3" s="5" t="s">
        <v>31</v>
      </c>
      <c r="D3" s="5" t="s">
        <v>19</v>
      </c>
      <c r="E3" s="5" t="s">
        <v>19</v>
      </c>
      <c r="F3" s="5" t="s">
        <v>19</v>
      </c>
      <c r="G3" s="5" t="s">
        <v>19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</row>
  </sheetData>
  <drawing r:id="rId4"/>
  <legacyDrawing r:id="rId5"/>
</worksheet>
</file>