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ollar" sheetId="1" state="visible" r:id="rId1"/>
    <sheet name="Yoʻriqnoma" sheetId="2" state="visible" r:id="rId2"/>
  </sheets>
  <definedNames>
    <definedName name="_xlnm._FilterDatabase" localSheetId="0" hidden="1">'Savollar'!$A$1:$Q$121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EE7FF"/>
      <sz val="11"/>
    </font>
    <font>
      <b val="1"/>
      <color rgb="002583FF"/>
      <sz val="16"/>
    </font>
    <font>
      <i val="1"/>
    </font>
    <font>
      <b val="1"/>
    </font>
    <font>
      <b val="1"/>
      <color rgb="002583FF"/>
      <sz val="13"/>
    </font>
  </fonts>
  <fills count="3">
    <fill>
      <patternFill/>
    </fill>
    <fill>
      <patternFill patternType="gray125"/>
    </fill>
    <fill>
      <patternFill patternType="solid">
        <fgColor rgb="000E1B2D"/>
      </patternFill>
    </fill>
  </fills>
  <borders count="2">
    <border>
      <left/>
      <right/>
      <top/>
      <bottom/>
      <diagonal/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IT ARENA</author>
  </authors>
  <commentList>
    <comment ref="A1" authorId="0" shapeId="0">
      <text>
        <t>Fan nomi: Informatika, Matematika, Ona tili, Fizika ... Boʻsh qolsa, import oynasida tanlangan fan olinadi.</t>
      </text>
    </comment>
    <comment ref="B1" authorId="0" shapeId="0">
      <text>
        <t>Sinf raqami: 5, 6, 7, 8, 9, 10 yoki 11. Boʻsh qolsa — barcha sinflar uchun.</t>
      </text>
    </comment>
    <comment ref="C1" authorId="0" shapeId="0">
      <text>
        <t>Darsdagi mavzu nomi. Xona yaratishda mavzular boʻyicha savol tanlash mumkin.</t>
      </text>
    </comment>
    <comment ref="D1" authorId="0" shapeId="0">
      <text>
        <t>Roʻyxatdan tanlang: Test, Toʻgʻri/Notoʻgʻri, Rasmli, Qisqa javob, Mantiqiy, Moslashtirish, Koʻp bosqichli.</t>
      </text>
    </comment>
    <comment ref="E1" authorId="0" shapeId="0">
      <text>
        <t>Savolning oʻzi (3–600 belgi).</t>
      </text>
    </comment>
    <comment ref="F1" authorId="0" shapeId="0">
      <text>
        <t>Test, Rasmli va Mantiqiy savollar uchun variantlar. Kamida A va B toʻldirilsin.
Moslashtirish: har bir katakda juftlik “Chap = Oʻng” (masalan: Klaviatura = Kiritish).
Koʻp bosqichli: har bir katak — bitta qadam “Qadam matni || variant | variant | variant”.</t>
      </text>
    </comment>
    <comment ref="J1" authorId="0" shapeId="0">
      <text>
        <t>Test/Rasmli/Mantiqiy: A, B, C yoki D.
Toʻgʻri/Notoʻgʻri: Toʻgʻri yoki Notoʻgʻri.
Qisqa javob: javob(lar), bir nechta boʻlsa ; bilan ajrating (masalan: 6; olti).
Moslashtirish: boʻsh qoldiring (juftliklar variantlarda).
Koʻp bosqichli: har bir qadam uchun harf, vergul bilan (masalan: A, C, B).</t>
      </text>
    </comment>
    <comment ref="K1" authorId="0" shapeId="0">
      <text>
        <t>Javob ochilganda oʻquvchilarga koʻrsatiladigan qisqa tushuntirish.</t>
      </text>
    </comment>
    <comment ref="L1" authorId="0" shapeId="0">
      <text>
        <t>HINT SCAN qobiliyati ishlatilganda jamoaga koʻrsatiladi (ixtiyoriy).</t>
      </text>
    </comment>
    <comment ref="M1" authorId="0" shapeId="0">
      <text>
        <t>Rasmli savol uchun: https:// bilan boshlanuvchi havola. Rasmni kompyuterdan yuklash uchun importdan keyin savolni tahrirlab, “Rasm yuklash” tugmasidan foydalaning.</t>
      </text>
    </comment>
    <comment ref="N1" authorId="0" shapeId="0">
      <text>
        <t>oson, oʻrta yoki qiyin.</t>
      </text>
    </comment>
    <comment ref="O1" authorId="0" shapeId="0">
      <text>
        <t>Tavsiya etilgan raund 1–5 (ixtiyoriy):
1 — Bilimlar sinovi
2 — Rasmli ov
3 — Tezlik jangi
4 — Tizimni buz (mantiq)
5 — Galaktik boss (qiyin)</t>
      </text>
    </comment>
    <comment ref="P1" authorId="0" shapeId="0">
      <text>
        <t>Ixtiyoriy. Boʻsh qolsa raund boʻyicha: 100/150/200/250/300.</t>
      </text>
    </comment>
    <comment ref="Q1" authorId="0" shapeId="0">
      <text>
        <t>Ixtiyoriy, 5–300 soniya. Boʻsh qolsa raund boʻyicha.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60" customWidth="1" min="5" max="5"/>
    <col width="26" customWidth="1" min="6" max="6"/>
    <col width="26" customWidth="1" min="7" max="7"/>
    <col width="26" customWidth="1" min="8" max="8"/>
    <col width="26" customWidth="1" min="9" max="9"/>
    <col width="16" customWidth="1" min="10" max="10"/>
    <col width="44" customWidth="1" min="11" max="11"/>
    <col width="30" customWidth="1" min="12" max="12"/>
    <col width="30" customWidth="1" min="13" max="13"/>
    <col width="10" customWidth="1" min="14" max="14"/>
    <col width="8" customWidth="1" min="15" max="15"/>
    <col width="8" customWidth="1" min="16" max="16"/>
    <col width="12" customWidth="1" min="17" max="17"/>
  </cols>
  <sheetData>
    <row r="1" ht="30" customHeight="1">
      <c r="A1" s="1" t="inlineStr">
        <is>
          <t>Fan</t>
        </is>
      </c>
      <c r="B1" s="1" t="inlineStr">
        <is>
          <t>Sinf</t>
        </is>
      </c>
      <c r="C1" s="1" t="inlineStr">
        <is>
          <t>Mavzu</t>
        </is>
      </c>
      <c r="D1" s="1" t="inlineStr">
        <is>
          <t>Savol turi</t>
        </is>
      </c>
      <c r="E1" s="1" t="inlineStr">
        <is>
          <t>Savol matni</t>
        </is>
      </c>
      <c r="F1" s="1" t="inlineStr">
        <is>
          <t>A variant</t>
        </is>
      </c>
      <c r="G1" s="1" t="inlineStr">
        <is>
          <t>B variant</t>
        </is>
      </c>
      <c r="H1" s="1" t="inlineStr">
        <is>
          <t>C variant</t>
        </is>
      </c>
      <c r="I1" s="1" t="inlineStr">
        <is>
          <t>D variant</t>
        </is>
      </c>
      <c r="J1" s="1" t="inlineStr">
        <is>
          <t>Toʻgʻri javob</t>
        </is>
      </c>
      <c r="K1" s="1" t="inlineStr">
        <is>
          <t>Izoh</t>
        </is>
      </c>
      <c r="L1" s="1" t="inlineStr">
        <is>
          <t>Maslahat</t>
        </is>
      </c>
      <c r="M1" s="1" t="inlineStr">
        <is>
          <t>Rasm havolasi</t>
        </is>
      </c>
      <c r="N1" s="1" t="inlineStr">
        <is>
          <t>Qiyinlik</t>
        </is>
      </c>
      <c r="O1" s="1" t="inlineStr">
        <is>
          <t>Raund</t>
        </is>
      </c>
      <c r="P1" s="1" t="inlineStr">
        <is>
          <t>Ball</t>
        </is>
      </c>
      <c r="Q1" s="1" t="inlineStr">
        <is>
          <t>Vaqt (soniya)</t>
        </is>
      </c>
    </row>
    <row r="2">
      <c r="A2" s="2" t="inlineStr">
        <is>
          <t>Informatika</t>
        </is>
      </c>
      <c r="B2" s="2" t="n">
        <v>9</v>
      </c>
      <c r="C2" s="2" t="inlineStr">
        <is>
          <t>Kompyuter qurilmalari va dasturiy taʼminot</t>
        </is>
      </c>
      <c r="D2" s="2" t="inlineStr">
        <is>
          <t>Test</t>
        </is>
      </c>
      <c r="E2" s="2" t="inlineStr">
        <is>
          <t>Kompyuterning qoʻl bilan ushlash mumkin boʻlgan fizik qismlari qanday ataladi?</t>
        </is>
      </c>
      <c r="F2" s="2" t="inlineStr">
        <is>
          <t>Dasturiy taʼminot (software)</t>
        </is>
      </c>
      <c r="G2" s="2" t="inlineStr">
        <is>
          <t>Drayver</t>
        </is>
      </c>
      <c r="H2" s="2" t="inlineStr">
        <is>
          <t>Operatsion tizim</t>
        </is>
      </c>
      <c r="I2" s="2" t="inlineStr">
        <is>
          <t>Apparat taʼminoti (hardware)</t>
        </is>
      </c>
      <c r="J2" s="2" t="inlineStr">
        <is>
          <t>D</t>
        </is>
      </c>
      <c r="K2" s="2" t="inlineStr">
        <is>
          <t>Apparat taʼminoti — kompyuterning fizik qismlari: korpus, monitor, klaviatura, protsessor va boshqalar.</t>
        </is>
      </c>
      <c r="L2" s="2" t="inlineStr">
        <is>
          <t>Bu qismlarni koʻrish va ushlash mumkin.</t>
        </is>
      </c>
      <c r="M2" s="2" t="n"/>
      <c r="N2" s="2" t="inlineStr">
        <is>
          <t>oson</t>
        </is>
      </c>
      <c r="O2" s="2" t="n">
        <v>1</v>
      </c>
      <c r="P2" s="2" t="n">
        <v>100</v>
      </c>
      <c r="Q2" s="2" t="n">
        <v>20</v>
      </c>
    </row>
    <row r="3">
      <c r="A3" s="2" t="inlineStr">
        <is>
          <t>Informatika</t>
        </is>
      </c>
      <c r="B3" s="2" t="n">
        <v>9</v>
      </c>
      <c r="C3" s="2" t="inlineStr">
        <is>
          <t>Kompyuter qurilmalari va dasturiy taʼminot</t>
        </is>
      </c>
      <c r="D3" s="2" t="inlineStr">
        <is>
          <t>Test</t>
        </is>
      </c>
      <c r="E3" s="2" t="inlineStr">
        <is>
          <t>Quyidagilardan qaysi biri amaliy dasturiy taʼminotga misol boʻladi?</t>
        </is>
      </c>
      <c r="F3" s="2" t="inlineStr">
        <is>
          <t>Kompyuterni yuklovchi dastur (BIOS)</t>
        </is>
      </c>
      <c r="G3" s="2" t="inlineStr">
        <is>
          <t>Qurilma drayveri</t>
        </is>
      </c>
      <c r="H3" s="2" t="inlineStr">
        <is>
          <t>Operatsion tizim</t>
        </is>
      </c>
      <c r="I3" s="2" t="inlineStr">
        <is>
          <t>Matn muharriri</t>
        </is>
      </c>
      <c r="J3" s="2" t="inlineStr">
        <is>
          <t>D</t>
        </is>
      </c>
      <c r="K3" s="2" t="inlineStr">
        <is>
          <t>Amaliy dasturlar foydalanuvchiga aniq vazifani bajarishda yordam beradi: matn yozish, jadval tuzish, rasm chizish.</t>
        </is>
      </c>
      <c r="L3" s="2" t="inlineStr">
        <is>
          <t>Foydalanuvchi oʻz ishini bajarish uchun ishlatadigan dasturni toping.</t>
        </is>
      </c>
      <c r="M3" s="2" t="n"/>
      <c r="N3" s="2" t="inlineStr">
        <is>
          <t>oson</t>
        </is>
      </c>
      <c r="O3" s="2" t="n">
        <v>1</v>
      </c>
      <c r="P3" s="2" t="n">
        <v>100</v>
      </c>
      <c r="Q3" s="2" t="n">
        <v>20</v>
      </c>
    </row>
    <row r="4">
      <c r="A4" s="2" t="inlineStr">
        <is>
          <t>Informatika</t>
        </is>
      </c>
      <c r="B4" s="2" t="n">
        <v>9</v>
      </c>
      <c r="C4" s="2" t="inlineStr">
        <is>
          <t>Kompyuter qurilmalari va dasturiy taʼminot</t>
        </is>
      </c>
      <c r="D4" s="2" t="inlineStr">
        <is>
          <t>Test</t>
        </is>
      </c>
      <c r="E4" s="2" t="inlineStr">
        <is>
          <t>Tizim dasturiy taʼminotining asosiy vazifasi nima?</t>
        </is>
      </c>
      <c r="F4" s="2" t="inlineStr">
        <is>
          <t>Faqat kompyuter oʻyinlarini ishga tushirish</t>
        </is>
      </c>
      <c r="G4" s="2" t="inlineStr">
        <is>
          <t>Kompyuter apparatini boshqarish va boshqa dasturlar ishlashi uchun muhit yaratish</t>
        </is>
      </c>
      <c r="H4" s="2" t="inlineStr">
        <is>
          <t>Hujjatlarni chiroyli bezash</t>
        </is>
      </c>
      <c r="I4" s="2" t="inlineStr">
        <is>
          <t>Internetdan rasmlarni yuklab olish</t>
        </is>
      </c>
      <c r="J4" s="2" t="inlineStr">
        <is>
          <t>B</t>
        </is>
      </c>
      <c r="K4" s="2" t="inlineStr">
        <is>
          <t>Tizim dasturlari (operatsion tizim, drayverlar, utilitalar) apparatni boshqaradi va amaliy dasturlarga xizmat qiladi.</t>
        </is>
      </c>
      <c r="L4" s="2" t="inlineStr">
        <is>
          <t>Operatsion tizim ham shu guruhga kiradi.</t>
        </is>
      </c>
      <c r="M4" s="2" t="n"/>
      <c r="N4" s="2" t="inlineStr">
        <is>
          <t>oʻrta</t>
        </is>
      </c>
      <c r="O4" s="2" t="n">
        <v>1</v>
      </c>
      <c r="P4" s="2" t="n">
        <v>100</v>
      </c>
      <c r="Q4" s="2" t="n">
        <v>20</v>
      </c>
    </row>
    <row r="5">
      <c r="A5" s="2" t="inlineStr">
        <is>
          <t>Informatika</t>
        </is>
      </c>
      <c r="B5" s="2" t="n">
        <v>9</v>
      </c>
      <c r="C5" s="2" t="inlineStr">
        <is>
          <t>Kompyuter qurilmalari va dasturiy taʼminot</t>
        </is>
      </c>
      <c r="D5" s="2" t="inlineStr">
        <is>
          <t>Toʻgʻri/Notoʻgʻri</t>
        </is>
      </c>
      <c r="E5" s="2" t="inlineStr">
        <is>
          <t>Drayver — bu qurilma bilan operatsion tizim oʻrtasida aloqa oʻrnatadigan dastur.</t>
        </is>
      </c>
      <c r="F5" s="2" t="n"/>
      <c r="G5" s="2" t="n"/>
      <c r="H5" s="2" t="n"/>
      <c r="I5" s="2" t="n"/>
      <c r="J5" s="2" t="inlineStr">
        <is>
          <t>Toʻgʻri</t>
        </is>
      </c>
      <c r="K5" s="2" t="inlineStr">
        <is>
          <t>Toʻgʻri. Drayver operatsion tizimga printer, skaner kabi qurilmani qanday boshqarishni “tushuntiradi”.</t>
        </is>
      </c>
      <c r="L5" s="2" t="inlineStr">
        <is>
          <t>Yangi printer ulanganda kompyuter nimani oʻrnatadi?</t>
        </is>
      </c>
      <c r="M5" s="2" t="n"/>
      <c r="N5" s="2" t="inlineStr">
        <is>
          <t>oson</t>
        </is>
      </c>
      <c r="O5" s="2" t="n">
        <v>1</v>
      </c>
      <c r="P5" s="2" t="n">
        <v>100</v>
      </c>
      <c r="Q5" s="2" t="n">
        <v>20</v>
      </c>
    </row>
    <row r="6">
      <c r="A6" s="2" t="inlineStr">
        <is>
          <t>Informatika</t>
        </is>
      </c>
      <c r="B6" s="2" t="n">
        <v>9</v>
      </c>
      <c r="C6" s="2" t="inlineStr">
        <is>
          <t>Kompyuter qurilmalari va dasturiy taʼminot</t>
        </is>
      </c>
      <c r="D6" s="2" t="inlineStr">
        <is>
          <t>Test</t>
        </is>
      </c>
      <c r="E6" s="2" t="inlineStr">
        <is>
          <t>Mikrofondan kelgan analog ovoz signalini kompyuter qayta ishlashi uchun u qanday shaklga oʻtkazilishi kerak?</t>
        </is>
      </c>
      <c r="F6" s="2" t="inlineStr">
        <is>
          <t>Mexanik shaklga</t>
        </is>
      </c>
      <c r="G6" s="2" t="inlineStr">
        <is>
          <t>Optik shaklga</t>
        </is>
      </c>
      <c r="H6" s="2" t="inlineStr">
        <is>
          <t>Hech qanday oʻzgartirish kerak emas</t>
        </is>
      </c>
      <c r="I6" s="2" t="inlineStr">
        <is>
          <t>Raqamli (ikkilik) shaklga</t>
        </is>
      </c>
      <c r="J6" s="2" t="inlineStr">
        <is>
          <t>D</t>
        </is>
      </c>
      <c r="K6" s="2" t="inlineStr">
        <is>
          <t>Kompyuter faqat raqamli (0 va 1) maʼlumot bilan ishlaydi. Analog-raqamli oʻzgartirgich (ADC) signalni raqamliga aylantiradi.</t>
        </is>
      </c>
      <c r="L6" s="2" t="inlineStr">
        <is>
          <t>Kompyuter faqat 0 va 1 ni tushunadi.</t>
        </is>
      </c>
      <c r="M6" s="2" t="n"/>
      <c r="N6" s="2" t="inlineStr">
        <is>
          <t>oʻrta</t>
        </is>
      </c>
      <c r="O6" s="2" t="n">
        <v>1</v>
      </c>
      <c r="P6" s="2" t="n">
        <v>100</v>
      </c>
      <c r="Q6" s="2" t="n">
        <v>20</v>
      </c>
    </row>
    <row r="7">
      <c r="A7" s="2" t="inlineStr">
        <is>
          <t>Informatika</t>
        </is>
      </c>
      <c r="B7" s="2" t="n">
        <v>9</v>
      </c>
      <c r="C7" s="2" t="inlineStr">
        <is>
          <t>Kompyuter tizimining asosiy komponentlari</t>
        </is>
      </c>
      <c r="D7" s="2" t="inlineStr">
        <is>
          <t>Test</t>
        </is>
      </c>
      <c r="E7" s="2" t="inlineStr">
        <is>
          <t>Kompyuterning “miyasi” deb ataladigan, buyruqlarni bajaradigan qismi qaysi?</t>
        </is>
      </c>
      <c r="F7" s="2" t="inlineStr">
        <is>
          <t>Markaziy protsessor (CPU)</t>
        </is>
      </c>
      <c r="G7" s="2" t="inlineStr">
        <is>
          <t>Qattiq disk</t>
        </is>
      </c>
      <c r="H7" s="2" t="inlineStr">
        <is>
          <t>Monitor</t>
        </is>
      </c>
      <c r="I7" s="2" t="inlineStr">
        <is>
          <t>Klaviatura</t>
        </is>
      </c>
      <c r="J7" s="2" t="inlineStr">
        <is>
          <t>A</t>
        </is>
      </c>
      <c r="K7" s="2" t="inlineStr">
        <is>
          <t>Markaziy protsessor dastur buyruqlarini bajaradi va hisob-kitoblarni amalga oshiradi.</t>
        </is>
      </c>
      <c r="L7" s="2" t="inlineStr">
        <is>
          <t>Uning qisqartmasi uch harfdan iborat.</t>
        </is>
      </c>
      <c r="M7" s="2" t="n"/>
      <c r="N7" s="2" t="inlineStr">
        <is>
          <t>oson</t>
        </is>
      </c>
      <c r="O7" s="2" t="n">
        <v>1</v>
      </c>
      <c r="P7" s="2" t="n">
        <v>100</v>
      </c>
      <c r="Q7" s="2" t="n">
        <v>20</v>
      </c>
    </row>
    <row r="8">
      <c r="A8" s="2" t="inlineStr">
        <is>
          <t>Informatika</t>
        </is>
      </c>
      <c r="B8" s="2" t="n">
        <v>9</v>
      </c>
      <c r="C8" s="2" t="inlineStr">
        <is>
          <t>Kompyuter tizimining asosiy komponentlari</t>
        </is>
      </c>
      <c r="D8" s="2" t="inlineStr">
        <is>
          <t>Test</t>
        </is>
      </c>
      <c r="E8" s="2" t="inlineStr">
        <is>
          <t>Kompyuter oʻchirilganda operativ xotira (RAM)dagi maʼlumotlar bilan nima sodir boʻladi?</t>
        </is>
      </c>
      <c r="F8" s="2" t="inlineStr">
        <is>
          <t>Avtomatik ravishda ROMga koʻchadi</t>
        </is>
      </c>
      <c r="G8" s="2" t="inlineStr">
        <is>
          <t>Toʻliq saqlanib qoladi</t>
        </is>
      </c>
      <c r="H8" s="2" t="inlineStr">
        <is>
          <t>Oʻchib ketadi</t>
        </is>
      </c>
      <c r="I8" s="2" t="inlineStr">
        <is>
          <t>Internetga yuboriladi</t>
        </is>
      </c>
      <c r="J8" s="2" t="inlineStr">
        <is>
          <t>C</t>
        </is>
      </c>
      <c r="K8" s="2" t="inlineStr">
        <is>
          <t>RAM — energiyaga bogʻliq (volatile) xotira: elektr oʻchishi bilan undagi maʼlumot yoʻqoladi.</t>
        </is>
      </c>
      <c r="L8" s="2" t="inlineStr">
        <is>
          <t>Shuning uchun hujjatni oʻchirishdan oldin saqlash kerak.</t>
        </is>
      </c>
      <c r="M8" s="2" t="n"/>
      <c r="N8" s="2" t="inlineStr">
        <is>
          <t>oson</t>
        </is>
      </c>
      <c r="O8" s="2" t="n">
        <v>1</v>
      </c>
      <c r="P8" s="2" t="n">
        <v>100</v>
      </c>
      <c r="Q8" s="2" t="n">
        <v>20</v>
      </c>
    </row>
    <row r="9">
      <c r="A9" s="2" t="inlineStr">
        <is>
          <t>Informatika</t>
        </is>
      </c>
      <c r="B9" s="2" t="n">
        <v>9</v>
      </c>
      <c r="C9" s="2" t="inlineStr">
        <is>
          <t>Kompyuter tizimining asosiy komponentlari</t>
        </is>
      </c>
      <c r="D9" s="2" t="inlineStr">
        <is>
          <t>Test</t>
        </is>
      </c>
      <c r="E9" s="2" t="inlineStr">
        <is>
          <t>ROM xotirasining asosiy xususiyati qaysi?</t>
        </is>
      </c>
      <c r="F9" s="2" t="inlineStr">
        <is>
          <t>Faqat videofayllarni saqlaydi</t>
        </is>
      </c>
      <c r="G9" s="2" t="inlineStr">
        <is>
          <t>Elektr oʻchishi bilan tozalanadi</t>
        </is>
      </c>
      <c r="H9" s="2" t="inlineStr">
        <is>
          <t>Foydalanuvchi har kuni unga oʻyin yozadi</t>
        </is>
      </c>
      <c r="I9" s="2" t="inlineStr">
        <is>
          <t>Asosan oʻqish uchun moʻljallangan va elektr oʻchganda ham maʼlumot saqlanadi</t>
        </is>
      </c>
      <c r="J9" s="2" t="inlineStr">
        <is>
          <t>D</t>
        </is>
      </c>
      <c r="K9" s="2" t="inlineStr">
        <is>
          <t>ROM (Read Only Memory) — doimiy xotira. Unda kompyuterni ishga tushirish dasturi (BIOS/UEFI) saqlanadi.</t>
        </is>
      </c>
      <c r="L9" s="2" t="inlineStr">
        <is>
          <t>Read Only Memory — “faqat oʻqish uchun xotira”.</t>
        </is>
      </c>
      <c r="M9" s="2" t="n"/>
      <c r="N9" s="2" t="inlineStr">
        <is>
          <t>oʻrta</t>
        </is>
      </c>
      <c r="O9" s="2" t="n">
        <v>1</v>
      </c>
      <c r="P9" s="2" t="n">
        <v>100</v>
      </c>
      <c r="Q9" s="2" t="n">
        <v>20</v>
      </c>
    </row>
    <row r="10">
      <c r="A10" s="2" t="inlineStr">
        <is>
          <t>Informatika</t>
        </is>
      </c>
      <c r="B10" s="2" t="n">
        <v>9</v>
      </c>
      <c r="C10" s="2" t="inlineStr">
        <is>
          <t>Kompyuter tizimining asosiy komponentlari</t>
        </is>
      </c>
      <c r="D10" s="2" t="inlineStr">
        <is>
          <t>Test</t>
        </is>
      </c>
      <c r="E10" s="2" t="inlineStr">
        <is>
          <t>Kompyuter yoqilganda uni ishga tushirish (boot) koʻrsatmalari odatda qayerda saqlanadi?</t>
        </is>
      </c>
      <c r="F10" s="2" t="inlineStr">
        <is>
          <t>ROM xotirada</t>
        </is>
      </c>
      <c r="G10" s="2" t="inlineStr">
        <is>
          <t>RAM xotirada</t>
        </is>
      </c>
      <c r="H10" s="2" t="inlineStr">
        <is>
          <t>Sichqonchada</t>
        </is>
      </c>
      <c r="I10" s="2" t="inlineStr">
        <is>
          <t>Monitorda</t>
        </is>
      </c>
      <c r="J10" s="2" t="inlineStr">
        <is>
          <t>A</t>
        </is>
      </c>
      <c r="K10" s="2" t="inlineStr">
        <is>
          <t>Yuklovchi koʻrsatmalar ROMda saqlanadi, chunki ular elektr oʻchganda ham yoʻqolmasligi kerak.</t>
        </is>
      </c>
      <c r="L10" s="2" t="inlineStr">
        <is>
          <t>Bu xotira elektr oʻchganda ham maʼlumotni yoʻqotmaydi.</t>
        </is>
      </c>
      <c r="M10" s="2" t="n"/>
      <c r="N10" s="2" t="inlineStr">
        <is>
          <t>oʻrta</t>
        </is>
      </c>
      <c r="O10" s="2" t="n">
        <v>1</v>
      </c>
      <c r="P10" s="2" t="n">
        <v>100</v>
      </c>
      <c r="Q10" s="2" t="n">
        <v>20</v>
      </c>
    </row>
    <row r="11">
      <c r="A11" s="2" t="inlineStr">
        <is>
          <t>Informatika</t>
        </is>
      </c>
      <c r="B11" s="2" t="n">
        <v>9</v>
      </c>
      <c r="C11" s="2" t="inlineStr">
        <is>
          <t>Kompyuter tizimining asosiy komponentlari</t>
        </is>
      </c>
      <c r="D11" s="2" t="inlineStr">
        <is>
          <t>Test</t>
        </is>
      </c>
      <c r="E11" s="2" t="inlineStr">
        <is>
          <t>Quyidagilardan qaysi biri kompyuterning ICHKI xotirasiga kiradi?</t>
        </is>
      </c>
      <c r="F11" s="2" t="inlineStr">
        <is>
          <t>USB fleshka</t>
        </is>
      </c>
      <c r="G11" s="2" t="inlineStr">
        <is>
          <t>DVD disk</t>
        </is>
      </c>
      <c r="H11" s="2" t="inlineStr">
        <is>
          <t>RAM va ROM</t>
        </is>
      </c>
      <c r="I11" s="2" t="inlineStr">
        <is>
          <t>Tashqi qattiq disk</t>
        </is>
      </c>
      <c r="J11" s="2" t="inlineStr">
        <is>
          <t>C</t>
        </is>
      </c>
      <c r="K11" s="2" t="inlineStr">
        <is>
          <t>Ichki (asosiy) xotira — protsessor bevosita foydalanadigan RAM va ROM. Qolganlari tashqi (yordamchi) xotira.</t>
        </is>
      </c>
      <c r="L11" s="2" t="inlineStr">
        <is>
          <t>Ular ona platada joylashgan.</t>
        </is>
      </c>
      <c r="M11" s="2" t="n"/>
      <c r="N11" s="2" t="inlineStr">
        <is>
          <t>oʻrta</t>
        </is>
      </c>
      <c r="O11" s="2" t="n">
        <v>1</v>
      </c>
      <c r="P11" s="2" t="n">
        <v>100</v>
      </c>
      <c r="Q11" s="2" t="n">
        <v>20</v>
      </c>
    </row>
    <row r="12">
      <c r="A12" s="2" t="inlineStr">
        <is>
          <t>Informatika</t>
        </is>
      </c>
      <c r="B12" s="2" t="n">
        <v>9</v>
      </c>
      <c r="C12" s="2" t="inlineStr">
        <is>
          <t>Kompyuter tizimining asosiy komponentlari</t>
        </is>
      </c>
      <c r="D12" s="2" t="inlineStr">
        <is>
          <t>Test</t>
        </is>
      </c>
      <c r="E12" s="2" t="inlineStr">
        <is>
          <t>Tashqi (yordamchi) xotira qurilmalarining asosiy vazifasi nima?</t>
        </is>
      </c>
      <c r="F12" s="2" t="inlineStr">
        <is>
          <t>Tasvirni ekranda koʻrsatish</t>
        </is>
      </c>
      <c r="G12" s="2" t="inlineStr">
        <is>
          <t>Ovozni yozib olish</t>
        </is>
      </c>
      <c r="H12" s="2" t="inlineStr">
        <is>
          <t>Dastur buyruqlarini bajarish</t>
        </is>
      </c>
      <c r="I12" s="2" t="inlineStr">
        <is>
          <t>Maʼlumotlarni uzoq muddat saqlash</t>
        </is>
      </c>
      <c r="J12" s="2" t="inlineStr">
        <is>
          <t>D</t>
        </is>
      </c>
      <c r="K12" s="2" t="inlineStr">
        <is>
          <t>Qattiq disk, SSD, fleshka kabi qurilmalar maʼlumotni elektr oʻchganda ham uzoq muddat saqlaydi.</t>
        </is>
      </c>
      <c r="L12" s="2" t="inlineStr">
        <is>
          <t>Fayllaringiz kompyuter oʻchganda qayerda qoladi?</t>
        </is>
      </c>
      <c r="M12" s="2" t="n"/>
      <c r="N12" s="2" t="inlineStr">
        <is>
          <t>oson</t>
        </is>
      </c>
      <c r="O12" s="2" t="n">
        <v>1</v>
      </c>
      <c r="P12" s="2" t="n">
        <v>100</v>
      </c>
      <c r="Q12" s="2" t="n">
        <v>20</v>
      </c>
    </row>
    <row r="13">
      <c r="A13" s="2" t="inlineStr">
        <is>
          <t>Informatika</t>
        </is>
      </c>
      <c r="B13" s="2" t="n">
        <v>9</v>
      </c>
      <c r="C13" s="2" t="inlineStr">
        <is>
          <t>Operatsion tizimlar</t>
        </is>
      </c>
      <c r="D13" s="2" t="inlineStr">
        <is>
          <t>Test</t>
        </is>
      </c>
      <c r="E13" s="2" t="inlineStr">
        <is>
          <t>Quyidagilardan qaysi biri operatsion tizim?</t>
        </is>
      </c>
      <c r="F13" s="2" t="inlineStr">
        <is>
          <t>Linux</t>
        </is>
      </c>
      <c r="G13" s="2" t="inlineStr">
        <is>
          <t>Paint</t>
        </is>
      </c>
      <c r="H13" s="2" t="inlineStr">
        <is>
          <t>Microsoft Word</t>
        </is>
      </c>
      <c r="I13" s="2" t="inlineStr">
        <is>
          <t>Google Chrome</t>
        </is>
      </c>
      <c r="J13" s="2" t="inlineStr">
        <is>
          <t>A</t>
        </is>
      </c>
      <c r="K13" s="2" t="inlineStr">
        <is>
          <t>Linux — operatsion tizim. Qolganlari operatsion tizim ichida ishlaydigan amaliy dasturlar.</t>
        </is>
      </c>
      <c r="L13" s="2" t="inlineStr">
        <is>
          <t>Uning ramzi — pingvin.</t>
        </is>
      </c>
      <c r="M13" s="2" t="n"/>
      <c r="N13" s="2" t="inlineStr">
        <is>
          <t>oson</t>
        </is>
      </c>
      <c r="O13" s="2" t="n">
        <v>1</v>
      </c>
      <c r="P13" s="2" t="n">
        <v>100</v>
      </c>
      <c r="Q13" s="2" t="n">
        <v>20</v>
      </c>
    </row>
    <row r="14">
      <c r="A14" s="2" t="inlineStr">
        <is>
          <t>Informatika</t>
        </is>
      </c>
      <c r="B14" s="2" t="n">
        <v>9</v>
      </c>
      <c r="C14" s="2" t="inlineStr">
        <is>
          <t>Operatsion tizimlar</t>
        </is>
      </c>
      <c r="D14" s="2" t="inlineStr">
        <is>
          <t>Test</t>
        </is>
      </c>
      <c r="E14" s="2" t="inlineStr">
        <is>
          <t>GUI qisqartmasi nimani anglatadi?</t>
        </is>
      </c>
      <c r="F14" s="2" t="inlineStr">
        <is>
          <t>Grafik foydalanuvchi interfeysi</t>
        </is>
      </c>
      <c r="G14" s="2" t="inlineStr">
        <is>
          <t>Buyruqlar satri interfeysi</t>
        </is>
      </c>
      <c r="H14" s="2" t="inlineStr">
        <is>
          <t>Global foydalanuvchi interneti</t>
        </is>
      </c>
      <c r="I14" s="2" t="inlineStr">
        <is>
          <t>Grafik ulanish indeksi</t>
        </is>
      </c>
      <c r="J14" s="2" t="inlineStr">
        <is>
          <t>A</t>
        </is>
      </c>
      <c r="K14" s="2" t="inlineStr">
        <is>
          <t>GUI (Graphical User Interface) — oynalar, belgilar (ikonkalar) va menyular orqali boshqariladigan interfeys.</t>
        </is>
      </c>
      <c r="L14" s="2" t="inlineStr">
        <is>
          <t>G — Graphical.</t>
        </is>
      </c>
      <c r="M14" s="2" t="n"/>
      <c r="N14" s="2" t="inlineStr">
        <is>
          <t>oson</t>
        </is>
      </c>
      <c r="O14" s="2" t="n">
        <v>1</v>
      </c>
      <c r="P14" s="2" t="n">
        <v>100</v>
      </c>
      <c r="Q14" s="2" t="n">
        <v>20</v>
      </c>
    </row>
    <row r="15">
      <c r="A15" s="2" t="inlineStr">
        <is>
          <t>Informatika</t>
        </is>
      </c>
      <c r="B15" s="2" t="n">
        <v>9</v>
      </c>
      <c r="C15" s="2" t="inlineStr">
        <is>
          <t>Operatsion tizimlar</t>
        </is>
      </c>
      <c r="D15" s="2" t="inlineStr">
        <is>
          <t>Test</t>
        </is>
      </c>
      <c r="E15" s="2" t="inlineStr">
        <is>
          <t>Buyruqlar satri interfeysi (CLI)ning GUIga nisbatan afzalligi qaysi?</t>
        </is>
      </c>
      <c r="F15" s="2" t="inlineStr">
        <is>
          <t>Yangi boshlovchilar uchun oʻrganish juda oson</t>
        </is>
      </c>
      <c r="G15" s="2" t="inlineStr">
        <is>
          <t>Tajribali foydalanuvchiga tizimni toʻliqroq va tezroq boshqarish imkonini beradi</t>
        </is>
      </c>
      <c r="H15" s="2" t="inlineStr">
        <is>
          <t>Buyruqlarni yodlash umuman shart emas</t>
        </is>
      </c>
      <c r="I15" s="2" t="inlineStr">
        <is>
          <t>Faqat sichqoncha bilan boshqariladi</t>
        </is>
      </c>
      <c r="J15" s="2" t="inlineStr">
        <is>
          <t>B</t>
        </is>
      </c>
      <c r="K15" s="2" t="inlineStr">
        <is>
          <t>CLIda buyruqlar yoziladi: u kam resurs talab qiladi va mutaxassisga koʻproq imkoniyat beradi, lekin buyruqlarni bilish kerak.</t>
        </is>
      </c>
      <c r="L15" s="2" t="inlineStr">
        <is>
          <t>Bu interfeysdan koʻpincha tizim administratorlari foydalanadi.</t>
        </is>
      </c>
      <c r="M15" s="2" t="n"/>
      <c r="N15" s="2" t="inlineStr">
        <is>
          <t>oʻrta</t>
        </is>
      </c>
      <c r="O15" s="2" t="n">
        <v>1</v>
      </c>
      <c r="P15" s="2" t="n">
        <v>100</v>
      </c>
      <c r="Q15" s="2" t="n">
        <v>20</v>
      </c>
    </row>
    <row r="16">
      <c r="A16" s="2" t="inlineStr">
        <is>
          <t>Informatika</t>
        </is>
      </c>
      <c r="B16" s="2" t="n">
        <v>9</v>
      </c>
      <c r="C16" s="2" t="inlineStr">
        <is>
          <t>Operatsion tizimlar</t>
        </is>
      </c>
      <c r="D16" s="2" t="inlineStr">
        <is>
          <t>Test</t>
        </is>
      </c>
      <c r="E16" s="2" t="inlineStr">
        <is>
          <t>WIMP interfeysi qaysi elementlardan iborat?</t>
        </is>
      </c>
      <c r="F16" s="2" t="inlineStr">
        <is>
          <t>Soʻz, rasm, musiqa, foto</t>
        </is>
      </c>
      <c r="G16" s="2" t="inlineStr">
        <is>
          <t>Wi-Fi, kiritish, xotira, protsessor</t>
        </is>
      </c>
      <c r="H16" s="2" t="inlineStr">
        <is>
          <t>Veb, internet, pochta, printer</t>
        </is>
      </c>
      <c r="I16" s="2" t="inlineStr">
        <is>
          <t>Oynalar, belgilar (ikonkalar), menyular, koʻrsatkich</t>
        </is>
      </c>
      <c r="J16" s="2" t="inlineStr">
        <is>
          <t>D</t>
        </is>
      </c>
      <c r="K16" s="2" t="inlineStr">
        <is>
          <t>WIMP — Windows, Icons, Menus, Pointer. Bu grafik interfeysning klassik koʻrinishi.</t>
        </is>
      </c>
      <c r="L16" s="2" t="inlineStr">
        <is>
          <t>W — Windows, P — Pointer.</t>
        </is>
      </c>
      <c r="M16" s="2" t="n"/>
      <c r="N16" s="2" t="inlineStr">
        <is>
          <t>qiyin</t>
        </is>
      </c>
      <c r="O16" s="2" t="n">
        <v>1</v>
      </c>
      <c r="P16" s="2" t="n">
        <v>100</v>
      </c>
      <c r="Q16" s="2" t="n">
        <v>20</v>
      </c>
    </row>
    <row r="17">
      <c r="A17" s="2" t="inlineStr">
        <is>
          <t>Informatika</t>
        </is>
      </c>
      <c r="B17" s="2" t="n">
        <v>9</v>
      </c>
      <c r="C17" s="2" t="inlineStr">
        <is>
          <t>Operatsion tizimlar</t>
        </is>
      </c>
      <c r="D17" s="2" t="inlineStr">
        <is>
          <t>Toʻgʻri/Notoʻgʻri</t>
        </is>
      </c>
      <c r="E17" s="2" t="inlineStr">
        <is>
          <t>Operatsion tizim xotirani, fayllarni va ulangan qurilmalarni boshqaradi.</t>
        </is>
      </c>
      <c r="F17" s="2" t="n"/>
      <c r="G17" s="2" t="n"/>
      <c r="H17" s="2" t="n"/>
      <c r="I17" s="2" t="n"/>
      <c r="J17" s="2" t="inlineStr">
        <is>
          <t>Toʻgʻri</t>
        </is>
      </c>
      <c r="K17" s="2" t="inlineStr">
        <is>
          <t>Toʻgʻri. Bular operatsion tizimning asosiy vazifalari.</t>
        </is>
      </c>
      <c r="L17" s="2" t="inlineStr">
        <is>
          <t>Operatsion tizim — kompyuterning “boshqaruvchisi”.</t>
        </is>
      </c>
      <c r="M17" s="2" t="n"/>
      <c r="N17" s="2" t="inlineStr">
        <is>
          <t>oson</t>
        </is>
      </c>
      <c r="O17" s="2" t="n">
        <v>1</v>
      </c>
      <c r="P17" s="2" t="n">
        <v>100</v>
      </c>
      <c r="Q17" s="2" t="n">
        <v>20</v>
      </c>
    </row>
    <row r="18">
      <c r="A18" s="2" t="inlineStr">
        <is>
          <t>Informatika</t>
        </is>
      </c>
      <c r="B18" s="2" t="n">
        <v>9</v>
      </c>
      <c r="C18" s="2" t="inlineStr">
        <is>
          <t>Kompyuter turlari</t>
        </is>
      </c>
      <c r="D18" s="2" t="inlineStr">
        <is>
          <t>Test</t>
        </is>
      </c>
      <c r="E18" s="2" t="inlineStr">
        <is>
          <t>Mainframe kompyuterlar asosan qayerda ishlatiladi?</t>
        </is>
      </c>
      <c r="F18" s="2" t="inlineStr">
        <is>
          <t>Fleshkada fayl saqlashda</t>
        </is>
      </c>
      <c r="G18" s="2" t="inlineStr">
        <is>
          <t>Banklar va yirik tashkilotlarda juda koʻp tranzaksiyalarni qayta ishlashda</t>
        </is>
      </c>
      <c r="H18" s="2" t="inlineStr">
        <is>
          <t>Uyda kompyuter oʻyinlari oʻynashda</t>
        </is>
      </c>
      <c r="I18" s="2" t="inlineStr">
        <is>
          <t>Qoʻl soatida qadamlarni sanashda</t>
        </is>
      </c>
      <c r="J18" s="2" t="inlineStr">
        <is>
          <t>B</t>
        </is>
      </c>
      <c r="K18" s="2" t="inlineStr">
        <is>
          <t>Mainframe — bir vaqtda minglab foydalanuvchi va tranzaksiyalarga xizmat qiladigan kuchli kompyuter.</t>
        </is>
      </c>
      <c r="L18" s="2" t="inlineStr">
        <is>
          <t>Bank kartangiz bilan toʻlov qilganingizda shunday tizim ishlaydi.</t>
        </is>
      </c>
      <c r="M18" s="2" t="n"/>
      <c r="N18" s="2" t="inlineStr">
        <is>
          <t>oʻrta</t>
        </is>
      </c>
      <c r="O18" s="2" t="n">
        <v>1</v>
      </c>
      <c r="P18" s="2" t="n">
        <v>100</v>
      </c>
      <c r="Q18" s="2" t="n">
        <v>20</v>
      </c>
    </row>
    <row r="19">
      <c r="A19" s="2" t="inlineStr">
        <is>
          <t>Informatika</t>
        </is>
      </c>
      <c r="B19" s="2" t="n">
        <v>9</v>
      </c>
      <c r="C19" s="2" t="inlineStr">
        <is>
          <t>Kompyuter turlari</t>
        </is>
      </c>
      <c r="D19" s="2" t="inlineStr">
        <is>
          <t>Test</t>
        </is>
      </c>
      <c r="E19" s="2" t="inlineStr">
        <is>
          <t>Noutbukning stol kompyuteriga nisbatan asosiy afzalligi qaysi?</t>
        </is>
      </c>
      <c r="F19" s="2" t="inlineStr">
        <is>
          <t>Qismlarini almashtirish osonroq</t>
        </is>
      </c>
      <c r="G19" s="2" t="inlineStr">
        <is>
          <t>Elektr energiyasini koʻproq sarflaydi</t>
        </is>
      </c>
      <c r="H19" s="2" t="inlineStr">
        <is>
          <t>Har doim kuchliroq</t>
        </is>
      </c>
      <c r="I19" s="2" t="inlineStr">
        <is>
          <t>Koʻchma — uni osongina olib yurish mumkin</t>
        </is>
      </c>
      <c r="J19" s="2" t="inlineStr">
        <is>
          <t>D</t>
        </is>
      </c>
      <c r="K19" s="2" t="inlineStr">
        <is>
          <t>Noutbukda batareya, ekran va klaviatura bitta korpusda — uni istalgan joyga olib borish mumkin.</t>
        </is>
      </c>
      <c r="L19" s="2" t="inlineStr">
        <is>
          <t>Uni sumkada olib yurish mumkin.</t>
        </is>
      </c>
      <c r="M19" s="2" t="n"/>
      <c r="N19" s="2" t="inlineStr">
        <is>
          <t>oson</t>
        </is>
      </c>
      <c r="O19" s="2" t="n">
        <v>1</v>
      </c>
      <c r="P19" s="2" t="n">
        <v>100</v>
      </c>
      <c r="Q19" s="2" t="n">
        <v>20</v>
      </c>
    </row>
    <row r="20">
      <c r="A20" s="2" t="inlineStr">
        <is>
          <t>Informatika</t>
        </is>
      </c>
      <c r="B20" s="2" t="n">
        <v>9</v>
      </c>
      <c r="C20" s="2" t="inlineStr">
        <is>
          <t>Kompyuter turlari</t>
        </is>
      </c>
      <c r="D20" s="2" t="inlineStr">
        <is>
          <t>Test</t>
        </is>
      </c>
      <c r="E20" s="2" t="inlineStr">
        <is>
          <t>Stol kompyuterining (desktop) noutbukka nisbatan afzalligi qaysi?</t>
        </is>
      </c>
      <c r="F20" s="2" t="inlineStr">
        <is>
          <t>Unda doim sensorli ekran boʻladi</t>
        </is>
      </c>
      <c r="G20" s="2" t="inlineStr">
        <is>
          <t>Qismlarini almashtirish va kengaytirish osonroq</t>
        </is>
      </c>
      <c r="H20" s="2" t="inlineStr">
        <is>
          <t>Batareyada uzoq ishlaydi</t>
        </is>
      </c>
      <c r="I20" s="2" t="inlineStr">
        <is>
          <t>Choʻntakka sigʻadi</t>
        </is>
      </c>
      <c r="J20" s="2" t="inlineStr">
        <is>
          <t>B</t>
        </is>
      </c>
      <c r="K20" s="2" t="inlineStr">
        <is>
          <t>Stol kompyuterining korpusi katta, shuning uchun xotira, videokarta kabi qismlarni oson almashtirish mumkin; u yaxshiroq sovutiladi.</t>
        </is>
      </c>
      <c r="L20" s="2" t="inlineStr">
        <is>
          <t>Korpusi katta va ochiladi.</t>
        </is>
      </c>
      <c r="M20" s="2" t="n"/>
      <c r="N20" s="2" t="inlineStr">
        <is>
          <t>oʻrta</t>
        </is>
      </c>
      <c r="O20" s="2" t="n">
        <v>1</v>
      </c>
      <c r="P20" s="2" t="n">
        <v>100</v>
      </c>
      <c r="Q20" s="2" t="n">
        <v>20</v>
      </c>
    </row>
    <row r="21">
      <c r="A21" s="2" t="inlineStr">
        <is>
          <t>Informatika</t>
        </is>
      </c>
      <c r="B21" s="2" t="n">
        <v>9</v>
      </c>
      <c r="C21" s="2" t="inlineStr">
        <is>
          <t>Kompyuter turlari</t>
        </is>
      </c>
      <c r="D21" s="2" t="inlineStr">
        <is>
          <t>Test</t>
        </is>
      </c>
      <c r="E21" s="2" t="inlineStr">
        <is>
          <t>Smart soat qaysi kompyuter turiga kiradi?</t>
        </is>
      </c>
      <c r="F21" s="2" t="inlineStr">
        <is>
          <t>Taqiladigan qurilma (wearable)</t>
        </is>
      </c>
      <c r="G21" s="2" t="inlineStr">
        <is>
          <t>Mainframe</t>
        </is>
      </c>
      <c r="H21" s="2" t="inlineStr">
        <is>
          <t>Superkompyuter</t>
        </is>
      </c>
      <c r="I21" s="2" t="inlineStr">
        <is>
          <t>Stol kompyuteri</t>
        </is>
      </c>
      <c r="J21" s="2" t="inlineStr">
        <is>
          <t>A</t>
        </is>
      </c>
      <c r="K21" s="2" t="inlineStr">
        <is>
          <t>Smart soat — tanaga taqiladigan kichik kompyuter: puls, qadamlar va xabarlarni kuzatadi.</t>
        </is>
      </c>
      <c r="L21" s="2" t="inlineStr">
        <is>
          <t>Uni qoʻlga taqib yurish mumkin.</t>
        </is>
      </c>
      <c r="M21" s="2" t="n"/>
      <c r="N21" s="2" t="inlineStr">
        <is>
          <t>oson</t>
        </is>
      </c>
      <c r="O21" s="2" t="n">
        <v>1</v>
      </c>
      <c r="P21" s="2" t="n">
        <v>100</v>
      </c>
      <c r="Q21" s="2" t="n">
        <v>20</v>
      </c>
    </row>
    <row r="22">
      <c r="A22" s="2" t="inlineStr">
        <is>
          <t>Informatika</t>
        </is>
      </c>
      <c r="B22" s="2" t="n">
        <v>9</v>
      </c>
      <c r="C22" s="2" t="inlineStr">
        <is>
          <t>Yangi texnologiyalarning taʼsiri</t>
        </is>
      </c>
      <c r="D22" s="2" t="inlineStr">
        <is>
          <t>Test</t>
        </is>
      </c>
      <c r="E22" s="2" t="inlineStr">
        <is>
          <t>Sunʼiy intellekt (AI) deganda nima tushuniladi?</t>
        </is>
      </c>
      <c r="F22" s="2" t="inlineStr">
        <is>
          <t>Faqat juda tez ishlaydigan protsessor</t>
        </is>
      </c>
      <c r="G22" s="2" t="inlineStr">
        <is>
          <t>Qogʻozga chop etishning yangi usuli</t>
        </is>
      </c>
      <c r="H22" s="2" t="inlineStr">
        <is>
          <t>Internet tezligining oʻlchov birligi</t>
        </is>
      </c>
      <c r="I22" s="2" t="inlineStr">
        <is>
          <t>Inson tafakkuriga oʻxshab oʻrganadigan va qaror qabul qiladigan kompyuter tizimlari</t>
        </is>
      </c>
      <c r="J22" s="2" t="inlineStr">
        <is>
          <t>D</t>
        </is>
      </c>
      <c r="K22" s="2" t="inlineStr">
        <is>
          <t>Sunʼiy intellekt — nutqni tanish, tasvirni aniqlash, tarjima qilish kabi “aqlli” vazifalarni bajaradigan tizimlar.</t>
        </is>
      </c>
      <c r="L22" s="2" t="inlineStr">
        <is>
          <t>Ovozli yordamchilar va tarjimonlar shunga misol.</t>
        </is>
      </c>
      <c r="M22" s="2" t="n"/>
      <c r="N22" s="2" t="inlineStr">
        <is>
          <t>oson</t>
        </is>
      </c>
      <c r="O22" s="2" t="n">
        <v>1</v>
      </c>
      <c r="P22" s="2" t="n">
        <v>100</v>
      </c>
      <c r="Q22" s="2" t="n">
        <v>20</v>
      </c>
    </row>
    <row r="23">
      <c r="A23" s="2" t="inlineStr">
        <is>
          <t>Informatika</t>
        </is>
      </c>
      <c r="B23" s="2" t="n">
        <v>9</v>
      </c>
      <c r="C23" s="2" t="inlineStr">
        <is>
          <t>Yangi texnologiyalarning taʼsiri</t>
        </is>
      </c>
      <c r="D23" s="2" t="inlineStr">
        <is>
          <t>Test</t>
        </is>
      </c>
      <c r="E23" s="2" t="inlineStr">
        <is>
          <t>Qaysi texnologiya real dunyo tasviri ustiga virtual obyektlarni qoʻshib koʻrsatadi?</t>
        </is>
      </c>
      <c r="F23" s="2" t="inlineStr">
        <is>
          <t>Bluetooth</t>
        </is>
      </c>
      <c r="G23" s="2" t="inlineStr">
        <is>
          <t>Bulutli saqlash</t>
        </is>
      </c>
      <c r="H23" s="2" t="inlineStr">
        <is>
          <t>Kengaytirilgan reallik (AR)</t>
        </is>
      </c>
      <c r="I23" s="2" t="inlineStr">
        <is>
          <t>Virtual reallik (VR)</t>
        </is>
      </c>
      <c r="J23" s="2" t="inlineStr">
        <is>
          <t>C</t>
        </is>
      </c>
      <c r="K23" s="2" t="inlineStr">
        <is>
          <t>AR real muhitni saqlab, ustiga raqamli obyektlar qoʻshadi. VR esa foydalanuvchini butunlay virtual dunyoga olib kiradi.</t>
        </is>
      </c>
      <c r="L23" s="2" t="inlineStr">
        <is>
          <t>Telefon kamerasida real xona koʻrinadi, ustida esa virtual mebel paydo boʻladi.</t>
        </is>
      </c>
      <c r="M23" s="2" t="n"/>
      <c r="N23" s="2" t="inlineStr">
        <is>
          <t>oʻrta</t>
        </is>
      </c>
      <c r="O23" s="2" t="n">
        <v>1</v>
      </c>
      <c r="P23" s="2" t="n">
        <v>100</v>
      </c>
      <c r="Q23" s="2" t="n">
        <v>20</v>
      </c>
    </row>
    <row r="24">
      <c r="A24" s="2" t="inlineStr">
        <is>
          <t>Informatika</t>
        </is>
      </c>
      <c r="B24" s="2" t="n">
        <v>9</v>
      </c>
      <c r="C24" s="2" t="inlineStr">
        <is>
          <t>Yangi texnologiyalarning taʼsiri</t>
        </is>
      </c>
      <c r="D24" s="2" t="inlineStr">
        <is>
          <t>Test</t>
        </is>
      </c>
      <c r="E24" s="2" t="inlineStr">
        <is>
          <t>Robotlarning ishlab chiqarishdagi afzalligi qaysi?</t>
        </is>
      </c>
      <c r="F24" s="2" t="inlineStr">
        <is>
          <t>Hech qachon taʼmir talab qilmaydi</t>
        </is>
      </c>
      <c r="G24" s="2" t="inlineStr">
        <is>
          <t>Har qanday kutilmagan vaziyatda inson kabi qaror qabul qiladi</t>
        </is>
      </c>
      <c r="H24" s="2" t="inlineStr">
        <is>
          <t>Ularni oʻrnatish hech qanday xarajat talab qilmaydi</t>
        </is>
      </c>
      <c r="I24" s="2" t="inlineStr">
        <is>
          <t>Charchamasdan, bir xil aniqlikda uzoq ishlay oladi</t>
        </is>
      </c>
      <c r="J24" s="2" t="inlineStr">
        <is>
          <t>D</t>
        </is>
      </c>
      <c r="K24" s="2" t="inlineStr">
        <is>
          <t>Robotlar takroriy ishlarni yuqori aniqlikda bajaradi, lekin ular qimmat va texnik xizmat talab qiladi.</t>
        </is>
      </c>
      <c r="L24" s="2" t="inlineStr">
        <is>
          <t>Robot dam olishga muhtoj emas.</t>
        </is>
      </c>
      <c r="M24" s="2" t="n"/>
      <c r="N24" s="2" t="inlineStr">
        <is>
          <t>oʻrta</t>
        </is>
      </c>
      <c r="O24" s="2" t="n">
        <v>1</v>
      </c>
      <c r="P24" s="2" t="n">
        <v>100</v>
      </c>
      <c r="Q24" s="2" t="n">
        <v>20</v>
      </c>
    </row>
    <row r="25">
      <c r="A25" s="2" t="inlineStr">
        <is>
          <t>Informatika</t>
        </is>
      </c>
      <c r="B25" s="2" t="n">
        <v>9</v>
      </c>
      <c r="C25" s="2" t="inlineStr">
        <is>
          <t>Yangi texnologiyalarning taʼsiri</t>
        </is>
      </c>
      <c r="D25" s="2" t="inlineStr">
        <is>
          <t>Test</t>
        </is>
      </c>
      <c r="E25" s="2" t="inlineStr">
        <is>
          <t>Avtonom (oʻzi boshqariladigan) avtomobillarning kamchiliklaridan biri qaysi?</t>
        </is>
      </c>
      <c r="F25" s="2" t="inlineStr">
        <is>
          <t>Ular faqat kechasi harakatlana oladi</t>
        </is>
      </c>
      <c r="G25" s="2" t="inlineStr">
        <is>
          <t>Ular hech qanday sensor ishlatmaydi</t>
        </is>
      </c>
      <c r="H25" s="2" t="inlineStr">
        <is>
          <t>Sensor yoki dasturiy xatolik baxtsiz hodisaga olib kelishi mumkin</t>
        </is>
      </c>
      <c r="I25" s="2" t="inlineStr">
        <is>
          <t>Ular umuman energiya sarflamaydi</t>
        </is>
      </c>
      <c r="J25" s="2" t="inlineStr">
        <is>
          <t>C</t>
        </is>
      </c>
      <c r="K25" s="2" t="inlineStr">
        <is>
          <t>Avtonom avtomobillar sensorlar va dasturga tayanadi: ulardagi nosozlik xavfli boʻlishi mumkin, xakerlik hujumi xavfi ham bor.</t>
        </is>
      </c>
      <c r="L25" s="2" t="inlineStr">
        <is>
          <t>Kamera yoki radar xato qilsa nima boʻladi?</t>
        </is>
      </c>
      <c r="M25" s="2" t="n"/>
      <c r="N25" s="2" t="inlineStr">
        <is>
          <t>qiyin</t>
        </is>
      </c>
      <c r="O25" s="2" t="n">
        <v>1</v>
      </c>
      <c r="P25" s="2" t="n">
        <v>100</v>
      </c>
      <c r="Q25" s="2" t="n">
        <v>20</v>
      </c>
    </row>
    <row r="26">
      <c r="A26" s="2" t="inlineStr">
        <is>
          <t>Informatika</t>
        </is>
      </c>
      <c r="B26" s="2" t="n">
        <v>9</v>
      </c>
      <c r="C26" s="2" t="inlineStr">
        <is>
          <t>Kiritish qurilmalari</t>
        </is>
      </c>
      <c r="D26" s="2" t="inlineStr">
        <is>
          <t>Test</t>
        </is>
      </c>
      <c r="E26" s="2" t="inlineStr">
        <is>
          <t>Quyidagilardan qaysi biri kiritish qurilmasi?</t>
        </is>
      </c>
      <c r="F26" s="2" t="inlineStr">
        <is>
          <t>Monitor</t>
        </is>
      </c>
      <c r="G26" s="2" t="inlineStr">
        <is>
          <t>Printer</t>
        </is>
      </c>
      <c r="H26" s="2" t="inlineStr">
        <is>
          <t>Karnay</t>
        </is>
      </c>
      <c r="I26" s="2" t="inlineStr">
        <is>
          <t>Mikrofon</t>
        </is>
      </c>
      <c r="J26" s="2" t="inlineStr">
        <is>
          <t>D</t>
        </is>
      </c>
      <c r="K26" s="2" t="inlineStr">
        <is>
          <t>Mikrofon ovozni kompyuterga kiritadi. Monitor, printer va karnay — chiqarish qurilmalari.</t>
        </is>
      </c>
      <c r="L26" s="2" t="inlineStr">
        <is>
          <t>U ovozni “tinglaydi”.</t>
        </is>
      </c>
      <c r="M26" s="2" t="n"/>
      <c r="N26" s="2" t="inlineStr">
        <is>
          <t>oson</t>
        </is>
      </c>
      <c r="O26" s="2" t="n">
        <v>1</v>
      </c>
      <c r="P26" s="2" t="n">
        <v>100</v>
      </c>
      <c r="Q26" s="2" t="n">
        <v>20</v>
      </c>
    </row>
    <row r="27">
      <c r="A27" s="2" t="inlineStr">
        <is>
          <t>Informatika</t>
        </is>
      </c>
      <c r="B27" s="2" t="n">
        <v>9</v>
      </c>
      <c r="C27" s="2" t="inlineStr">
        <is>
          <t>Kiritish qurilmalari</t>
        </is>
      </c>
      <c r="D27" s="2" t="inlineStr">
        <is>
          <t>Test</t>
        </is>
      </c>
      <c r="E27" s="2" t="inlineStr">
        <is>
          <t>Grafik planshet asosan kimlar uchun qulay?</t>
        </is>
      </c>
      <c r="F27" s="2" t="inlineStr">
        <is>
          <t>Ovoz yozuvchi musiqachilar</t>
        </is>
      </c>
      <c r="G27" s="2" t="inlineStr">
        <is>
          <t>Faqat buxgalterlar</t>
        </is>
      </c>
      <c r="H27" s="2" t="inlineStr">
        <is>
          <t>Server administratorlari</t>
        </is>
      </c>
      <c r="I27" s="2" t="inlineStr">
        <is>
          <t>Rassom va dizaynerlar</t>
        </is>
      </c>
      <c r="J27" s="2" t="inlineStr">
        <is>
          <t>D</t>
        </is>
      </c>
      <c r="K27" s="2" t="inlineStr">
        <is>
          <t>Grafik planshetda maxsus qalam bilan chizish mumkin — bu qoʻl harakatini aniq kiritadi.</t>
        </is>
      </c>
      <c r="L27" s="2" t="inlineStr">
        <is>
          <t>Unda qalam bilan chiziladi.</t>
        </is>
      </c>
      <c r="M27" s="2" t="n"/>
      <c r="N27" s="2" t="inlineStr">
        <is>
          <t>oʻrta</t>
        </is>
      </c>
      <c r="O27" s="2" t="n">
        <v>1</v>
      </c>
      <c r="P27" s="2" t="n">
        <v>100</v>
      </c>
      <c r="Q27" s="2" t="n">
        <v>20</v>
      </c>
    </row>
    <row r="28">
      <c r="A28" s="2" t="inlineStr">
        <is>
          <t>Informatika</t>
        </is>
      </c>
      <c r="B28" s="2" t="n">
        <v>9</v>
      </c>
      <c r="C28" s="2" t="inlineStr">
        <is>
          <t>Kiritish qurilmalari</t>
        </is>
      </c>
      <c r="D28" s="2" t="inlineStr">
        <is>
          <t>Test</t>
        </is>
      </c>
      <c r="E28" s="2" t="inlineStr">
        <is>
          <t>Sensorli ekran qanday qurilma hisoblanadi?</t>
        </is>
      </c>
      <c r="F28" s="2" t="inlineStr">
        <is>
          <t>Ham kiritish, ham chiqarish qurilmasi</t>
        </is>
      </c>
      <c r="G28" s="2" t="inlineStr">
        <is>
          <t>Faqat chiqarish qurilmasi</t>
        </is>
      </c>
      <c r="H28" s="2" t="inlineStr">
        <is>
          <t>Saqlash qurilmasi</t>
        </is>
      </c>
      <c r="I28" s="2" t="inlineStr">
        <is>
          <t>Faqat kiritish qurilmasi</t>
        </is>
      </c>
      <c r="J28" s="2" t="inlineStr">
        <is>
          <t>A</t>
        </is>
      </c>
      <c r="K28" s="2" t="inlineStr">
        <is>
          <t>Sensorli ekran barmoq teginishini qabul qiladi (kiritish) va tasvirni koʻrsatadi (chiqarish).</t>
        </is>
      </c>
      <c r="L28" s="2" t="inlineStr">
        <is>
          <t>U ham koʻrsatadi, ham teginishni sezadi.</t>
        </is>
      </c>
      <c r="M28" s="2" t="n"/>
      <c r="N28" s="2" t="inlineStr">
        <is>
          <t>oʻrta</t>
        </is>
      </c>
      <c r="O28" s="2" t="n">
        <v>1</v>
      </c>
      <c r="P28" s="2" t="n">
        <v>100</v>
      </c>
      <c r="Q28" s="2" t="n">
        <v>20</v>
      </c>
    </row>
    <row r="29">
      <c r="A29" s="2" t="inlineStr">
        <is>
          <t>Informatika</t>
        </is>
      </c>
      <c r="B29" s="2" t="n">
        <v>9</v>
      </c>
      <c r="C29" s="2" t="inlineStr">
        <is>
          <t>Kiritish qurilmalari</t>
        </is>
      </c>
      <c r="D29" s="2" t="inlineStr">
        <is>
          <t>Test</t>
        </is>
      </c>
      <c r="E29" s="2" t="inlineStr">
        <is>
          <t>Raqamli fotokamera kompyuterga nimani kiritadi?</t>
        </is>
      </c>
      <c r="F29" s="2" t="inlineStr">
        <is>
          <t>Faqat matnni</t>
        </is>
      </c>
      <c r="G29" s="2" t="inlineStr">
        <is>
          <t>Tasvir va videoni</t>
        </is>
      </c>
      <c r="H29" s="2" t="inlineStr">
        <is>
          <t>Faqat ovozni</t>
        </is>
      </c>
      <c r="I29" s="2" t="inlineStr">
        <is>
          <t>Elektr energiyasini</t>
        </is>
      </c>
      <c r="J29" s="2" t="inlineStr">
        <is>
          <t>B</t>
        </is>
      </c>
      <c r="K29" s="2" t="inlineStr">
        <is>
          <t>Raqamli kamera tasvirni raqamli faylga aylantiradi va uni kompyuterga uzatish mumkin.</t>
        </is>
      </c>
      <c r="L29" s="2" t="inlineStr">
        <is>
          <t>U suratga oladi.</t>
        </is>
      </c>
      <c r="M29" s="2" t="n"/>
      <c r="N29" s="2" t="inlineStr">
        <is>
          <t>oson</t>
        </is>
      </c>
      <c r="O29" s="2" t="n">
        <v>1</v>
      </c>
      <c r="P29" s="2" t="n">
        <v>100</v>
      </c>
      <c r="Q29" s="2" t="n">
        <v>20</v>
      </c>
    </row>
    <row r="30">
      <c r="A30" s="2" t="inlineStr">
        <is>
          <t>Informatika</t>
        </is>
      </c>
      <c r="B30" s="2" t="n">
        <v>9</v>
      </c>
      <c r="C30" s="2" t="inlineStr">
        <is>
          <t>Maʼlumotlarni bevosita kiritish qurilmalari</t>
        </is>
      </c>
      <c r="D30" s="2" t="inlineStr">
        <is>
          <t>Test</t>
        </is>
      </c>
      <c r="E30" s="2" t="inlineStr">
        <is>
          <t>Test javob varaqalaridagi qora qilib boʻyalgan kataklarni oʻqiydigan texnologiya qaysi?</t>
        </is>
      </c>
      <c r="F30" s="2" t="inlineStr">
        <is>
          <t>RFID (radiochastotali identifikatsiya)</t>
        </is>
      </c>
      <c r="G30" s="2" t="inlineStr">
        <is>
          <t>MICR (magnit siyohni oʻqish)</t>
        </is>
      </c>
      <c r="H30" s="2" t="inlineStr">
        <is>
          <t>OMR (optik belgilarni oʻqish)</t>
        </is>
      </c>
      <c r="I30" s="2" t="inlineStr">
        <is>
          <t>OCR (optik belgilarni tanish)</t>
        </is>
      </c>
      <c r="J30" s="2" t="inlineStr">
        <is>
          <t>C</t>
        </is>
      </c>
      <c r="K30" s="2" t="inlineStr">
        <is>
          <t>OMR qogʻozdagi belgilangan joylarni (kataklarni) aniqlaydi. Test va soʻrovnomalarni tez tekshirishda ishlatiladi.</t>
        </is>
      </c>
      <c r="L30" s="2" t="inlineStr">
        <is>
          <t>Bu texnologiya harflarni emas, belgilangan kataklarni oʻqiydi.</t>
        </is>
      </c>
      <c r="M30" s="2" t="n"/>
      <c r="N30" s="2" t="inlineStr">
        <is>
          <t>oʻrta</t>
        </is>
      </c>
      <c r="O30" s="2" t="n">
        <v>1</v>
      </c>
      <c r="P30" s="2" t="n">
        <v>100</v>
      </c>
      <c r="Q30" s="2" t="n">
        <v>20</v>
      </c>
    </row>
    <row r="31">
      <c r="A31" s="2" t="inlineStr">
        <is>
          <t>Informatika</t>
        </is>
      </c>
      <c r="B31" s="2" t="n">
        <v>9</v>
      </c>
      <c r="C31" s="2" t="inlineStr">
        <is>
          <t>Maʼlumotlarni bevosita kiritish qurilmalari</t>
        </is>
      </c>
      <c r="D31" s="2" t="inlineStr">
        <is>
          <t>Test</t>
        </is>
      </c>
      <c r="E31" s="2" t="inlineStr">
        <is>
          <t>Bank cheklaridagi maxsus magnit siyoh bilan yozilgan raqamlarni oʻqiydigan texnologiya qaysi?</t>
        </is>
      </c>
      <c r="F31" s="2" t="inlineStr">
        <is>
          <t>QR kod</t>
        </is>
      </c>
      <c r="G31" s="2" t="inlineStr">
        <is>
          <t>MICR</t>
        </is>
      </c>
      <c r="H31" s="2" t="inlineStr">
        <is>
          <t>Bluetooth</t>
        </is>
      </c>
      <c r="I31" s="2" t="inlineStr">
        <is>
          <t>OMR</t>
        </is>
      </c>
      <c r="J31" s="2" t="inlineStr">
        <is>
          <t>B</t>
        </is>
      </c>
      <c r="K31" s="2" t="inlineStr">
        <is>
          <t>MICR (Magnetic Ink Character Recognition) magnit siyohli belgilarni oʻqiydi; ular ustiga yozilsa ham oʻqiladi.</t>
        </is>
      </c>
      <c r="L31" s="2" t="inlineStr">
        <is>
          <t>Qisqartmadagi M — Magnetic.</t>
        </is>
      </c>
      <c r="M31" s="2" t="n"/>
      <c r="N31" s="2" t="inlineStr">
        <is>
          <t>qiyin</t>
        </is>
      </c>
      <c r="O31" s="2" t="n">
        <v>1</v>
      </c>
      <c r="P31" s="2" t="n">
        <v>100</v>
      </c>
      <c r="Q31" s="2" t="n">
        <v>20</v>
      </c>
    </row>
    <row r="32">
      <c r="A32" s="2" t="inlineStr">
        <is>
          <t>Informatika</t>
        </is>
      </c>
      <c r="B32" s="2" t="n">
        <v>9</v>
      </c>
      <c r="C32" s="2" t="inlineStr">
        <is>
          <t>Maʼlumotlarni bevosita kiritish qurilmalari</t>
        </is>
      </c>
      <c r="D32" s="2" t="inlineStr">
        <is>
          <t>Test</t>
        </is>
      </c>
      <c r="E32" s="2" t="inlineStr">
        <is>
          <t>Bosma matnli qogʻozni skanerlab, uni tahrirlanadigan matnga aylantiruvchi texnologiya qaysi?</t>
        </is>
      </c>
      <c r="F32" s="2" t="inlineStr">
        <is>
          <t>GPS</t>
        </is>
      </c>
      <c r="G32" s="2" t="inlineStr">
        <is>
          <t>OMR</t>
        </is>
      </c>
      <c r="H32" s="2" t="inlineStr">
        <is>
          <t>RFID</t>
        </is>
      </c>
      <c r="I32" s="2" t="inlineStr">
        <is>
          <t>OCR</t>
        </is>
      </c>
      <c r="J32" s="2" t="inlineStr">
        <is>
          <t>D</t>
        </is>
      </c>
      <c r="K32" s="2" t="inlineStr">
        <is>
          <t>OCR (Optical Character Recognition) skanerlangan tasvirdagi harflarni taniydi va matn fayliga aylantiradi.</t>
        </is>
      </c>
      <c r="L32" s="2" t="inlineStr">
        <is>
          <t>C — Character, yaʼni “belgi/harf”.</t>
        </is>
      </c>
      <c r="M32" s="2" t="n"/>
      <c r="N32" s="2" t="inlineStr">
        <is>
          <t>oʻrta</t>
        </is>
      </c>
      <c r="O32" s="2" t="n">
        <v>1</v>
      </c>
      <c r="P32" s="2" t="n">
        <v>100</v>
      </c>
      <c r="Q32" s="2" t="n">
        <v>20</v>
      </c>
    </row>
    <row r="33">
      <c r="A33" s="2" t="inlineStr">
        <is>
          <t>Informatika</t>
        </is>
      </c>
      <c r="B33" s="2" t="n">
        <v>9</v>
      </c>
      <c r="C33" s="2" t="inlineStr">
        <is>
          <t>Maʼlumotlarni bevosita kiritish qurilmalari</t>
        </is>
      </c>
      <c r="D33" s="2" t="inlineStr">
        <is>
          <t>Test</t>
        </is>
      </c>
      <c r="E33" s="2" t="inlineStr">
        <is>
          <t>Kontaktsiz toʻlov kartalari va tovar yorliqlarini masofadan radiotoʻlqin orqali oʻqiydigan texnologiya qaysi?</t>
        </is>
      </c>
      <c r="F33" s="2" t="inlineStr">
        <is>
          <t>OMR</t>
        </is>
      </c>
      <c r="G33" s="2" t="inlineStr">
        <is>
          <t>RFID / NFC</t>
        </is>
      </c>
      <c r="H33" s="2" t="inlineStr">
        <is>
          <t>Matritsali printer</t>
        </is>
      </c>
      <c r="I33" s="2" t="inlineStr">
        <is>
          <t>MICR</t>
        </is>
      </c>
      <c r="J33" s="2" t="inlineStr">
        <is>
          <t>B</t>
        </is>
      </c>
      <c r="K33" s="2" t="inlineStr">
        <is>
          <t>RFID radiotoʻlqinlar orqali chipdagi maʼlumotni oʻqiydi. NFC — uning juda qisqa masofali turi (kontaktsiz toʻlov).</t>
        </is>
      </c>
      <c r="L33" s="2" t="inlineStr">
        <is>
          <t>Kartani terminalga tekkizish shart emas, yaqinlashtirish kifoya.</t>
        </is>
      </c>
      <c r="M33" s="2" t="n"/>
      <c r="N33" s="2" t="inlineStr">
        <is>
          <t>oʻrta</t>
        </is>
      </c>
      <c r="O33" s="2" t="n">
        <v>1</v>
      </c>
      <c r="P33" s="2" t="n">
        <v>100</v>
      </c>
      <c r="Q33" s="2" t="n">
        <v>20</v>
      </c>
    </row>
    <row r="34">
      <c r="A34" s="2" t="inlineStr">
        <is>
          <t>Informatika</t>
        </is>
      </c>
      <c r="B34" s="2" t="n">
        <v>9</v>
      </c>
      <c r="C34" s="2" t="inlineStr">
        <is>
          <t>Maʼlumotlarni bevosita kiritish qurilmalari</t>
        </is>
      </c>
      <c r="D34" s="2" t="inlineStr">
        <is>
          <t>Test</t>
        </is>
      </c>
      <c r="E34" s="2" t="inlineStr">
        <is>
          <t>Shtrix-kod oʻquvchi asosan qayerda ishlatiladi?</t>
        </is>
      </c>
      <c r="F34" s="2" t="inlineStr">
        <is>
          <t>Musiqa tinglashda</t>
        </is>
      </c>
      <c r="G34" s="2" t="inlineStr">
        <is>
          <t>Rasm chizishda</t>
        </is>
      </c>
      <c r="H34" s="2" t="inlineStr">
        <is>
          <t>Doʻkon kassalarida tovarlarni aniqlashda</t>
        </is>
      </c>
      <c r="I34" s="2" t="inlineStr">
        <is>
          <t>Ovoz yozishda</t>
        </is>
      </c>
      <c r="J34" s="2" t="inlineStr">
        <is>
          <t>C</t>
        </is>
      </c>
      <c r="K34" s="2" t="inlineStr">
        <is>
          <t>Shtrix-kod oʻquvchi tovar kodini bir zumda oʻqiydi, kompyuter esa narxini topadi.</t>
        </is>
      </c>
      <c r="L34" s="2" t="inlineStr">
        <is>
          <t>Tovarlardagi qora-oq chiziqlarni eslang.</t>
        </is>
      </c>
      <c r="M34" s="2" t="n"/>
      <c r="N34" s="2" t="inlineStr">
        <is>
          <t>oson</t>
        </is>
      </c>
      <c r="O34" s="2" t="n">
        <v>1</v>
      </c>
      <c r="P34" s="2" t="n">
        <v>100</v>
      </c>
      <c r="Q34" s="2" t="n">
        <v>20</v>
      </c>
    </row>
    <row r="35">
      <c r="A35" s="2" t="inlineStr">
        <is>
          <t>Informatika</t>
        </is>
      </c>
      <c r="B35" s="2" t="n">
        <v>9</v>
      </c>
      <c r="C35" s="2" t="inlineStr">
        <is>
          <t>Chiqarish qurilmalari</t>
        </is>
      </c>
      <c r="D35" s="2" t="inlineStr">
        <is>
          <t>Test</t>
        </is>
      </c>
      <c r="E35" s="2" t="inlineStr">
        <is>
          <t>Quyidagilardan qaysi biri chiqarish qurilmasi?</t>
        </is>
      </c>
      <c r="F35" s="2" t="inlineStr">
        <is>
          <t>Mikrofon</t>
        </is>
      </c>
      <c r="G35" s="2" t="inlineStr">
        <is>
          <t>Skaner</t>
        </is>
      </c>
      <c r="H35" s="2" t="inlineStr">
        <is>
          <t>Klaviatura</t>
        </is>
      </c>
      <c r="I35" s="2" t="inlineStr">
        <is>
          <t>Printer</t>
        </is>
      </c>
      <c r="J35" s="2" t="inlineStr">
        <is>
          <t>D</t>
        </is>
      </c>
      <c r="K35" s="2" t="inlineStr">
        <is>
          <t>Printer kompyuterdagi maʼlumotni qogʻozga chiqaradi. Qolganlari kiritish qurilmalari.</t>
        </is>
      </c>
      <c r="L35" s="2" t="inlineStr">
        <is>
          <t>U qogʻozga chop etadi.</t>
        </is>
      </c>
      <c r="M35" s="2" t="n"/>
      <c r="N35" s="2" t="inlineStr">
        <is>
          <t>oson</t>
        </is>
      </c>
      <c r="O35" s="2" t="n">
        <v>1</v>
      </c>
      <c r="P35" s="2" t="n">
        <v>100</v>
      </c>
      <c r="Q35" s="2" t="n">
        <v>20</v>
      </c>
    </row>
    <row r="36">
      <c r="A36" s="2" t="inlineStr">
        <is>
          <t>Informatika</t>
        </is>
      </c>
      <c r="B36" s="2" t="n">
        <v>9</v>
      </c>
      <c r="C36" s="2" t="inlineStr">
        <is>
          <t>Chiqarish qurilmalari</t>
        </is>
      </c>
      <c r="D36" s="2" t="inlineStr">
        <is>
          <t>Test</t>
        </is>
      </c>
      <c r="E36" s="2" t="inlineStr">
        <is>
          <t>Koʻp sahifali hujjatlarni tez va sifatli chop etish uchun qaysi printer eng mos?</t>
        </is>
      </c>
      <c r="F36" s="2" t="inlineStr">
        <is>
          <t>Plotter</t>
        </is>
      </c>
      <c r="G36" s="2" t="inlineStr">
        <is>
          <t>Lazerli printer</t>
        </is>
      </c>
      <c r="H36" s="2" t="inlineStr">
        <is>
          <t>3D printer</t>
        </is>
      </c>
      <c r="I36" s="2" t="inlineStr">
        <is>
          <t>Matritsali printer</t>
        </is>
      </c>
      <c r="J36" s="2" t="inlineStr">
        <is>
          <t>B</t>
        </is>
      </c>
      <c r="K36" s="2" t="inlineStr">
        <is>
          <t>Lazerli printer tez ishlaydi, sifati yuqori va katta hajmdagi hujjatlar uchun tejamkor.</t>
        </is>
      </c>
      <c r="L36" s="2" t="inlineStr">
        <is>
          <t>Ofislarda eng koʻp uchraydigan printer.</t>
        </is>
      </c>
      <c r="M36" s="2" t="n"/>
      <c r="N36" s="2" t="inlineStr">
        <is>
          <t>oʻrta</t>
        </is>
      </c>
      <c r="O36" s="2" t="n">
        <v>1</v>
      </c>
      <c r="P36" s="2" t="n">
        <v>100</v>
      </c>
      <c r="Q36" s="2" t="n">
        <v>20</v>
      </c>
    </row>
    <row r="37">
      <c r="A37" s="2" t="inlineStr">
        <is>
          <t>Informatika</t>
        </is>
      </c>
      <c r="B37" s="2" t="n">
        <v>9</v>
      </c>
      <c r="C37" s="2" t="inlineStr">
        <is>
          <t>Chiqarish qurilmalari</t>
        </is>
      </c>
      <c r="D37" s="2" t="inlineStr">
        <is>
          <t>Test</t>
        </is>
      </c>
      <c r="E37" s="2" t="inlineStr">
        <is>
          <t>Matritsali (nuqtali) printer hozir ham ishlatilishining sababi nima?</t>
        </is>
      </c>
      <c r="F37" s="2" t="inlineStr">
        <is>
          <t>U eng sokin ishlaydigan printer</t>
        </is>
      </c>
      <c r="G37" s="2" t="inlineStr">
        <is>
          <t>U zarb bilan chop etadi va koʻp qatlamli (kopirkali) blankalarni bir yoʻla toʻldira oladi</t>
        </is>
      </c>
      <c r="H37" s="2" t="inlineStr">
        <is>
          <t>U uch oʻlchamli obyektlar yasaydi</t>
        </is>
      </c>
      <c r="I37" s="2" t="inlineStr">
        <is>
          <t>U rangli fotosuratlarni eng sifatli chiqaradi</t>
        </is>
      </c>
      <c r="J37" s="2" t="inlineStr">
        <is>
          <t>B</t>
        </is>
      </c>
      <c r="K37" s="2" t="inlineStr">
        <is>
          <t>Matritsali printer igna bilan lenta orqali urib chop etadi: shovqinli, lekin koʻp nusxali blankalar uchun qulay va chidamli.</t>
        </is>
      </c>
      <c r="L37" s="2" t="inlineStr">
        <is>
          <t>U lentaga igna bilan uradi.</t>
        </is>
      </c>
      <c r="M37" s="2" t="n"/>
      <c r="N37" s="2" t="inlineStr">
        <is>
          <t>qiyin</t>
        </is>
      </c>
      <c r="O37" s="2" t="n">
        <v>1</v>
      </c>
      <c r="P37" s="2" t="n">
        <v>100</v>
      </c>
      <c r="Q37" s="2" t="n">
        <v>20</v>
      </c>
    </row>
    <row r="38">
      <c r="A38" s="2" t="inlineStr">
        <is>
          <t>Informatika</t>
        </is>
      </c>
      <c r="B38" s="2" t="n">
        <v>9</v>
      </c>
      <c r="C38" s="2" t="inlineStr">
        <is>
          <t>Chiqarish qurilmalari</t>
        </is>
      </c>
      <c r="D38" s="2" t="inlineStr">
        <is>
          <t>Test</t>
        </is>
      </c>
      <c r="E38" s="2" t="inlineStr">
        <is>
          <t>3D printer nima qiladi?</t>
        </is>
      </c>
      <c r="F38" s="2" t="inlineStr">
        <is>
          <t>Material qatlamlarini ketma-ket qoʻyib uch oʻlchamli obyekt yasaydi</t>
        </is>
      </c>
      <c r="G38" s="2" t="inlineStr">
        <is>
          <t>Qogʻozga uch xil rangda chop etadi</t>
        </is>
      </c>
      <c r="H38" s="2" t="inlineStr">
        <is>
          <t>Ovozni uch kanalda chiqaradi</t>
        </is>
      </c>
      <c r="I38" s="2" t="inlineStr">
        <is>
          <t>Uch oʻlchamli tasvirni skanerlaydi</t>
        </is>
      </c>
      <c r="J38" s="2" t="inlineStr">
        <is>
          <t>A</t>
        </is>
      </c>
      <c r="K38" s="2" t="inlineStr">
        <is>
          <t>3D printer plastik yoki boshqa materialni qatlamma-qatlam qoʻyib, raqamli modeldan real buyum yasaydi.</t>
        </is>
      </c>
      <c r="L38" s="2" t="inlineStr">
        <is>
          <t>Natijani qoʻlga olib ushlash mumkin.</t>
        </is>
      </c>
      <c r="M38" s="2" t="n"/>
      <c r="N38" s="2" t="inlineStr">
        <is>
          <t>oʻrta</t>
        </is>
      </c>
      <c r="O38" s="2" t="n">
        <v>1</v>
      </c>
      <c r="P38" s="2" t="n">
        <v>100</v>
      </c>
      <c r="Q38" s="2" t="n">
        <v>20</v>
      </c>
    </row>
    <row r="39">
      <c r="A39" s="2" t="inlineStr">
        <is>
          <t>Informatika</t>
        </is>
      </c>
      <c r="B39" s="2" t="n">
        <v>9</v>
      </c>
      <c r="C39" s="2" t="inlineStr">
        <is>
          <t>Chiqarish qurilmalari</t>
        </is>
      </c>
      <c r="D39" s="2" t="inlineStr">
        <is>
          <t>Test</t>
        </is>
      </c>
      <c r="E39" s="2" t="inlineStr">
        <is>
          <t>Aktuator (ijro mexanizmi) qanday qurilma?</t>
        </is>
      </c>
      <c r="F39" s="2" t="inlineStr">
        <is>
          <t>Kompyuter signaliga koʻra harakat hosil qiluvchi chiqarish qurilmasi (masalan, motor yoki klapan)</t>
        </is>
      </c>
      <c r="G39" s="2" t="inlineStr">
        <is>
          <t>Maʼlumot saqlaydigan disk</t>
        </is>
      </c>
      <c r="H39" s="2" t="inlineStr">
        <is>
          <t>Tarmoq kabeli</t>
        </is>
      </c>
      <c r="I39" s="2" t="inlineStr">
        <is>
          <t>Haroratni oʻlchaydigan sensor</t>
        </is>
      </c>
      <c r="J39" s="2" t="inlineStr">
        <is>
          <t>A</t>
        </is>
      </c>
      <c r="K39" s="2" t="inlineStr">
        <is>
          <t>Aktuatorlar boshqaruv tizimlarida ishlatiladi: kompyuter buyrugʻi bilan eshikni ochadi, motorni aylantiradi, klapanni yopadi.</t>
        </is>
      </c>
      <c r="L39" s="2" t="inlineStr">
        <is>
          <t>U “harakat” qiladi.</t>
        </is>
      </c>
      <c r="M39" s="2" t="n"/>
      <c r="N39" s="2" t="inlineStr">
        <is>
          <t>qiyin</t>
        </is>
      </c>
      <c r="O39" s="2" t="n">
        <v>1</v>
      </c>
      <c r="P39" s="2" t="n">
        <v>100</v>
      </c>
      <c r="Q39" s="2" t="n">
        <v>20</v>
      </c>
    </row>
    <row r="40">
      <c r="A40" s="2" t="inlineStr">
        <is>
          <t>Informatika</t>
        </is>
      </c>
      <c r="B40" s="2" t="n">
        <v>9</v>
      </c>
      <c r="C40" s="2" t="inlineStr">
        <is>
          <t>Saqlash qurilmalari va maʼlumot almashish</t>
        </is>
      </c>
      <c r="D40" s="2" t="inlineStr">
        <is>
          <t>Test</t>
        </is>
      </c>
      <c r="E40" s="2" t="inlineStr">
        <is>
          <t>Qaysi saqlash qurilmasida maʼlumot aylanuvchi magnitlangan disklarda saqlanadi?</t>
        </is>
      </c>
      <c r="F40" s="2" t="inlineStr">
        <is>
          <t>SSD</t>
        </is>
      </c>
      <c r="G40" s="2" t="inlineStr">
        <is>
          <t>USB fleshka</t>
        </is>
      </c>
      <c r="H40" s="2" t="inlineStr">
        <is>
          <t>Blu-ray disk</t>
        </is>
      </c>
      <c r="I40" s="2" t="inlineStr">
        <is>
          <t>HDD (qattiq disk)</t>
        </is>
      </c>
      <c r="J40" s="2" t="inlineStr">
        <is>
          <t>D</t>
        </is>
      </c>
      <c r="K40" s="2" t="inlineStr">
        <is>
          <t>HDD ichida aylanuvchi magnit plastinalar va oʻqish-yozish kallagi bor.</t>
        </is>
      </c>
      <c r="L40" s="2" t="inlineStr">
        <is>
          <t>Bu qurilma ichida tez aylanadigan plastinalar bor.</t>
        </is>
      </c>
      <c r="M40" s="2" t="n"/>
      <c r="N40" s="2" t="inlineStr">
        <is>
          <t>oʻrta</t>
        </is>
      </c>
      <c r="O40" s="2" t="n">
        <v>1</v>
      </c>
      <c r="P40" s="2" t="n">
        <v>100</v>
      </c>
      <c r="Q40" s="2" t="n">
        <v>20</v>
      </c>
    </row>
    <row r="41">
      <c r="A41" s="2" t="inlineStr">
        <is>
          <t>Informatika</t>
        </is>
      </c>
      <c r="B41" s="2" t="n">
        <v>9</v>
      </c>
      <c r="C41" s="2" t="inlineStr">
        <is>
          <t>Saqlash qurilmalari va maʼlumot almashish</t>
        </is>
      </c>
      <c r="D41" s="2" t="inlineStr">
        <is>
          <t>Test</t>
        </is>
      </c>
      <c r="E41" s="2" t="inlineStr">
        <is>
          <t>Quyidagi optik disklardan qaysi biri eng katta sigʻimga ega?</t>
        </is>
      </c>
      <c r="F41" s="2" t="inlineStr">
        <is>
          <t>Barchasining sigʻimi bir xil</t>
        </is>
      </c>
      <c r="G41" s="2" t="inlineStr">
        <is>
          <t>Blu-ray</t>
        </is>
      </c>
      <c r="H41" s="2" t="inlineStr">
        <is>
          <t>CD</t>
        </is>
      </c>
      <c r="I41" s="2" t="inlineStr">
        <is>
          <t>DVD</t>
        </is>
      </c>
      <c r="J41" s="2" t="inlineStr">
        <is>
          <t>B</t>
        </is>
      </c>
      <c r="K41" s="2" t="inlineStr">
        <is>
          <t>Odatda: CD ≈ 700 MB, DVD ≈ 4,7 GB, Blu-ray ≈ 25 GB (bir qatlamli).</t>
        </is>
      </c>
      <c r="L41" s="2" t="inlineStr">
        <is>
          <t>Uning nomida “koʻk nur” bor.</t>
        </is>
      </c>
      <c r="M41" s="2" t="n"/>
      <c r="N41" s="2" t="inlineStr">
        <is>
          <t>oʻrta</t>
        </is>
      </c>
      <c r="O41" s="2" t="n">
        <v>1</v>
      </c>
      <c r="P41" s="2" t="n">
        <v>100</v>
      </c>
      <c r="Q41" s="2" t="n">
        <v>20</v>
      </c>
    </row>
    <row r="42">
      <c r="A42" s="2" t="inlineStr">
        <is>
          <t>Informatika</t>
        </is>
      </c>
      <c r="B42" s="2" t="n">
        <v>9</v>
      </c>
      <c r="C42" s="2" t="inlineStr">
        <is>
          <t>Saqlash qurilmalari va maʼlumot almashish</t>
        </is>
      </c>
      <c r="D42" s="2" t="inlineStr">
        <is>
          <t>Test</t>
        </is>
      </c>
      <c r="E42" s="2" t="inlineStr">
        <is>
          <t>Optik disklardan maʼlumot qanday oʻqiladi?</t>
        </is>
      </c>
      <c r="F42" s="2" t="inlineStr">
        <is>
          <t>Lazer nuri yordamida</t>
        </is>
      </c>
      <c r="G42" s="2" t="inlineStr">
        <is>
          <t>Elektr zaryadi bilan</t>
        </is>
      </c>
      <c r="H42" s="2" t="inlineStr">
        <is>
          <t>Magnit kallak bilan</t>
        </is>
      </c>
      <c r="I42" s="2" t="inlineStr">
        <is>
          <t>Radiotoʻlqin bilan</t>
        </is>
      </c>
      <c r="J42" s="2" t="inlineStr">
        <is>
          <t>A</t>
        </is>
      </c>
      <c r="K42" s="2" t="inlineStr">
        <is>
          <t>Optik diskovod lazer nurini disk sirtiga yoʻnaltiradi va qaytgan nurdan maʼlumotni oʻqiydi.</t>
        </is>
      </c>
      <c r="L42" s="2" t="inlineStr">
        <is>
          <t>“Optik” soʻzi yorugʻlik bilan bogʻliq.</t>
        </is>
      </c>
      <c r="M42" s="2" t="n"/>
      <c r="N42" s="2" t="inlineStr">
        <is>
          <t>oson</t>
        </is>
      </c>
      <c r="O42" s="2" t="n">
        <v>1</v>
      </c>
      <c r="P42" s="2" t="n">
        <v>100</v>
      </c>
      <c r="Q42" s="2" t="n">
        <v>20</v>
      </c>
    </row>
    <row r="43">
      <c r="A43" s="2" t="inlineStr">
        <is>
          <t>Informatika</t>
        </is>
      </c>
      <c r="B43" s="2" t="n">
        <v>9</v>
      </c>
      <c r="C43" s="2" t="inlineStr">
        <is>
          <t>Saqlash qurilmalari va maʼlumot almashish</t>
        </is>
      </c>
      <c r="D43" s="2" t="inlineStr">
        <is>
          <t>Test</t>
        </is>
      </c>
      <c r="E43" s="2" t="inlineStr">
        <is>
          <t>SSD maʼlumotni qanday saqlaydi?</t>
        </is>
      </c>
      <c r="F43" s="2" t="inlineStr">
        <is>
          <t>Aylanuvchi magnit disklarda</t>
        </is>
      </c>
      <c r="G43" s="2" t="inlineStr">
        <is>
          <t>Flesh-xotira mikrosxemalarida, harakatlanuvchi qismlarsiz</t>
        </is>
      </c>
      <c r="H43" s="2" t="inlineStr">
        <is>
          <t>Magnit lentada</t>
        </is>
      </c>
      <c r="I43" s="2" t="inlineStr">
        <is>
          <t>Lazer bilan yoziladigan diskda</t>
        </is>
      </c>
      <c r="J43" s="2" t="inlineStr">
        <is>
          <t>B</t>
        </is>
      </c>
      <c r="K43" s="2" t="inlineStr">
        <is>
          <t>SSD — qattiq jismli (solid state) xotira: unda mexanik qismlar yoʻq, shuning uchun u tez va zarbaga chidamli.</t>
        </is>
      </c>
      <c r="L43" s="2" t="inlineStr">
        <is>
          <t>Solid State — “qattiq jismli”.</t>
        </is>
      </c>
      <c r="M43" s="2" t="n"/>
      <c r="N43" s="2" t="inlineStr">
        <is>
          <t>oʻrta</t>
        </is>
      </c>
      <c r="O43" s="2" t="n">
        <v>1</v>
      </c>
      <c r="P43" s="2" t="n">
        <v>100</v>
      </c>
      <c r="Q43" s="2" t="n">
        <v>20</v>
      </c>
    </row>
    <row r="44">
      <c r="A44" s="2" t="inlineStr">
        <is>
          <t>Informatika</t>
        </is>
      </c>
      <c r="B44" s="2" t="n">
        <v>9</v>
      </c>
      <c r="C44" s="2" t="inlineStr">
        <is>
          <t>Saqlash qurilmalari va maʼlumot almashish</t>
        </is>
      </c>
      <c r="D44" s="2" t="inlineStr">
        <is>
          <t>Test</t>
        </is>
      </c>
      <c r="E44" s="2" t="inlineStr">
        <is>
          <t>Bulutli saqlash (cloud storage) nima?</t>
        </is>
      </c>
      <c r="F44" s="2" t="inlineStr">
        <is>
          <t>Ob-havo maʼlumotlarini saqlash</t>
        </is>
      </c>
      <c r="G44" s="2" t="inlineStr">
        <is>
          <t>Maʼlumotlarni internet orqali uzoqdagi serverlarda saqlash</t>
        </is>
      </c>
      <c r="H44" s="2" t="inlineStr">
        <is>
          <t>Maʼlumotlarni faqat fleshkada saqlash</t>
        </is>
      </c>
      <c r="I44" s="2" t="inlineStr">
        <is>
          <t>Kompyuterning operativ xotirasi</t>
        </is>
      </c>
      <c r="J44" s="2" t="inlineStr">
        <is>
          <t>B</t>
        </is>
      </c>
      <c r="K44" s="2" t="inlineStr">
        <is>
          <t>Bulutli xizmatlarda fayllar provayder serverlarida saqlanadi va ularga istalgan qurilmadan internet orqali kirish mumkin.</t>
        </is>
      </c>
      <c r="L44" s="2" t="inlineStr">
        <is>
          <t>Fayllarga internet orqali istalgan joydan kirish mumkin.</t>
        </is>
      </c>
      <c r="M44" s="2" t="n"/>
      <c r="N44" s="2" t="inlineStr">
        <is>
          <t>oson</t>
        </is>
      </c>
      <c r="O44" s="2" t="n">
        <v>1</v>
      </c>
      <c r="P44" s="2" t="n">
        <v>100</v>
      </c>
      <c r="Q44" s="2" t="n">
        <v>20</v>
      </c>
    </row>
    <row r="45">
      <c r="A45" s="2" t="inlineStr">
        <is>
          <t>Informatika</t>
        </is>
      </c>
      <c r="B45" s="2" t="n">
        <v>9</v>
      </c>
      <c r="C45" s="2" t="inlineStr">
        <is>
          <t>Saqlash qurilmalarining afzallik va kamchiliklari</t>
        </is>
      </c>
      <c r="D45" s="2" t="inlineStr">
        <is>
          <t>Test</t>
        </is>
      </c>
      <c r="E45" s="2" t="inlineStr">
        <is>
          <t>SSDning HDDga nisbatan afzalligi qaysi?</t>
        </is>
      </c>
      <c r="F45" s="2" t="inlineStr">
        <is>
          <t>Tezroq ishlaydi va zarbaga chidamliroq</t>
        </is>
      </c>
      <c r="G45" s="2" t="inlineStr">
        <is>
          <t>Faqat bir marta yoziladi</t>
        </is>
      </c>
      <c r="H45" s="2" t="inlineStr">
        <is>
          <t>Sigʻimi har doim kattaroq</t>
        </is>
      </c>
      <c r="I45" s="2" t="inlineStr">
        <is>
          <t>Har doim arzonroq</t>
        </is>
      </c>
      <c r="J45" s="2" t="inlineStr">
        <is>
          <t>A</t>
        </is>
      </c>
      <c r="K45" s="2" t="inlineStr">
        <is>
          <t>SSDda harakatlanuvchi qismlar yoʻq: u tezroq, sokinroq va zarbaga chidamli. Lekin bir gigabayt hajmi odatda HDDdan qimmatroq.</t>
        </is>
      </c>
      <c r="L45" s="2" t="inlineStr">
        <is>
          <t>Unda aylanadigan qismlar yoʻq.</t>
        </is>
      </c>
      <c r="M45" s="2" t="n"/>
      <c r="N45" s="2" t="inlineStr">
        <is>
          <t>oʻrta</t>
        </is>
      </c>
      <c r="O45" s="2" t="n">
        <v>1</v>
      </c>
      <c r="P45" s="2" t="n">
        <v>100</v>
      </c>
      <c r="Q45" s="2" t="n">
        <v>20</v>
      </c>
    </row>
    <row r="46">
      <c r="A46" s="2" t="inlineStr">
        <is>
          <t>Informatika</t>
        </is>
      </c>
      <c r="B46" s="2" t="n">
        <v>9</v>
      </c>
      <c r="C46" s="2" t="inlineStr">
        <is>
          <t>Saqlash qurilmalarining afzallik va kamchiliklari</t>
        </is>
      </c>
      <c r="D46" s="2" t="inlineStr">
        <is>
          <t>Test</t>
        </is>
      </c>
      <c r="E46" s="2" t="inlineStr">
        <is>
          <t>Magnit lentaning afzalligi qaysi?</t>
        </is>
      </c>
      <c r="F46" s="2" t="inlineStr">
        <is>
          <t>Sensorli boshqaruvga ega</t>
        </is>
      </c>
      <c r="G46" s="2" t="inlineStr">
        <is>
          <t>Kerakli faylga bir zumda toʻgʻridan-toʻgʻri kirish</t>
        </is>
      </c>
      <c r="H46" s="2" t="inlineStr">
        <is>
          <t>Juda katta hajmdagi maʼlumotni arzon zaxiralash (backup)</t>
        </is>
      </c>
      <c r="I46" s="2" t="inlineStr">
        <is>
          <t>Choʻntakda olib yurish uchun eng qulay</t>
        </is>
      </c>
      <c r="J46" s="2" t="inlineStr">
        <is>
          <t>C</t>
        </is>
      </c>
      <c r="K46" s="2" t="inlineStr">
        <is>
          <t>Magnit lenta juda katta sigʻimli va arzon, shuning uchun yirik tashkilotlar undan zaxira nusxalar uchun foydalanadi.</t>
        </is>
      </c>
      <c r="L46" s="2" t="inlineStr">
        <is>
          <t>Yirik tashkilotlar zaxira nusxalarni unda saqlaydi.</t>
        </is>
      </c>
      <c r="M46" s="2" t="n"/>
      <c r="N46" s="2" t="inlineStr">
        <is>
          <t>qiyin</t>
        </is>
      </c>
      <c r="O46" s="2" t="n">
        <v>1</v>
      </c>
      <c r="P46" s="2" t="n">
        <v>100</v>
      </c>
      <c r="Q46" s="2" t="n">
        <v>20</v>
      </c>
    </row>
    <row r="47">
      <c r="A47" s="2" t="inlineStr">
        <is>
          <t>Informatika</t>
        </is>
      </c>
      <c r="B47" s="2" t="n">
        <v>9</v>
      </c>
      <c r="C47" s="2" t="inlineStr">
        <is>
          <t>Saqlash qurilmalarining afzallik va kamchiliklari</t>
        </is>
      </c>
      <c r="D47" s="2" t="inlineStr">
        <is>
          <t>Test</t>
        </is>
      </c>
      <c r="E47" s="2" t="inlineStr">
        <is>
          <t>Magnit lentaning asosiy kamchiligi nimada?</t>
        </is>
      </c>
      <c r="F47" s="2" t="inlineStr">
        <is>
          <t>Maʼlumotga faqat ketma-ket kirish mumkin, shuning uchun kerakli faylni topish sekin</t>
        </is>
      </c>
      <c r="G47" s="2" t="inlineStr">
        <is>
          <t>U juda qimmat</t>
        </is>
      </c>
      <c r="H47" s="2" t="inlineStr">
        <is>
          <t>U faqat bitta faylni saqlay oladi</t>
        </is>
      </c>
      <c r="I47" s="2" t="inlineStr">
        <is>
          <t>Unga maʼlumot yozib boʻlmaydi</t>
        </is>
      </c>
      <c r="J47" s="2" t="inlineStr">
        <is>
          <t>A</t>
        </is>
      </c>
      <c r="K47" s="2" t="inlineStr">
        <is>
          <t>Lentada kerakli joyga yetish uchun undan oldingi qismni “oʻrab oʻtish” kerak — bu ketma-ket (sequential) kirish.</t>
        </is>
      </c>
      <c r="L47" s="2" t="inlineStr">
        <is>
          <t>Eski audiokassetani eslang.</t>
        </is>
      </c>
      <c r="M47" s="2" t="n"/>
      <c r="N47" s="2" t="inlineStr">
        <is>
          <t>qiyin</t>
        </is>
      </c>
      <c r="O47" s="2" t="n">
        <v>1</v>
      </c>
      <c r="P47" s="2" t="n">
        <v>100</v>
      </c>
      <c r="Q47" s="2" t="n">
        <v>20</v>
      </c>
    </row>
    <row r="48">
      <c r="A48" s="2" t="inlineStr">
        <is>
          <t>Informatika</t>
        </is>
      </c>
      <c r="B48" s="2" t="n">
        <v>9</v>
      </c>
      <c r="C48" s="2" t="inlineStr">
        <is>
          <t>Saqlash qurilmalarining afzallik va kamchiliklari</t>
        </is>
      </c>
      <c r="D48" s="2" t="inlineStr">
        <is>
          <t>Test</t>
        </is>
      </c>
      <c r="E48" s="2" t="inlineStr">
        <is>
          <t>USB fleshkaning afzalligi qaysi?</t>
        </is>
      </c>
      <c r="F48" s="2" t="inlineStr">
        <is>
          <t>Unga faqat bir marta yozish mumkin</t>
        </is>
      </c>
      <c r="G48" s="2" t="inlineStr">
        <is>
          <t>Uni hech qachon yoʻqotib boʻlmaydi</t>
        </is>
      </c>
      <c r="H48" s="2" t="inlineStr">
        <is>
          <t>Kichik, yengil, koʻchma va aksariyat kompyuterlarga mos</t>
        </is>
      </c>
      <c r="I48" s="2" t="inlineStr">
        <is>
          <t>Sigʻimi har doim qattiq diskdan katta</t>
        </is>
      </c>
      <c r="J48" s="2" t="inlineStr">
        <is>
          <t>C</t>
        </is>
      </c>
      <c r="K48" s="2" t="inlineStr">
        <is>
          <t>Fleshka choʻntakka sigʻadi va USB porti bor deyarli har qanday kompyuterda ishlaydi. Kamchiligi — kichikligi tufayli oson yoʻqoladi.</t>
        </is>
      </c>
      <c r="L48" s="2" t="inlineStr">
        <is>
          <t>Uni kalitlar bilan birga olib yurish mumkin.</t>
        </is>
      </c>
      <c r="M48" s="2" t="n"/>
      <c r="N48" s="2" t="inlineStr">
        <is>
          <t>oson</t>
        </is>
      </c>
      <c r="O48" s="2" t="n">
        <v>1</v>
      </c>
      <c r="P48" s="2" t="n">
        <v>100</v>
      </c>
      <c r="Q48" s="2" t="n">
        <v>20</v>
      </c>
    </row>
    <row r="49">
      <c r="A49" s="2" t="inlineStr">
        <is>
          <t>Informatika</t>
        </is>
      </c>
      <c r="B49" s="2" t="n">
        <v>9</v>
      </c>
      <c r="C49" s="2" t="inlineStr">
        <is>
          <t>Saqlash qurilmalarining afzallik va kamchiliklari</t>
        </is>
      </c>
      <c r="D49" s="2" t="inlineStr">
        <is>
          <t>Test</t>
        </is>
      </c>
      <c r="E49" s="2" t="inlineStr">
        <is>
          <t>Bulutli saqlashning kamchiligi qaysi?</t>
        </is>
      </c>
      <c r="F49" s="2" t="inlineStr">
        <is>
          <t>Undan faqat bitta qurilmada foydalanish mumkin</t>
        </is>
      </c>
      <c r="G49" s="2" t="inlineStr">
        <is>
          <t>Maʼlumot hech qayerda saqlanmaydi</t>
        </is>
      </c>
      <c r="H49" s="2" t="inlineStr">
        <is>
          <t>Internet aloqasi boʻlmasa, fayllarga kirish qiyin</t>
        </is>
      </c>
      <c r="I49" s="2" t="inlineStr">
        <is>
          <t>U har doim bepul va cheksiz</t>
        </is>
      </c>
      <c r="J49" s="2" t="inlineStr">
        <is>
          <t>C</t>
        </is>
      </c>
      <c r="K49" s="2" t="inlineStr">
        <is>
          <t>Bulutli xotira internetga bogʻliq; maʼlumot xavfsizligi esa provayderga ham bogʻliq boʻladi.</t>
        </is>
      </c>
      <c r="L49" s="2" t="inlineStr">
        <is>
          <t>Bu xizmatga nima orqali ulanamiz?</t>
        </is>
      </c>
      <c r="M49" s="2" t="n"/>
      <c r="N49" s="2" t="inlineStr">
        <is>
          <t>oʻrta</t>
        </is>
      </c>
      <c r="O49" s="2" t="n">
        <v>1</v>
      </c>
      <c r="P49" s="2" t="n">
        <v>100</v>
      </c>
      <c r="Q49" s="2" t="n">
        <v>20</v>
      </c>
    </row>
    <row r="50">
      <c r="A50" s="2" t="inlineStr">
        <is>
          <t>Informatika</t>
        </is>
      </c>
      <c r="B50" s="2" t="n">
        <v>9</v>
      </c>
      <c r="C50" s="2" t="inlineStr">
        <is>
          <t>Saqlash qurilmalarining afzallik va kamchiliklari</t>
        </is>
      </c>
      <c r="D50" s="2" t="inlineStr">
        <is>
          <t>Test</t>
        </is>
      </c>
      <c r="E50" s="2" t="inlineStr">
        <is>
          <t>Optik disklarning (CD/DVD) kamchiligi qaysi?</t>
        </is>
      </c>
      <c r="F50" s="2" t="inlineStr">
        <is>
          <t>Ular magnit maydonidan darrov buziladi</t>
        </is>
      </c>
      <c r="G50" s="2" t="inlineStr">
        <is>
          <t>Ularni hech bir kompyuter oʻqiy olmaydi</t>
        </is>
      </c>
      <c r="H50" s="2" t="inlineStr">
        <is>
          <t>Tirnalsa, maʼlumot oʻqilmay qolishi mumkin</t>
        </is>
      </c>
      <c r="I50" s="2" t="inlineStr">
        <is>
          <t>Ular elektr oʻchganda maʼlumotni yoʻqotadi</t>
        </is>
      </c>
      <c r="J50" s="2" t="inlineStr">
        <is>
          <t>C</t>
        </is>
      </c>
      <c r="K50" s="2" t="inlineStr">
        <is>
          <t>Optik disk sirtidagi tirnalishlar lazer nurini buzadi. Ularning sigʻimi ham zamonaviy qurilmalarga nisbatan kichik.</t>
        </is>
      </c>
      <c r="L50" s="2" t="inlineStr">
        <is>
          <t>Disk sirtiga nima zarar yetkazadi?</t>
        </is>
      </c>
      <c r="M50" s="2" t="n"/>
      <c r="N50" s="2" t="inlineStr">
        <is>
          <t>oʻrta</t>
        </is>
      </c>
      <c r="O50" s="2" t="n">
        <v>1</v>
      </c>
      <c r="P50" s="2" t="n">
        <v>100</v>
      </c>
      <c r="Q50" s="2" t="n">
        <v>20</v>
      </c>
    </row>
    <row r="51">
      <c r="A51" s="2" t="inlineStr">
        <is>
          <t>Informatika</t>
        </is>
      </c>
      <c r="B51" s="2" t="n">
        <v>9</v>
      </c>
      <c r="C51" s="2" t="inlineStr">
        <is>
          <t>Kiritish qurilmalari</t>
        </is>
      </c>
      <c r="D51" s="2" t="inlineStr">
        <is>
          <t>Rasmli</t>
        </is>
      </c>
      <c r="E51" s="2" t="inlineStr">
        <is>
          <t>Rasmda qanday qurilma tasvirlangan?</t>
        </is>
      </c>
      <c r="F51" s="2" t="inlineStr">
        <is>
          <t>Skaner</t>
        </is>
      </c>
      <c r="G51" s="2" t="inlineStr">
        <is>
          <t>Grafik planshet</t>
        </is>
      </c>
      <c r="H51" s="2" t="inlineStr">
        <is>
          <t>Sensorli panel</t>
        </is>
      </c>
      <c r="I51" s="2" t="inlineStr">
        <is>
          <t>Klaviatura</t>
        </is>
      </c>
      <c r="J51" s="2" t="inlineStr">
        <is>
          <t>D</t>
        </is>
      </c>
      <c r="K51" s="2" t="inlineStr">
        <is>
          <t>Klaviatura — matn, raqam va buyruqlarni kiritish qurilmasi.</t>
        </is>
      </c>
      <c r="L51" s="2" t="inlineStr">
        <is>
          <t>Unda harf va raqamli tugmalar bor.</t>
        </is>
      </c>
      <c r="M51" s="2" t="inlineStr">
        <is>
          <t>/assets/devices/keyboard.webp</t>
        </is>
      </c>
      <c r="N51" s="2" t="inlineStr">
        <is>
          <t>oson</t>
        </is>
      </c>
      <c r="O51" s="2" t="n">
        <v>2</v>
      </c>
      <c r="P51" s="2" t="n">
        <v>150</v>
      </c>
      <c r="Q51" s="2" t="n">
        <v>25</v>
      </c>
    </row>
    <row r="52">
      <c r="A52" s="2" t="inlineStr">
        <is>
          <t>Informatika</t>
        </is>
      </c>
      <c r="B52" s="2" t="n">
        <v>9</v>
      </c>
      <c r="C52" s="2" t="inlineStr">
        <is>
          <t>Kiritish qurilmalari</t>
        </is>
      </c>
      <c r="D52" s="2" t="inlineStr">
        <is>
          <t>Rasmli</t>
        </is>
      </c>
      <c r="E52" s="2" t="inlineStr">
        <is>
          <t>Rasmdagi qurilma qaysi turkumga kiradi?</t>
        </is>
      </c>
      <c r="F52" s="2" t="inlineStr">
        <is>
          <t>Tarmoq qurilmasi</t>
        </is>
      </c>
      <c r="G52" s="2" t="inlineStr">
        <is>
          <t>Chiqarish qurilmasi</t>
        </is>
      </c>
      <c r="H52" s="2" t="inlineStr">
        <is>
          <t>Kiritish qurilmasi</t>
        </is>
      </c>
      <c r="I52" s="2" t="inlineStr">
        <is>
          <t>Saqlash qurilmasi</t>
        </is>
      </c>
      <c r="J52" s="2" t="inlineStr">
        <is>
          <t>C</t>
        </is>
      </c>
      <c r="K52" s="2" t="inlineStr">
        <is>
          <t>Sichqoncha — koʻrsatkich (kursor)ni boshqaradigan kiritish qurilmasi.</t>
        </is>
      </c>
      <c r="L52" s="2" t="inlineStr">
        <is>
          <t>U kursorni boshqaradi.</t>
        </is>
      </c>
      <c r="M52" s="2" t="inlineStr">
        <is>
          <t>/assets/devices/mouse.webp</t>
        </is>
      </c>
      <c r="N52" s="2" t="inlineStr">
        <is>
          <t>oson</t>
        </is>
      </c>
      <c r="O52" s="2" t="n">
        <v>2</v>
      </c>
      <c r="P52" s="2" t="n">
        <v>150</v>
      </c>
      <c r="Q52" s="2" t="n">
        <v>25</v>
      </c>
    </row>
    <row r="53">
      <c r="A53" s="2" t="inlineStr">
        <is>
          <t>Informatika</t>
        </is>
      </c>
      <c r="B53" s="2" t="n">
        <v>9</v>
      </c>
      <c r="C53" s="2" t="inlineStr">
        <is>
          <t>Chiqarish qurilmalari</t>
        </is>
      </c>
      <c r="D53" s="2" t="inlineStr">
        <is>
          <t>Rasmli</t>
        </is>
      </c>
      <c r="E53" s="2" t="inlineStr">
        <is>
          <t>Rasmdagi qurilmaning asosiy vazifasi nima?</t>
        </is>
      </c>
      <c r="F53" s="2" t="inlineStr">
        <is>
          <t>Maʼlumotni uzoq muddat saqlash</t>
        </is>
      </c>
      <c r="G53" s="2" t="inlineStr">
        <is>
          <t>Hujjatni skanerlash</t>
        </is>
      </c>
      <c r="H53" s="2" t="inlineStr">
        <is>
          <t>Tasvir va matnni ekranda koʻrsatish</t>
        </is>
      </c>
      <c r="I53" s="2" t="inlineStr">
        <is>
          <t>Ovozni yozib olish</t>
        </is>
      </c>
      <c r="J53" s="2" t="inlineStr">
        <is>
          <t>C</t>
        </is>
      </c>
      <c r="K53" s="2" t="inlineStr">
        <is>
          <t>Monitor — kompyuter natijalarini ekranda koʻrsatadigan chiqarish qurilmasi.</t>
        </is>
      </c>
      <c r="L53" s="2" t="inlineStr">
        <is>
          <t>U koʻrish uchun.</t>
        </is>
      </c>
      <c r="M53" s="2" t="inlineStr">
        <is>
          <t>/assets/devices/monitor.webp</t>
        </is>
      </c>
      <c r="N53" s="2" t="inlineStr">
        <is>
          <t>oson</t>
        </is>
      </c>
      <c r="O53" s="2" t="n">
        <v>2</v>
      </c>
      <c r="P53" s="2" t="n">
        <v>150</v>
      </c>
      <c r="Q53" s="2" t="n">
        <v>25</v>
      </c>
    </row>
    <row r="54">
      <c r="A54" s="2" t="inlineStr">
        <is>
          <t>Informatika</t>
        </is>
      </c>
      <c r="B54" s="2" t="n">
        <v>9</v>
      </c>
      <c r="C54" s="2" t="inlineStr">
        <is>
          <t>Chiqarish qurilmalari</t>
        </is>
      </c>
      <c r="D54" s="2" t="inlineStr">
        <is>
          <t>Rasmli</t>
        </is>
      </c>
      <c r="E54" s="2" t="inlineStr">
        <is>
          <t>Rasmda qanday qurilma tasvirlangan?</t>
        </is>
      </c>
      <c r="F54" s="2" t="inlineStr">
        <is>
          <t>Server</t>
        </is>
      </c>
      <c r="G54" s="2" t="inlineStr">
        <is>
          <t>Lazerli printer</t>
        </is>
      </c>
      <c r="H54" s="2" t="inlineStr">
        <is>
          <t>Proyektor</t>
        </is>
      </c>
      <c r="I54" s="2" t="inlineStr">
        <is>
          <t>Planshetli skaner</t>
        </is>
      </c>
      <c r="J54" s="2" t="inlineStr">
        <is>
          <t>B</t>
        </is>
      </c>
      <c r="K54" s="2" t="inlineStr">
        <is>
          <t>Lazerli printer toner kukuni va lazer yordamida qogʻozga tez va sifatli chop etadi.</t>
        </is>
      </c>
      <c r="L54" s="2" t="inlineStr">
        <is>
          <t>Undan qogʻoz chiqadi.</t>
        </is>
      </c>
      <c r="M54" s="2" t="inlineStr">
        <is>
          <t>/assets/devices/laser_printer.webp</t>
        </is>
      </c>
      <c r="N54" s="2" t="inlineStr">
        <is>
          <t>oʻrta</t>
        </is>
      </c>
      <c r="O54" s="2" t="n">
        <v>2</v>
      </c>
      <c r="P54" s="2" t="n">
        <v>150</v>
      </c>
      <c r="Q54" s="2" t="n">
        <v>25</v>
      </c>
    </row>
    <row r="55">
      <c r="A55" s="2" t="inlineStr">
        <is>
          <t>Informatika</t>
        </is>
      </c>
      <c r="B55" s="2" t="n">
        <v>9</v>
      </c>
      <c r="C55" s="2" t="inlineStr">
        <is>
          <t>Kiritish qurilmalari</t>
        </is>
      </c>
      <c r="D55" s="2" t="inlineStr">
        <is>
          <t>Rasmli</t>
        </is>
      </c>
      <c r="E55" s="2" t="inlineStr">
        <is>
          <t>Rasmdagi qurilma nima uchun ishlatiladi?</t>
        </is>
      </c>
      <c r="F55" s="2" t="inlineStr">
        <is>
          <t>Hujjatni qogʻozga chop etish</t>
        </is>
      </c>
      <c r="G55" s="2" t="inlineStr">
        <is>
          <t>Qogʻozdagi hujjat va rasmlarni raqamli koʻrinishga oʻtkazish</t>
        </is>
      </c>
      <c r="H55" s="2" t="inlineStr">
        <is>
          <t>Ovozni kuchaytirish</t>
        </is>
      </c>
      <c r="I55" s="2" t="inlineStr">
        <is>
          <t>Tasvirni devorga tushirish</t>
        </is>
      </c>
      <c r="J55" s="2" t="inlineStr">
        <is>
          <t>B</t>
        </is>
      </c>
      <c r="K55" s="2" t="inlineStr">
        <is>
          <t>Planshetli skaner qogʻoz hujjatni “suratga oladi” va kompyuterga raqamli tasvir sifatida kiritadi.</t>
        </is>
      </c>
      <c r="L55" s="2" t="inlineStr">
        <is>
          <t>Hujjat shisha ustiga qoʻyiladi.</t>
        </is>
      </c>
      <c r="M55" s="2" t="inlineStr">
        <is>
          <t>/assets/devices/scanner.webp</t>
        </is>
      </c>
      <c r="N55" s="2" t="inlineStr">
        <is>
          <t>oʻrta</t>
        </is>
      </c>
      <c r="O55" s="2" t="n">
        <v>2</v>
      </c>
      <c r="P55" s="2" t="n">
        <v>150</v>
      </c>
      <c r="Q55" s="2" t="n">
        <v>25</v>
      </c>
    </row>
    <row r="56">
      <c r="A56" s="2" t="inlineStr">
        <is>
          <t>Informatika</t>
        </is>
      </c>
      <c r="B56" s="2" t="n">
        <v>9</v>
      </c>
      <c r="C56" s="2" t="inlineStr">
        <is>
          <t>Kiritish qurilmalari</t>
        </is>
      </c>
      <c r="D56" s="2" t="inlineStr">
        <is>
          <t>Rasmli</t>
        </is>
      </c>
      <c r="E56" s="2" t="inlineStr">
        <is>
          <t>Rasmda qanday qurilma tasvirlangan?</t>
        </is>
      </c>
      <c r="F56" s="2" t="inlineStr">
        <is>
          <t>Mikrofon</t>
        </is>
      </c>
      <c r="G56" s="2" t="inlineStr">
        <is>
          <t>Shtrix-kod oʻquvchi</t>
        </is>
      </c>
      <c r="H56" s="2" t="inlineStr">
        <is>
          <t>Veb-kamera</t>
        </is>
      </c>
      <c r="I56" s="2" t="inlineStr">
        <is>
          <t>Proyektor</t>
        </is>
      </c>
      <c r="J56" s="2" t="inlineStr">
        <is>
          <t>C</t>
        </is>
      </c>
      <c r="K56" s="2" t="inlineStr">
        <is>
          <t>Veb-kamera video qoʻngʻiroqlar va onlayn darslar uchun tasvirni kompyuterga kiritadi.</t>
        </is>
      </c>
      <c r="L56" s="2" t="inlineStr">
        <is>
          <t>U odatda monitor ustiga oʻrnatiladi.</t>
        </is>
      </c>
      <c r="M56" s="2" t="inlineStr">
        <is>
          <t>/assets/devices/webcam.webp</t>
        </is>
      </c>
      <c r="N56" s="2" t="inlineStr">
        <is>
          <t>oson</t>
        </is>
      </c>
      <c r="O56" s="2" t="n">
        <v>2</v>
      </c>
      <c r="P56" s="2" t="n">
        <v>150</v>
      </c>
      <c r="Q56" s="2" t="n">
        <v>25</v>
      </c>
    </row>
    <row r="57">
      <c r="A57" s="2" t="inlineStr">
        <is>
          <t>Informatika</t>
        </is>
      </c>
      <c r="B57" s="2" t="n">
        <v>9</v>
      </c>
      <c r="C57" s="2" t="inlineStr">
        <is>
          <t>Kiritish qurilmalari</t>
        </is>
      </c>
      <c r="D57" s="2" t="inlineStr">
        <is>
          <t>Rasmli</t>
        </is>
      </c>
      <c r="E57" s="2" t="inlineStr">
        <is>
          <t>Rasmdagi qurilma kompyuterga nimani kiritadi?</t>
        </is>
      </c>
      <c r="F57" s="2" t="inlineStr">
        <is>
          <t>Ovozni</t>
        </is>
      </c>
      <c r="G57" s="2" t="inlineStr">
        <is>
          <t>Tasvirni</t>
        </is>
      </c>
      <c r="H57" s="2" t="inlineStr">
        <is>
          <t>Matnni</t>
        </is>
      </c>
      <c r="I57" s="2" t="inlineStr">
        <is>
          <t>Harakatni</t>
        </is>
      </c>
      <c r="J57" s="2" t="inlineStr">
        <is>
          <t>A</t>
        </is>
      </c>
      <c r="K57" s="2" t="inlineStr">
        <is>
          <t>Mikrofon ovoz toʻlqinlarini elektr signaliga, soʻng raqamli maʼlumotga aylantiradi.</t>
        </is>
      </c>
      <c r="L57" s="2" t="inlineStr">
        <is>
          <t>Unga gapiriladi.</t>
        </is>
      </c>
      <c r="M57" s="2" t="inlineStr">
        <is>
          <t>/assets/devices/microphone.webp</t>
        </is>
      </c>
      <c r="N57" s="2" t="inlineStr">
        <is>
          <t>oson</t>
        </is>
      </c>
      <c r="O57" s="2" t="n">
        <v>2</v>
      </c>
      <c r="P57" s="2" t="n">
        <v>150</v>
      </c>
      <c r="Q57" s="2" t="n">
        <v>25</v>
      </c>
    </row>
    <row r="58">
      <c r="A58" s="2" t="inlineStr">
        <is>
          <t>Informatika</t>
        </is>
      </c>
      <c r="B58" s="2" t="n">
        <v>9</v>
      </c>
      <c r="C58" s="2" t="inlineStr">
        <is>
          <t>Chiqarish qurilmalari</t>
        </is>
      </c>
      <c r="D58" s="2" t="inlineStr">
        <is>
          <t>Rasmli</t>
        </is>
      </c>
      <c r="E58" s="2" t="inlineStr">
        <is>
          <t>Rasmdagi qurilmalar qaysi turkumga kiradi?</t>
        </is>
      </c>
      <c r="F58" s="2" t="inlineStr">
        <is>
          <t>Saqlash qurilmalari</t>
        </is>
      </c>
      <c r="G58" s="2" t="inlineStr">
        <is>
          <t>Chiqarish qurilmalari</t>
        </is>
      </c>
      <c r="H58" s="2" t="inlineStr">
        <is>
          <t>Hisoblash qurilmalari</t>
        </is>
      </c>
      <c r="I58" s="2" t="inlineStr">
        <is>
          <t>Kiritish qurilmalari</t>
        </is>
      </c>
      <c r="J58" s="2" t="inlineStr">
        <is>
          <t>B</t>
        </is>
      </c>
      <c r="K58" s="2" t="inlineStr">
        <is>
          <t>Karnaylar kompyuterdagi raqamli ovozni eshitiladigan tovushga aylantiradi.</t>
        </is>
      </c>
      <c r="L58" s="2" t="inlineStr">
        <is>
          <t>Ulardan musiqa eshitiladi.</t>
        </is>
      </c>
      <c r="M58" s="2" t="inlineStr">
        <is>
          <t>/assets/devices/speakers.webp</t>
        </is>
      </c>
      <c r="N58" s="2" t="inlineStr">
        <is>
          <t>oson</t>
        </is>
      </c>
      <c r="O58" s="2" t="n">
        <v>2</v>
      </c>
      <c r="P58" s="2" t="n">
        <v>150</v>
      </c>
      <c r="Q58" s="2" t="n">
        <v>25</v>
      </c>
    </row>
    <row r="59">
      <c r="A59" s="2" t="inlineStr">
        <is>
          <t>Informatika</t>
        </is>
      </c>
      <c r="B59" s="2" t="n">
        <v>9</v>
      </c>
      <c r="C59" s="2" t="inlineStr">
        <is>
          <t>Chiqarish qurilmalari</t>
        </is>
      </c>
      <c r="D59" s="2" t="inlineStr">
        <is>
          <t>Rasmli</t>
        </is>
      </c>
      <c r="E59" s="2" t="inlineStr">
        <is>
          <t>Rasmdagi qurilma qanday vazifani bajaradi?</t>
        </is>
      </c>
      <c r="F59" s="2" t="inlineStr">
        <is>
          <t>Tasvirni koʻrsatadi</t>
        </is>
      </c>
      <c r="G59" s="2" t="inlineStr">
        <is>
          <t>Ovozni faqat foydalanuvchiga eshittiradi</t>
        </is>
      </c>
      <c r="H59" s="2" t="inlineStr">
        <is>
          <t>Fayllarni saqlaydi</t>
        </is>
      </c>
      <c r="I59" s="2" t="inlineStr">
        <is>
          <t>Ovozni kompyuterga kiritadi</t>
        </is>
      </c>
      <c r="J59" s="2" t="inlineStr">
        <is>
          <t>B</t>
        </is>
      </c>
      <c r="K59" s="2" t="inlineStr">
        <is>
          <t>Quloqchinlar chiqarish qurilmasi: ovozni atrofdagilarni bezovta qilmasdan eshittiradi.</t>
        </is>
      </c>
      <c r="L59" s="2" t="inlineStr">
        <is>
          <t>Ular quloqqa taqiladi.</t>
        </is>
      </c>
      <c r="M59" s="2" t="inlineStr">
        <is>
          <t>/assets/devices/headphones.webp</t>
        </is>
      </c>
      <c r="N59" s="2" t="inlineStr">
        <is>
          <t>oson</t>
        </is>
      </c>
      <c r="O59" s="2" t="n">
        <v>2</v>
      </c>
      <c r="P59" s="2" t="n">
        <v>150</v>
      </c>
      <c r="Q59" s="2" t="n">
        <v>25</v>
      </c>
    </row>
    <row r="60">
      <c r="A60" s="2" t="inlineStr">
        <is>
          <t>Informatika</t>
        </is>
      </c>
      <c r="B60" s="2" t="n">
        <v>9</v>
      </c>
      <c r="C60" s="2" t="inlineStr">
        <is>
          <t>Saqlash qurilmalari va maʼlumot almashish</t>
        </is>
      </c>
      <c r="D60" s="2" t="inlineStr">
        <is>
          <t>Rasmli</t>
        </is>
      </c>
      <c r="E60" s="2" t="inlineStr">
        <is>
          <t>Rasmda ochiq holda koʻrsatilgan saqlash qurilmasi qaysi?</t>
        </is>
      </c>
      <c r="F60" s="2" t="inlineStr">
        <is>
          <t>SSD</t>
        </is>
      </c>
      <c r="G60" s="2" t="inlineStr">
        <is>
          <t>Operativ xotira (RAM)</t>
        </is>
      </c>
      <c r="H60" s="2" t="inlineStr">
        <is>
          <t>Qattiq disk (HDD)</t>
        </is>
      </c>
      <c r="I60" s="2" t="inlineStr">
        <is>
          <t>Optik diskovod</t>
        </is>
      </c>
      <c r="J60" s="2" t="inlineStr">
        <is>
          <t>C</t>
        </is>
      </c>
      <c r="K60" s="2" t="inlineStr">
        <is>
          <t>HDD ichida aylanuvchi magnit plastina va oʻqish-yozish kallagi joylashgan qoʻl koʻrinadi.</t>
        </is>
      </c>
      <c r="L60" s="2" t="inlineStr">
        <is>
          <t>Ichida yaltiroq aylanuvchi plastina bor.</t>
        </is>
      </c>
      <c r="M60" s="2" t="inlineStr">
        <is>
          <t>/assets/devices/hdd.webp</t>
        </is>
      </c>
      <c r="N60" s="2" t="inlineStr">
        <is>
          <t>oʻrta</t>
        </is>
      </c>
      <c r="O60" s="2" t="n">
        <v>2</v>
      </c>
      <c r="P60" s="2" t="n">
        <v>150</v>
      </c>
      <c r="Q60" s="2" t="n">
        <v>25</v>
      </c>
    </row>
    <row r="61">
      <c r="A61" s="2" t="inlineStr">
        <is>
          <t>Informatika</t>
        </is>
      </c>
      <c r="B61" s="2" t="n">
        <v>9</v>
      </c>
      <c r="C61" s="2" t="inlineStr">
        <is>
          <t>Saqlash qurilmalari va maʼlumot almashish</t>
        </is>
      </c>
      <c r="D61" s="2" t="inlineStr">
        <is>
          <t>Rasmli</t>
        </is>
      </c>
      <c r="E61" s="2" t="inlineStr">
        <is>
          <t>Rasmdagi qurilma qaysi?</t>
        </is>
      </c>
      <c r="F61" s="2" t="inlineStr">
        <is>
          <t>Videokarta</t>
        </is>
      </c>
      <c r="G61" s="2" t="inlineStr">
        <is>
          <t>Tarmoq kartasi</t>
        </is>
      </c>
      <c r="H61" s="2" t="inlineStr">
        <is>
          <t>Operativ xotira (RAM)</t>
        </is>
      </c>
      <c r="I61" s="2" t="inlineStr">
        <is>
          <t>SSD (M.2 formatidagi)</t>
        </is>
      </c>
      <c r="J61" s="2" t="inlineStr">
        <is>
          <t>D</t>
        </is>
      </c>
      <c r="K61" s="2" t="inlineStr">
        <is>
          <t>M.2 SSD — ona plataga toʻgʻridan-toʻgʻri ulanadigan ixcham va juda tez saqlash qurilmasi.</t>
        </is>
      </c>
      <c r="L61" s="2" t="inlineStr">
        <is>
          <t>Bu qurilma fayllarni doimiy saqlaydi.</t>
        </is>
      </c>
      <c r="M61" s="2" t="inlineStr">
        <is>
          <t>/assets/devices/ssd.webp</t>
        </is>
      </c>
      <c r="N61" s="2" t="inlineStr">
        <is>
          <t>qiyin</t>
        </is>
      </c>
      <c r="O61" s="2" t="n">
        <v>2</v>
      </c>
      <c r="P61" s="2" t="n">
        <v>150</v>
      </c>
      <c r="Q61" s="2" t="n">
        <v>25</v>
      </c>
    </row>
    <row r="62">
      <c r="A62" s="2" t="inlineStr">
        <is>
          <t>Informatika</t>
        </is>
      </c>
      <c r="B62" s="2" t="n">
        <v>9</v>
      </c>
      <c r="C62" s="2" t="inlineStr">
        <is>
          <t>Saqlash qurilmalari va maʼlumot almashish</t>
        </is>
      </c>
      <c r="D62" s="2" t="inlineStr">
        <is>
          <t>Rasmli</t>
        </is>
      </c>
      <c r="E62" s="2" t="inlineStr">
        <is>
          <t>Rasmda qanday qurilma tasvirlangan?</t>
        </is>
      </c>
      <c r="F62" s="2" t="inlineStr">
        <is>
          <t>Bluetooth adapter</t>
        </is>
      </c>
      <c r="G62" s="2" t="inlineStr">
        <is>
          <t>Zaryadlovchi kabel</t>
        </is>
      </c>
      <c r="H62" s="2" t="inlineStr">
        <is>
          <t>Xotira kartasi (SD)</t>
        </is>
      </c>
      <c r="I62" s="2" t="inlineStr">
        <is>
          <t>USB fleshka</t>
        </is>
      </c>
      <c r="J62" s="2" t="inlineStr">
        <is>
          <t>D</t>
        </is>
      </c>
      <c r="K62" s="2" t="inlineStr">
        <is>
          <t>USB fleshka — flesh-xotiraga asoslangan koʻchma saqlash qurilmasi.</t>
        </is>
      </c>
      <c r="L62" s="2" t="inlineStr">
        <is>
          <t>U USB portga ulanadi va fayllarni olib yurishga xizmat qiladi.</t>
        </is>
      </c>
      <c r="M62" s="2" t="inlineStr">
        <is>
          <t>/assets/devices/usb_flash.webp</t>
        </is>
      </c>
      <c r="N62" s="2" t="inlineStr">
        <is>
          <t>oson</t>
        </is>
      </c>
      <c r="O62" s="2" t="n">
        <v>2</v>
      </c>
      <c r="P62" s="2" t="n">
        <v>150</v>
      </c>
      <c r="Q62" s="2" t="n">
        <v>25</v>
      </c>
    </row>
    <row r="63">
      <c r="A63" s="2" t="inlineStr">
        <is>
          <t>Informatika</t>
        </is>
      </c>
      <c r="B63" s="2" t="n">
        <v>9</v>
      </c>
      <c r="C63" s="2" t="inlineStr">
        <is>
          <t>Saqlash qurilmalari va maʼlumot almashish</t>
        </is>
      </c>
      <c r="D63" s="2" t="inlineStr">
        <is>
          <t>Rasmli</t>
        </is>
      </c>
      <c r="E63" s="2" t="inlineStr">
        <is>
          <t>Rasmdagi saqlash vositasi qaysi turga kiradi?</t>
        </is>
      </c>
      <c r="F63" s="2" t="inlineStr">
        <is>
          <t>Qattiq jismli (flesh)</t>
        </is>
      </c>
      <c r="G63" s="2" t="inlineStr">
        <is>
          <t>Optik</t>
        </is>
      </c>
      <c r="H63" s="2" t="inlineStr">
        <is>
          <t>Bulutli</t>
        </is>
      </c>
      <c r="I63" s="2" t="inlineStr">
        <is>
          <t>Magnit</t>
        </is>
      </c>
      <c r="J63" s="2" t="inlineStr">
        <is>
          <t>B</t>
        </is>
      </c>
      <c r="K63" s="2" t="inlineStr">
        <is>
          <t>CD/DVD/Blu-ray — optik saqlash vositalari: ular lazer bilan oʻqiladi.</t>
        </is>
      </c>
      <c r="L63" s="2" t="inlineStr">
        <is>
          <t>Uni lazer oʻqiydi.</t>
        </is>
      </c>
      <c r="M63" s="2" t="inlineStr">
        <is>
          <t>/assets/devices/dvd.webp</t>
        </is>
      </c>
      <c r="N63" s="2" t="inlineStr">
        <is>
          <t>oson</t>
        </is>
      </c>
      <c r="O63" s="2" t="n">
        <v>2</v>
      </c>
      <c r="P63" s="2" t="n">
        <v>150</v>
      </c>
      <c r="Q63" s="2" t="n">
        <v>25</v>
      </c>
    </row>
    <row r="64">
      <c r="A64" s="2" t="inlineStr">
        <is>
          <t>Informatika</t>
        </is>
      </c>
      <c r="B64" s="2" t="n">
        <v>9</v>
      </c>
      <c r="C64" s="2" t="inlineStr">
        <is>
          <t>Saqlash qurilmalari va maʼlumot almashish</t>
        </is>
      </c>
      <c r="D64" s="2" t="inlineStr">
        <is>
          <t>Rasmli</t>
        </is>
      </c>
      <c r="E64" s="2" t="inlineStr">
        <is>
          <t>Rasmdagi qurilma koʻproq qayerda ishlatiladi?</t>
        </is>
      </c>
      <c r="F64" s="2" t="inlineStr">
        <is>
          <t>Monitor sifatida</t>
        </is>
      </c>
      <c r="G64" s="2" t="inlineStr">
        <is>
          <t>Kassada tovar skanerlashda</t>
        </is>
      </c>
      <c r="H64" s="2" t="inlineStr">
        <is>
          <t>Printer kartriji sifatida</t>
        </is>
      </c>
      <c r="I64" s="2" t="inlineStr">
        <is>
          <t>Fotoapparat va smartfonlarda</t>
        </is>
      </c>
      <c r="J64" s="2" t="inlineStr">
        <is>
          <t>D</t>
        </is>
      </c>
      <c r="K64" s="2" t="inlineStr">
        <is>
          <t>Xotira kartasi (SD) — kichik flesh-xotira; fotoapparat, smartfon va dronlarda fayllarni saqlaydi.</t>
        </is>
      </c>
      <c r="L64" s="2" t="inlineStr">
        <is>
          <t>U juda kichik va yassi.</t>
        </is>
      </c>
      <c r="M64" s="2" t="inlineStr">
        <is>
          <t>/assets/devices/sd_card.webp</t>
        </is>
      </c>
      <c r="N64" s="2" t="inlineStr">
        <is>
          <t>oʻrta</t>
        </is>
      </c>
      <c r="O64" s="2" t="n">
        <v>2</v>
      </c>
      <c r="P64" s="2" t="n">
        <v>150</v>
      </c>
      <c r="Q64" s="2" t="n">
        <v>25</v>
      </c>
    </row>
    <row r="65">
      <c r="A65" s="2" t="inlineStr">
        <is>
          <t>Informatika</t>
        </is>
      </c>
      <c r="B65" s="2" t="n">
        <v>9</v>
      </c>
      <c r="C65" s="2" t="inlineStr">
        <is>
          <t>Maʼlumotlarni bevosita kiritish qurilmalari</t>
        </is>
      </c>
      <c r="D65" s="2" t="inlineStr">
        <is>
          <t>Rasmli</t>
        </is>
      </c>
      <c r="E65" s="2" t="inlineStr">
        <is>
          <t>Rasmda qanday qurilma tasvirlangan?</t>
        </is>
      </c>
      <c r="F65" s="2" t="inlineStr">
        <is>
          <t>Sensorli qalam</t>
        </is>
      </c>
      <c r="G65" s="2" t="inlineStr">
        <is>
          <t>Veb-kamera</t>
        </is>
      </c>
      <c r="H65" s="2" t="inlineStr">
        <is>
          <t>Shtrix-kod oʻquvchi</t>
        </is>
      </c>
      <c r="I65" s="2" t="inlineStr">
        <is>
          <t>Joystik</t>
        </is>
      </c>
      <c r="J65" s="2" t="inlineStr">
        <is>
          <t>C</t>
        </is>
      </c>
      <c r="K65" s="2" t="inlineStr">
        <is>
          <t>Shtrix-kod oʻquvchi tovar kodini qizil nur yordamida oʻqiydi — bu bevosita maʼlumot kiritish.</t>
        </is>
      </c>
      <c r="L65" s="2" t="inlineStr">
        <is>
          <t>Kassirlar undan foydalanadi.</t>
        </is>
      </c>
      <c r="M65" s="2" t="inlineStr">
        <is>
          <t>/assets/devices/barcode_scanner.webp</t>
        </is>
      </c>
      <c r="N65" s="2" t="inlineStr">
        <is>
          <t>oson</t>
        </is>
      </c>
      <c r="O65" s="2" t="n">
        <v>2</v>
      </c>
      <c r="P65" s="2" t="n">
        <v>150</v>
      </c>
      <c r="Q65" s="2" t="n">
        <v>25</v>
      </c>
    </row>
    <row r="66">
      <c r="A66" s="2" t="inlineStr">
        <is>
          <t>Informatika</t>
        </is>
      </c>
      <c r="B66" s="2" t="n">
        <v>9</v>
      </c>
      <c r="C66" s="2" t="inlineStr">
        <is>
          <t>Chiqarish qurilmalari</t>
        </is>
      </c>
      <c r="D66" s="2" t="inlineStr">
        <is>
          <t>Rasmli</t>
        </is>
      </c>
      <c r="E66" s="2" t="inlineStr">
        <is>
          <t>Rasmdagi qurilmaning vazifasi nima?</t>
        </is>
      </c>
      <c r="F66" s="2" t="inlineStr">
        <is>
          <t>Maʼlumotni saqlash</t>
        </is>
      </c>
      <c r="G66" s="2" t="inlineStr">
        <is>
          <t>Hujjatlarni skanerlash</t>
        </is>
      </c>
      <c r="H66" s="2" t="inlineStr">
        <is>
          <t>Ovozni yozib olish</t>
        </is>
      </c>
      <c r="I66" s="2" t="inlineStr">
        <is>
          <t>Tasvirni katta ekranga yoki devorga tushirish</t>
        </is>
      </c>
      <c r="J66" s="2" t="inlineStr">
        <is>
          <t>D</t>
        </is>
      </c>
      <c r="K66" s="2" t="inlineStr">
        <is>
          <t>Proyektor — kompyuter tasvirini katta ekranga chiqaradigan chiqarish qurilmasi.</t>
        </is>
      </c>
      <c r="L66" s="2" t="inlineStr">
        <is>
          <t>Sinfda taqdimot koʻrsatish uchun ishlatiladi.</t>
        </is>
      </c>
      <c r="M66" s="2" t="inlineStr">
        <is>
          <t>/assets/devices/projector.webp</t>
        </is>
      </c>
      <c r="N66" s="2" t="inlineStr">
        <is>
          <t>oʻrta</t>
        </is>
      </c>
      <c r="O66" s="2" t="n">
        <v>2</v>
      </c>
      <c r="P66" s="2" t="n">
        <v>150</v>
      </c>
      <c r="Q66" s="2" t="n">
        <v>25</v>
      </c>
    </row>
    <row r="67">
      <c r="A67" s="2" t="inlineStr">
        <is>
          <t>Informatika</t>
        </is>
      </c>
      <c r="B67" s="2" t="n">
        <v>9</v>
      </c>
      <c r="C67" s="2" t="inlineStr">
        <is>
          <t>Kiritish qurilmalari</t>
        </is>
      </c>
      <c r="D67" s="2" t="inlineStr">
        <is>
          <t>Rasmli</t>
        </is>
      </c>
      <c r="E67" s="2" t="inlineStr">
        <is>
          <t>Rasmda qanday qurilma tasvirlangan?</t>
        </is>
      </c>
      <c r="F67" s="2" t="inlineStr">
        <is>
          <t>Joystik</t>
        </is>
      </c>
      <c r="G67" s="2" t="inlineStr">
        <is>
          <t>Sichqoncha</t>
        </is>
      </c>
      <c r="H67" s="2" t="inlineStr">
        <is>
          <t>Grafik planshet</t>
        </is>
      </c>
      <c r="I67" s="2" t="inlineStr">
        <is>
          <t>Trekbol</t>
        </is>
      </c>
      <c r="J67" s="2" t="inlineStr">
        <is>
          <t>A</t>
        </is>
      </c>
      <c r="K67" s="2" t="inlineStr">
        <is>
          <t>Joystik — dastak yordamida harakat yoʻnalishini kiritadigan qurilma; oʻyinlar va simulyatorlarda ishlatiladi.</t>
        </is>
      </c>
      <c r="L67" s="2" t="inlineStr">
        <is>
          <t>Uchuvchilar simulyatorida shunga oʻxshash dastak bor.</t>
        </is>
      </c>
      <c r="M67" s="2" t="inlineStr">
        <is>
          <t>/assets/devices/joystick.webp</t>
        </is>
      </c>
      <c r="N67" s="2" t="inlineStr">
        <is>
          <t>oʻrta</t>
        </is>
      </c>
      <c r="O67" s="2" t="n">
        <v>2</v>
      </c>
      <c r="P67" s="2" t="n">
        <v>150</v>
      </c>
      <c r="Q67" s="2" t="n">
        <v>25</v>
      </c>
    </row>
    <row r="68">
      <c r="A68" s="2" t="inlineStr">
        <is>
          <t>Informatika</t>
        </is>
      </c>
      <c r="B68" s="2" t="n">
        <v>9</v>
      </c>
      <c r="C68" s="2" t="inlineStr">
        <is>
          <t>Kiritish qurilmalari</t>
        </is>
      </c>
      <c r="D68" s="2" t="inlineStr">
        <is>
          <t>Rasmli</t>
        </is>
      </c>
      <c r="E68" s="2" t="inlineStr">
        <is>
          <t>Rasmda qanday qurilma tasvirlangan?</t>
        </is>
      </c>
      <c r="F68" s="2" t="inlineStr">
        <is>
          <t>Skaner</t>
        </is>
      </c>
      <c r="G68" s="2" t="inlineStr">
        <is>
          <t>Sensorli monitor</t>
        </is>
      </c>
      <c r="H68" s="2" t="inlineStr">
        <is>
          <t>Klaviatura</t>
        </is>
      </c>
      <c r="I68" s="2" t="inlineStr">
        <is>
          <t>Grafik planshet</t>
        </is>
      </c>
      <c r="J68" s="2" t="inlineStr">
        <is>
          <t>D</t>
        </is>
      </c>
      <c r="K68" s="2" t="inlineStr">
        <is>
          <t>Grafik planshet maxsus qalam harakatini kompyuterga aniq uzatadi.</t>
        </is>
      </c>
      <c r="L68" s="2" t="inlineStr">
        <is>
          <t>U qalam bilan birga keladi.</t>
        </is>
      </c>
      <c r="M68" s="2" t="inlineStr">
        <is>
          <t>/assets/devices/graphics_tablet.webp</t>
        </is>
      </c>
      <c r="N68" s="2" t="inlineStr">
        <is>
          <t>oʻrta</t>
        </is>
      </c>
      <c r="O68" s="2" t="n">
        <v>2</v>
      </c>
      <c r="P68" s="2" t="n">
        <v>150</v>
      </c>
      <c r="Q68" s="2" t="n">
        <v>25</v>
      </c>
    </row>
    <row r="69">
      <c r="A69" s="2" t="inlineStr">
        <is>
          <t>Informatika</t>
        </is>
      </c>
      <c r="B69" s="2" t="n">
        <v>9</v>
      </c>
      <c r="C69" s="2" t="inlineStr">
        <is>
          <t>Kompyuter tizimining asosiy komponentlari</t>
        </is>
      </c>
      <c r="D69" s="2" t="inlineStr">
        <is>
          <t>Test</t>
        </is>
      </c>
      <c r="E69" s="2" t="inlineStr">
        <is>
          <t>1 bayt necha bitdan iborat?</t>
        </is>
      </c>
      <c r="F69" s="2" t="inlineStr">
        <is>
          <t>16</t>
        </is>
      </c>
      <c r="G69" s="2" t="inlineStr">
        <is>
          <t>8</t>
        </is>
      </c>
      <c r="H69" s="2" t="inlineStr">
        <is>
          <t>10</t>
        </is>
      </c>
      <c r="I69" s="2" t="inlineStr">
        <is>
          <t>4</t>
        </is>
      </c>
      <c r="J69" s="2" t="inlineStr">
        <is>
          <t>B</t>
        </is>
      </c>
      <c r="K69" s="2" t="inlineStr">
        <is>
          <t>1 bayt = 8 bit. Bit — eng kichik maʼlumot birligi (0 yoki 1).</t>
        </is>
      </c>
      <c r="L69" s="2" t="inlineStr">
        <is>
          <t>Bu son 2 ning kubiga teng.</t>
        </is>
      </c>
      <c r="M69" s="2" t="n"/>
      <c r="N69" s="2" t="inlineStr">
        <is>
          <t>oson</t>
        </is>
      </c>
      <c r="O69" s="2" t="n">
        <v>3</v>
      </c>
      <c r="P69" s="2" t="n">
        <v>200</v>
      </c>
      <c r="Q69" s="2" t="n">
        <v>10</v>
      </c>
    </row>
    <row r="70">
      <c r="A70" s="2" t="inlineStr">
        <is>
          <t>Informatika</t>
        </is>
      </c>
      <c r="B70" s="2" t="n">
        <v>9</v>
      </c>
      <c r="C70" s="2" t="inlineStr">
        <is>
          <t>Chiqarish qurilmalari</t>
        </is>
      </c>
      <c r="D70" s="2" t="inlineStr">
        <is>
          <t>Test</t>
        </is>
      </c>
      <c r="E70" s="2" t="inlineStr">
        <is>
          <t>Qaysi biri chiqarish qurilmasi?</t>
        </is>
      </c>
      <c r="F70" s="2" t="inlineStr">
        <is>
          <t>Karnay</t>
        </is>
      </c>
      <c r="G70" s="2" t="inlineStr">
        <is>
          <t>Sichqoncha</t>
        </is>
      </c>
      <c r="H70" s="2" t="inlineStr">
        <is>
          <t>Mikrofon</t>
        </is>
      </c>
      <c r="I70" s="2" t="inlineStr">
        <is>
          <t>Skaner</t>
        </is>
      </c>
      <c r="J70" s="2" t="inlineStr">
        <is>
          <t>A</t>
        </is>
      </c>
      <c r="K70" s="2" t="inlineStr">
        <is>
          <t>Karnay ovozni chiqaradi.</t>
        </is>
      </c>
      <c r="L70" s="2" t="inlineStr">
        <is>
          <t>Undan musiqa eshitiladi.</t>
        </is>
      </c>
      <c r="M70" s="2" t="n"/>
      <c r="N70" s="2" t="inlineStr">
        <is>
          <t>oson</t>
        </is>
      </c>
      <c r="O70" s="2" t="n">
        <v>3</v>
      </c>
      <c r="P70" s="2" t="n">
        <v>200</v>
      </c>
      <c r="Q70" s="2" t="n">
        <v>10</v>
      </c>
    </row>
    <row r="71">
      <c r="A71" s="2" t="inlineStr">
        <is>
          <t>Informatika</t>
        </is>
      </c>
      <c r="B71" s="2" t="n">
        <v>9</v>
      </c>
      <c r="C71" s="2" t="inlineStr">
        <is>
          <t>Kiritish qurilmalari</t>
        </is>
      </c>
      <c r="D71" s="2" t="inlineStr">
        <is>
          <t>Test</t>
        </is>
      </c>
      <c r="E71" s="2" t="inlineStr">
        <is>
          <t>Klaviatura qanday qurilma?</t>
        </is>
      </c>
      <c r="F71" s="2" t="inlineStr">
        <is>
          <t>Kiritish qurilmasi</t>
        </is>
      </c>
      <c r="G71" s="2" t="inlineStr">
        <is>
          <t>Saqlash qurilmasi</t>
        </is>
      </c>
      <c r="H71" s="2" t="inlineStr">
        <is>
          <t>Chiqarish qurilmasi</t>
        </is>
      </c>
      <c r="I71" s="2" t="inlineStr">
        <is>
          <t>Protsessor</t>
        </is>
      </c>
      <c r="J71" s="2" t="inlineStr">
        <is>
          <t>A</t>
        </is>
      </c>
      <c r="K71" s="2" t="inlineStr">
        <is>
          <t>Klaviatura orqali matn va buyruqlar kiritiladi.</t>
        </is>
      </c>
      <c r="L71" s="2" t="inlineStr">
        <is>
          <t>Biz unda yozamiz.</t>
        </is>
      </c>
      <c r="M71" s="2" t="n"/>
      <c r="N71" s="2" t="inlineStr">
        <is>
          <t>oson</t>
        </is>
      </c>
      <c r="O71" s="2" t="n">
        <v>3</v>
      </c>
      <c r="P71" s="2" t="n">
        <v>200</v>
      </c>
      <c r="Q71" s="2" t="n">
        <v>10</v>
      </c>
    </row>
    <row r="72">
      <c r="A72" s="2" t="inlineStr">
        <is>
          <t>Informatika</t>
        </is>
      </c>
      <c r="B72" s="2" t="n">
        <v>9</v>
      </c>
      <c r="C72" s="2" t="inlineStr">
        <is>
          <t>Kompyuter tizimining asosiy komponentlari</t>
        </is>
      </c>
      <c r="D72" s="2" t="inlineStr">
        <is>
          <t>Test</t>
        </is>
      </c>
      <c r="E72" s="2" t="inlineStr">
        <is>
          <t>CPU qisqartmasi nimani bildiradi?</t>
        </is>
      </c>
      <c r="F72" s="2" t="inlineStr">
        <is>
          <t>Kompyuter quvvat bloki</t>
        </is>
      </c>
      <c r="G72" s="2" t="inlineStr">
        <is>
          <t>Rangli ekran</t>
        </is>
      </c>
      <c r="H72" s="2" t="inlineStr">
        <is>
          <t>Markaziy protsessor</t>
        </is>
      </c>
      <c r="I72" s="2" t="inlineStr">
        <is>
          <t>Markaziy printer</t>
        </is>
      </c>
      <c r="J72" s="2" t="inlineStr">
        <is>
          <t>C</t>
        </is>
      </c>
      <c r="K72" s="2" t="inlineStr">
        <is>
          <t>CPU — Central Processing Unit, yaʼni markaziy protsessor.</t>
        </is>
      </c>
      <c r="L72" s="2" t="inlineStr">
        <is>
          <t>C — Central.</t>
        </is>
      </c>
      <c r="M72" s="2" t="n"/>
      <c r="N72" s="2" t="inlineStr">
        <is>
          <t>oson</t>
        </is>
      </c>
      <c r="O72" s="2" t="n">
        <v>3</v>
      </c>
      <c r="P72" s="2" t="n">
        <v>200</v>
      </c>
      <c r="Q72" s="2" t="n">
        <v>10</v>
      </c>
    </row>
    <row r="73">
      <c r="A73" s="2" t="inlineStr">
        <is>
          <t>Informatika</t>
        </is>
      </c>
      <c r="B73" s="2" t="n">
        <v>9</v>
      </c>
      <c r="C73" s="2" t="inlineStr">
        <is>
          <t>Kompyuter tizimining asosiy komponentlari</t>
        </is>
      </c>
      <c r="D73" s="2" t="inlineStr">
        <is>
          <t>Toʻgʻri/Notoʻgʻri</t>
        </is>
      </c>
      <c r="E73" s="2" t="inlineStr">
        <is>
          <t>RAM — elektr oʻchganda ham maʼlumotni saqlaydigan doimiy xotira.</t>
        </is>
      </c>
      <c r="F73" s="2" t="n"/>
      <c r="G73" s="2" t="n"/>
      <c r="H73" s="2" t="n"/>
      <c r="I73" s="2" t="n"/>
      <c r="J73" s="2" t="inlineStr">
        <is>
          <t>Notoʻgʻri</t>
        </is>
      </c>
      <c r="K73" s="2" t="inlineStr">
        <is>
          <t>Notoʻgʻri. RAM energiyaga bogʻliq xotira: elektr oʻchsa, maʼlumot yoʻqoladi.</t>
        </is>
      </c>
      <c r="L73" s="2" t="inlineStr">
        <is>
          <t>Saqlanmagan hujjat nima boʻladi?</t>
        </is>
      </c>
      <c r="M73" s="2" t="n"/>
      <c r="N73" s="2" t="inlineStr">
        <is>
          <t>oson</t>
        </is>
      </c>
      <c r="O73" s="2" t="n">
        <v>3</v>
      </c>
      <c r="P73" s="2" t="n">
        <v>200</v>
      </c>
      <c r="Q73" s="2" t="n">
        <v>10</v>
      </c>
    </row>
    <row r="74">
      <c r="A74" s="2" t="inlineStr">
        <is>
          <t>Informatika</t>
        </is>
      </c>
      <c r="B74" s="2" t="n">
        <v>9</v>
      </c>
      <c r="C74" s="2" t="inlineStr">
        <is>
          <t>Operatsion tizimlar</t>
        </is>
      </c>
      <c r="D74" s="2" t="inlineStr">
        <is>
          <t>Test</t>
        </is>
      </c>
      <c r="E74" s="2" t="inlineStr">
        <is>
          <t>Qaysi biri operatsion tizim EMAS?</t>
        </is>
      </c>
      <c r="F74" s="2" t="inlineStr">
        <is>
          <t>Android</t>
        </is>
      </c>
      <c r="G74" s="2" t="inlineStr">
        <is>
          <t>Windows</t>
        </is>
      </c>
      <c r="H74" s="2" t="inlineStr">
        <is>
          <t>Microsoft Excel</t>
        </is>
      </c>
      <c r="I74" s="2" t="inlineStr">
        <is>
          <t>Linux</t>
        </is>
      </c>
      <c r="J74" s="2" t="inlineStr">
        <is>
          <t>C</t>
        </is>
      </c>
      <c r="K74" s="2" t="inlineStr">
        <is>
          <t>Excel — elektron jadval dasturi (amaliy dastur). Qolganlari operatsion tizimlar.</t>
        </is>
      </c>
      <c r="L74" s="2" t="inlineStr">
        <is>
          <t>Bu dasturda jadvallar tuziladi.</t>
        </is>
      </c>
      <c r="M74" s="2" t="n"/>
      <c r="N74" s="2" t="inlineStr">
        <is>
          <t>oson</t>
        </is>
      </c>
      <c r="O74" s="2" t="n">
        <v>3</v>
      </c>
      <c r="P74" s="2" t="n">
        <v>200</v>
      </c>
      <c r="Q74" s="2" t="n">
        <v>10</v>
      </c>
    </row>
    <row r="75">
      <c r="A75" s="2" t="inlineStr">
        <is>
          <t>Informatika</t>
        </is>
      </c>
      <c r="B75" s="2" t="n">
        <v>9</v>
      </c>
      <c r="C75" s="2" t="inlineStr">
        <is>
          <t>Operatsion tizimlar</t>
        </is>
      </c>
      <c r="D75" s="2" t="inlineStr">
        <is>
          <t>Test</t>
        </is>
      </c>
      <c r="E75" s="2" t="inlineStr">
        <is>
          <t>Android qaysi qurilmalar uchun mashhur operatsion tizim?</t>
        </is>
      </c>
      <c r="F75" s="2" t="inlineStr">
        <is>
          <t>Fleshkalar</t>
        </is>
      </c>
      <c r="G75" s="2" t="inlineStr">
        <is>
          <t>Smartfon va planshetlar</t>
        </is>
      </c>
      <c r="H75" s="2" t="inlineStr">
        <is>
          <t>Printerlar</t>
        </is>
      </c>
      <c r="I75" s="2" t="inlineStr">
        <is>
          <t>Faqat superkompyuterlar</t>
        </is>
      </c>
      <c r="J75" s="2" t="inlineStr">
        <is>
          <t>B</t>
        </is>
      </c>
      <c r="K75" s="2" t="inlineStr">
        <is>
          <t>Android — mobil qurilmalar uchun eng keng tarqalgan operatsion tizimlardan biri.</t>
        </is>
      </c>
      <c r="L75" s="2" t="inlineStr">
        <is>
          <t>Choʻntagingizdagi qurilmani eslang.</t>
        </is>
      </c>
      <c r="M75" s="2" t="n"/>
      <c r="N75" s="2" t="inlineStr">
        <is>
          <t>oson</t>
        </is>
      </c>
      <c r="O75" s="2" t="n">
        <v>3</v>
      </c>
      <c r="P75" s="2" t="n">
        <v>200</v>
      </c>
      <c r="Q75" s="2" t="n">
        <v>10</v>
      </c>
    </row>
    <row r="76">
      <c r="A76" s="2" t="inlineStr">
        <is>
          <t>Informatika</t>
        </is>
      </c>
      <c r="B76" s="2" t="n">
        <v>9</v>
      </c>
      <c r="C76" s="2" t="inlineStr">
        <is>
          <t>Saqlash qurilmalari va maʼlumot almashish</t>
        </is>
      </c>
      <c r="D76" s="2" t="inlineStr">
        <is>
          <t>Test</t>
        </is>
      </c>
      <c r="E76" s="2" t="inlineStr">
        <is>
          <t>DVD qanday saqlash vositasi?</t>
        </is>
      </c>
      <c r="F76" s="2" t="inlineStr">
        <is>
          <t>Optik</t>
        </is>
      </c>
      <c r="G76" s="2" t="inlineStr">
        <is>
          <t>Magnit</t>
        </is>
      </c>
      <c r="H76" s="2" t="inlineStr">
        <is>
          <t>Bulutli</t>
        </is>
      </c>
      <c r="I76" s="2" t="inlineStr">
        <is>
          <t>Flesh</t>
        </is>
      </c>
      <c r="J76" s="2" t="inlineStr">
        <is>
          <t>A</t>
        </is>
      </c>
      <c r="K76" s="2" t="inlineStr">
        <is>
          <t>DVD lazer nuri bilan oʻqiladi — u optik vosita.</t>
        </is>
      </c>
      <c r="L76" s="2" t="inlineStr">
        <is>
          <t>Lazer!</t>
        </is>
      </c>
      <c r="M76" s="2" t="n"/>
      <c r="N76" s="2" t="inlineStr">
        <is>
          <t>oson</t>
        </is>
      </c>
      <c r="O76" s="2" t="n">
        <v>3</v>
      </c>
      <c r="P76" s="2" t="n">
        <v>200</v>
      </c>
      <c r="Q76" s="2" t="n">
        <v>10</v>
      </c>
    </row>
    <row r="77">
      <c r="A77" s="2" t="inlineStr">
        <is>
          <t>Informatika</t>
        </is>
      </c>
      <c r="B77" s="2" t="n">
        <v>9</v>
      </c>
      <c r="C77" s="2" t="inlineStr">
        <is>
          <t>Chiqarish qurilmalari</t>
        </is>
      </c>
      <c r="D77" s="2" t="inlineStr">
        <is>
          <t>Test</t>
        </is>
      </c>
      <c r="E77" s="2" t="inlineStr">
        <is>
          <t>Qaysi qurilma hujjatni qogʻozga chiqaradi?</t>
        </is>
      </c>
      <c r="F77" s="2" t="inlineStr">
        <is>
          <t>Printer</t>
        </is>
      </c>
      <c r="G77" s="2" t="inlineStr">
        <is>
          <t>Skaner</t>
        </is>
      </c>
      <c r="H77" s="2" t="inlineStr">
        <is>
          <t>Monitor</t>
        </is>
      </c>
      <c r="I77" s="2" t="inlineStr">
        <is>
          <t>Router</t>
        </is>
      </c>
      <c r="J77" s="2" t="inlineStr">
        <is>
          <t>A</t>
        </is>
      </c>
      <c r="K77" s="2" t="inlineStr">
        <is>
          <t>Printer — qogʻozga chop etuvchi chiqarish qurilmasi.</t>
        </is>
      </c>
      <c r="L77" s="2" t="inlineStr">
        <is>
          <t>Chop etish.</t>
        </is>
      </c>
      <c r="M77" s="2" t="n"/>
      <c r="N77" s="2" t="inlineStr">
        <is>
          <t>oson</t>
        </is>
      </c>
      <c r="O77" s="2" t="n">
        <v>3</v>
      </c>
      <c r="P77" s="2" t="n">
        <v>200</v>
      </c>
      <c r="Q77" s="2" t="n">
        <v>10</v>
      </c>
    </row>
    <row r="78">
      <c r="A78" s="2" t="inlineStr">
        <is>
          <t>Informatika</t>
        </is>
      </c>
      <c r="B78" s="2" t="n">
        <v>9</v>
      </c>
      <c r="C78" s="2" t="inlineStr">
        <is>
          <t>Kiritish qurilmalari</t>
        </is>
      </c>
      <c r="D78" s="2" t="inlineStr">
        <is>
          <t>Toʻgʻri/Notoʻgʻri</t>
        </is>
      </c>
      <c r="E78" s="2" t="inlineStr">
        <is>
          <t>Skaner — chiqarish qurilmasi.</t>
        </is>
      </c>
      <c r="F78" s="2" t="n"/>
      <c r="G78" s="2" t="n"/>
      <c r="H78" s="2" t="n"/>
      <c r="I78" s="2" t="n"/>
      <c r="J78" s="2" t="inlineStr">
        <is>
          <t>Notoʻgʻri</t>
        </is>
      </c>
      <c r="K78" s="2" t="inlineStr">
        <is>
          <t>Notoʻgʻri. Skaner qogʻozdagi maʼlumotni kompyuterga KIRITADI.</t>
        </is>
      </c>
      <c r="L78" s="2" t="inlineStr">
        <is>
          <t>Maʼlumot qaysi tomonga harakatlanadi?</t>
        </is>
      </c>
      <c r="M78" s="2" t="n"/>
      <c r="N78" s="2" t="inlineStr">
        <is>
          <t>oson</t>
        </is>
      </c>
      <c r="O78" s="2" t="n">
        <v>3</v>
      </c>
      <c r="P78" s="2" t="n">
        <v>200</v>
      </c>
      <c r="Q78" s="2" t="n">
        <v>10</v>
      </c>
    </row>
    <row r="79">
      <c r="A79" s="2" t="inlineStr">
        <is>
          <t>Informatika</t>
        </is>
      </c>
      <c r="B79" s="2" t="n">
        <v>9</v>
      </c>
      <c r="C79" s="2" t="inlineStr">
        <is>
          <t>Kompyuter tizimining asosiy komponentlari</t>
        </is>
      </c>
      <c r="D79" s="2" t="inlineStr">
        <is>
          <t>Test</t>
        </is>
      </c>
      <c r="E79" s="2" t="inlineStr">
        <is>
          <t>Maktab informatika kursida 1 KB necha baytga teng deb olinadi?</t>
        </is>
      </c>
      <c r="F79" s="2" t="inlineStr">
        <is>
          <t>1024</t>
        </is>
      </c>
      <c r="G79" s="2" t="inlineStr">
        <is>
          <t>512</t>
        </is>
      </c>
      <c r="H79" s="2" t="inlineStr">
        <is>
          <t>8</t>
        </is>
      </c>
      <c r="I79" s="2" t="inlineStr">
        <is>
          <t>100</t>
        </is>
      </c>
      <c r="J79" s="2" t="inlineStr">
        <is>
          <t>A</t>
        </is>
      </c>
      <c r="K79" s="2" t="inlineStr">
        <is>
          <t>1 KB = 1024 bayt (2¹⁰). Xalqaro SI tizimida 1 kB = 1000 bayt deb ham yoziladi.</t>
        </is>
      </c>
      <c r="L79" s="2" t="inlineStr">
        <is>
          <t>Bu 2 ning 10-darajasi.</t>
        </is>
      </c>
      <c r="M79" s="2" t="n"/>
      <c r="N79" s="2" t="inlineStr">
        <is>
          <t>oʻrta</t>
        </is>
      </c>
      <c r="O79" s="2" t="n">
        <v>3</v>
      </c>
      <c r="P79" s="2" t="n">
        <v>200</v>
      </c>
      <c r="Q79" s="2" t="n">
        <v>10</v>
      </c>
    </row>
    <row r="80">
      <c r="A80" s="2" t="inlineStr">
        <is>
          <t>Informatika</t>
        </is>
      </c>
      <c r="B80" s="2" t="n">
        <v>9</v>
      </c>
      <c r="C80" s="2" t="inlineStr">
        <is>
          <t>Kiritish qurilmalari</t>
        </is>
      </c>
      <c r="D80" s="2" t="inlineStr">
        <is>
          <t>Test</t>
        </is>
      </c>
      <c r="E80" s="2" t="inlineStr">
        <is>
          <t>Qaysi qurilma ovozni kompyuterga kiritadi?</t>
        </is>
      </c>
      <c r="F80" s="2" t="inlineStr">
        <is>
          <t>Mikrofon</t>
        </is>
      </c>
      <c r="G80" s="2" t="inlineStr">
        <is>
          <t>Karnay</t>
        </is>
      </c>
      <c r="H80" s="2" t="inlineStr">
        <is>
          <t>Monitor</t>
        </is>
      </c>
      <c r="I80" s="2" t="inlineStr">
        <is>
          <t>Printer</t>
        </is>
      </c>
      <c r="J80" s="2" t="inlineStr">
        <is>
          <t>A</t>
        </is>
      </c>
      <c r="K80" s="2" t="inlineStr">
        <is>
          <t>Mikrofon — ovozli kiritish qurilmasi.</t>
        </is>
      </c>
      <c r="L80" s="2" t="inlineStr">
        <is>
          <t>Unga gapiriladi.</t>
        </is>
      </c>
      <c r="M80" s="2" t="n"/>
      <c r="N80" s="2" t="inlineStr">
        <is>
          <t>oson</t>
        </is>
      </c>
      <c r="O80" s="2" t="n">
        <v>3</v>
      </c>
      <c r="P80" s="2" t="n">
        <v>200</v>
      </c>
      <c r="Q80" s="2" t="n">
        <v>10</v>
      </c>
    </row>
    <row r="81">
      <c r="A81" s="2" t="inlineStr">
        <is>
          <t>Informatika</t>
        </is>
      </c>
      <c r="B81" s="2" t="n">
        <v>9</v>
      </c>
      <c r="C81" s="2" t="inlineStr">
        <is>
          <t>Kiritish qurilmalari</t>
        </is>
      </c>
      <c r="D81" s="2" t="inlineStr">
        <is>
          <t>Test</t>
        </is>
      </c>
      <c r="E81" s="2" t="inlineStr">
        <is>
          <t>Smartfon ekrani telefon burilganda ham aylanishi uchun qaysi sensor ishlaydi?</t>
        </is>
      </c>
      <c r="F81" s="2" t="inlineStr">
        <is>
          <t>Barmoq izi skaneri</t>
        </is>
      </c>
      <c r="G81" s="2" t="inlineStr">
        <is>
          <t>Termometr</t>
        </is>
      </c>
      <c r="H81" s="2" t="inlineStr">
        <is>
          <t>Akselerometr</t>
        </is>
      </c>
      <c r="I81" s="2" t="inlineStr">
        <is>
          <t>Mikrofon</t>
        </is>
      </c>
      <c r="J81" s="2" t="inlineStr">
        <is>
          <t>C</t>
        </is>
      </c>
      <c r="K81" s="2" t="inlineStr">
        <is>
          <t>Akselerometr qurilmaning holati va harakatini aniqlaydi.</t>
        </is>
      </c>
      <c r="L81" s="2" t="inlineStr">
        <is>
          <t>U tezlanishni oʻlchaydi.</t>
        </is>
      </c>
      <c r="M81" s="2" t="n"/>
      <c r="N81" s="2" t="inlineStr">
        <is>
          <t>oʻrta</t>
        </is>
      </c>
      <c r="O81" s="2" t="n">
        <v>3</v>
      </c>
      <c r="P81" s="2" t="n">
        <v>200</v>
      </c>
      <c r="Q81" s="2" t="n">
        <v>10</v>
      </c>
    </row>
    <row r="82">
      <c r="A82" s="2" t="inlineStr">
        <is>
          <t>Informatika</t>
        </is>
      </c>
      <c r="B82" s="2" t="n">
        <v>9</v>
      </c>
      <c r="C82" s="2" t="inlineStr">
        <is>
          <t>Saqlash qurilmalari va maʼlumot almashish</t>
        </is>
      </c>
      <c r="D82" s="2" t="inlineStr">
        <is>
          <t>Test</t>
        </is>
      </c>
      <c r="E82" s="2" t="inlineStr">
        <is>
          <t>USB fleshka qanday xotira turiga asoslangan?</t>
        </is>
      </c>
      <c r="F82" s="2" t="inlineStr">
        <is>
          <t>Flesh-xotira (qattiq jismli)</t>
        </is>
      </c>
      <c r="G82" s="2" t="inlineStr">
        <is>
          <t>Magnit disk</t>
        </is>
      </c>
      <c r="H82" s="2" t="inlineStr">
        <is>
          <t>Optik disk</t>
        </is>
      </c>
      <c r="I82" s="2" t="inlineStr">
        <is>
          <t>Magnit lenta</t>
        </is>
      </c>
      <c r="J82" s="2" t="inlineStr">
        <is>
          <t>A</t>
        </is>
      </c>
      <c r="K82" s="2" t="inlineStr">
        <is>
          <t>Fleshka — flesh-xotira mikrosxemasiga ega qattiq jismli qurilma.</t>
        </is>
      </c>
      <c r="L82" s="2" t="inlineStr">
        <is>
          <t>Nomi oʻzida.</t>
        </is>
      </c>
      <c r="M82" s="2" t="n"/>
      <c r="N82" s="2" t="inlineStr">
        <is>
          <t>oson</t>
        </is>
      </c>
      <c r="O82" s="2" t="n">
        <v>3</v>
      </c>
      <c r="P82" s="2" t="n">
        <v>200</v>
      </c>
      <c r="Q82" s="2" t="n">
        <v>10</v>
      </c>
    </row>
    <row r="83">
      <c r="A83" s="2" t="inlineStr">
        <is>
          <t>Informatika</t>
        </is>
      </c>
      <c r="B83" s="2" t="n">
        <v>9</v>
      </c>
      <c r="C83" s="2" t="inlineStr">
        <is>
          <t>Saqlash qurilmalari va maʼlumot almashish</t>
        </is>
      </c>
      <c r="D83" s="2" t="inlineStr">
        <is>
          <t>Test</t>
        </is>
      </c>
      <c r="E83" s="2" t="inlineStr">
        <is>
          <t>Bluetooth nima uchun ishlatiladi?</t>
        </is>
      </c>
      <c r="F83" s="2" t="inlineStr">
        <is>
          <t>Qurilmalar orasida qisqa masofada simsiz maʼlumot almashish uchun</t>
        </is>
      </c>
      <c r="G83" s="2" t="inlineStr">
        <is>
          <t>Uzoq masofaga elektr energiyasini uzatish uchun</t>
        </is>
      </c>
      <c r="H83" s="2" t="inlineStr">
        <is>
          <t>Maʼlumotni magnit lentaga yozish uchun</t>
        </is>
      </c>
      <c r="I83" s="2" t="inlineStr">
        <is>
          <t>Hujjatlarni chop etish uchun</t>
        </is>
      </c>
      <c r="J83" s="2" t="inlineStr">
        <is>
          <t>A</t>
        </is>
      </c>
      <c r="K83" s="2" t="inlineStr">
        <is>
          <t>Bluetooth — qisqa masofali (odatda 10 m atrofida) simsiz aloqa texnologiyasi.</t>
        </is>
      </c>
      <c r="L83" s="2" t="inlineStr">
        <is>
          <t>Simsiz quloqchinlar shu orqali ulanadi.</t>
        </is>
      </c>
      <c r="M83" s="2" t="n"/>
      <c r="N83" s="2" t="inlineStr">
        <is>
          <t>oʻrta</t>
        </is>
      </c>
      <c r="O83" s="2" t="n">
        <v>3</v>
      </c>
      <c r="P83" s="2" t="n">
        <v>200</v>
      </c>
      <c r="Q83" s="2" t="n">
        <v>10</v>
      </c>
    </row>
    <row r="84">
      <c r="A84" s="2" t="inlineStr">
        <is>
          <t>Informatika</t>
        </is>
      </c>
      <c r="B84" s="2" t="n">
        <v>9</v>
      </c>
      <c r="C84" s="2" t="inlineStr">
        <is>
          <t>Kompyuter turlari</t>
        </is>
      </c>
      <c r="D84" s="2" t="inlineStr">
        <is>
          <t>Test</t>
        </is>
      </c>
      <c r="E84" s="2" t="inlineStr">
        <is>
          <t>Qaysi qurilma eng koʻchma (mobil) hisoblanadi?</t>
        </is>
      </c>
      <c r="F84" s="2" t="inlineStr">
        <is>
          <t>Server shkafi</t>
        </is>
      </c>
      <c r="G84" s="2" t="inlineStr">
        <is>
          <t>Smartfon</t>
        </is>
      </c>
      <c r="H84" s="2" t="inlineStr">
        <is>
          <t>Mainframe</t>
        </is>
      </c>
      <c r="I84" s="2" t="inlineStr">
        <is>
          <t>Stol kompyuteri</t>
        </is>
      </c>
      <c r="J84" s="2" t="inlineStr">
        <is>
          <t>B</t>
        </is>
      </c>
      <c r="K84" s="2" t="inlineStr">
        <is>
          <t>Smartfon choʻntakka sigʻadi va doimiy internetga ulanishi mumkin.</t>
        </is>
      </c>
      <c r="L84" s="2" t="inlineStr">
        <is>
          <t>U choʻntakka sigʻadi.</t>
        </is>
      </c>
      <c r="M84" s="2" t="n"/>
      <c r="N84" s="2" t="inlineStr">
        <is>
          <t>oson</t>
        </is>
      </c>
      <c r="O84" s="2" t="n">
        <v>3</v>
      </c>
      <c r="P84" s="2" t="n">
        <v>200</v>
      </c>
      <c r="Q84" s="2" t="n">
        <v>10</v>
      </c>
    </row>
    <row r="85">
      <c r="A85" s="2" t="inlineStr">
        <is>
          <t>Informatika</t>
        </is>
      </c>
      <c r="B85" s="2" t="n">
        <v>9</v>
      </c>
      <c r="C85" s="2" t="inlineStr">
        <is>
          <t>Kompyuter tizimining asosiy komponentlari</t>
        </is>
      </c>
      <c r="D85" s="2" t="inlineStr">
        <is>
          <t>Mantiqiy</t>
        </is>
      </c>
      <c r="E85" s="2" t="inlineStr">
        <is>
          <t>Ketma-ketlikni davom ettiring: 1, 2, 4, 8, 16, ?</t>
        </is>
      </c>
      <c r="F85" s="2" t="inlineStr">
        <is>
          <t>64</t>
        </is>
      </c>
      <c r="G85" s="2" t="inlineStr">
        <is>
          <t>20</t>
        </is>
      </c>
      <c r="H85" s="2" t="inlineStr">
        <is>
          <t>24</t>
        </is>
      </c>
      <c r="I85" s="2" t="inlineStr">
        <is>
          <t>32</t>
        </is>
      </c>
      <c r="J85" s="2" t="inlineStr">
        <is>
          <t>D</t>
        </is>
      </c>
      <c r="K85" s="2" t="inlineStr">
        <is>
          <t>Har bir son oldingisidan 2 marta katta. Bu ikkilik sanoq tizimidagi razryad qiymatlari: 2⁰, 2¹, 2², …</t>
        </is>
      </c>
      <c r="L85" s="2" t="inlineStr">
        <is>
          <t>Har safar ikkiga koʻpaytiring.</t>
        </is>
      </c>
      <c r="M85" s="2" t="n"/>
      <c r="N85" s="2" t="inlineStr">
        <is>
          <t>oʻrta</t>
        </is>
      </c>
      <c r="O85" s="2" t="n">
        <v>4</v>
      </c>
      <c r="P85" s="2" t="n">
        <v>250</v>
      </c>
      <c r="Q85" s="2" t="n">
        <v>40</v>
      </c>
    </row>
    <row r="86">
      <c r="A86" s="2" t="inlineStr">
        <is>
          <t>Informatika</t>
        </is>
      </c>
      <c r="B86" s="2" t="n">
        <v>9</v>
      </c>
      <c r="C86" s="2" t="inlineStr">
        <is>
          <t>Kompyuter tizimining asosiy komponentlari</t>
        </is>
      </c>
      <c r="D86" s="2" t="inlineStr">
        <is>
          <t>Qisqa javob</t>
        </is>
      </c>
      <c r="E86" s="2" t="inlineStr">
        <is>
          <t>RAQAMLI QULF: Ikkilik sanoq tizimidagi 1010 sonini oʻnlik tizimga oʻtkazing. Natija — qulf kodi.</t>
        </is>
      </c>
      <c r="F86" s="2" t="n"/>
      <c r="G86" s="2" t="n"/>
      <c r="H86" s="2" t="n"/>
      <c r="I86" s="2" t="n"/>
      <c r="J86" s="2" t="inlineStr">
        <is>
          <t>10</t>
        </is>
      </c>
      <c r="K86" s="2" t="inlineStr">
        <is>
          <t>1010₂ = 1·8 + 0·4 + 1·2 + 0·1 = 10.</t>
        </is>
      </c>
      <c r="L86" s="2" t="inlineStr">
        <is>
          <t>Razryadlar qiymati chapdan oʻngga: 8, 4, 2, 1.</t>
        </is>
      </c>
      <c r="M86" s="2" t="n"/>
      <c r="N86" s="2" t="inlineStr">
        <is>
          <t>qiyin</t>
        </is>
      </c>
      <c r="O86" s="2" t="n">
        <v>4</v>
      </c>
      <c r="P86" s="2" t="n">
        <v>250</v>
      </c>
      <c r="Q86" s="2" t="n">
        <v>40</v>
      </c>
    </row>
    <row r="87">
      <c r="A87" s="2" t="inlineStr">
        <is>
          <t>Informatika</t>
        </is>
      </c>
      <c r="B87" s="2" t="n">
        <v>9</v>
      </c>
      <c r="C87" s="2" t="inlineStr">
        <is>
          <t>Kompyuter tizimining asosiy komponentlari</t>
        </is>
      </c>
      <c r="D87" s="2" t="inlineStr">
        <is>
          <t>Qisqa javob</t>
        </is>
      </c>
      <c r="E87" s="2" t="inlineStr">
        <is>
          <t>QULF KODI: 1 bayt = 8 bit. 4 bayt necha bitga teng? Javobni raqam bilan kiriting.</t>
        </is>
      </c>
      <c r="F87" s="2" t="n"/>
      <c r="G87" s="2" t="n"/>
      <c r="H87" s="2" t="n"/>
      <c r="I87" s="2" t="n"/>
      <c r="J87" s="2" t="inlineStr">
        <is>
          <t>32</t>
        </is>
      </c>
      <c r="K87" s="2" t="inlineStr">
        <is>
          <t>4 × 8 = 32 bit.</t>
        </is>
      </c>
      <c r="L87" s="2" t="inlineStr">
        <is>
          <t>4 ni 8 ga koʻpaytiring.</t>
        </is>
      </c>
      <c r="M87" s="2" t="n"/>
      <c r="N87" s="2" t="inlineStr">
        <is>
          <t>oʻrta</t>
        </is>
      </c>
      <c r="O87" s="2" t="n">
        <v>4</v>
      </c>
      <c r="P87" s="2" t="n">
        <v>250</v>
      </c>
      <c r="Q87" s="2" t="n">
        <v>40</v>
      </c>
    </row>
    <row r="88">
      <c r="A88" s="2" t="inlineStr">
        <is>
          <t>Informatika</t>
        </is>
      </c>
      <c r="B88" s="2" t="n">
        <v>9</v>
      </c>
      <c r="C88" s="2" t="inlineStr">
        <is>
          <t>Chiqarish qurilmalari</t>
        </is>
      </c>
      <c r="D88" s="2" t="inlineStr">
        <is>
          <t>Test</t>
        </is>
      </c>
      <c r="E88" s="2" t="inlineStr">
        <is>
          <t>NOSOZLIK: kompyuter yoqildi, ventilyator aylanyapti, lekin monitor qop-qora. Birinchi navbatda nimani tekshirish kerak?</t>
        </is>
      </c>
      <c r="F88" s="2" t="inlineStr">
        <is>
          <t>Klaviatura tugmalarini</t>
        </is>
      </c>
      <c r="G88" s="2" t="inlineStr">
        <is>
          <t>Internet tezligini</t>
        </is>
      </c>
      <c r="H88" s="2" t="inlineStr">
        <is>
          <t>Monitor kabeli ulanganini va monitor yoqilganini</t>
        </is>
      </c>
      <c r="I88" s="2" t="inlineStr">
        <is>
          <t>Printer siyohini</t>
        </is>
      </c>
      <c r="J88" s="2" t="inlineStr">
        <is>
          <t>C</t>
        </is>
      </c>
      <c r="K88" s="2" t="inlineStr">
        <is>
          <t>Eng oddiy sabablardan boshlash kerak: monitor quvvati va video kabel ulanishi.</t>
        </is>
      </c>
      <c r="L88" s="2" t="inlineStr">
        <is>
          <t>Eng oddiy sababdan boshlang.</t>
        </is>
      </c>
      <c r="M88" s="2" t="n"/>
      <c r="N88" s="2" t="inlineStr">
        <is>
          <t>oʻrta</t>
        </is>
      </c>
      <c r="O88" s="2" t="n">
        <v>4</v>
      </c>
      <c r="P88" s="2" t="n">
        <v>250</v>
      </c>
      <c r="Q88" s="2" t="n">
        <v>40</v>
      </c>
    </row>
    <row r="89">
      <c r="A89" s="2" t="inlineStr">
        <is>
          <t>Informatika</t>
        </is>
      </c>
      <c r="B89" s="2" t="n">
        <v>9</v>
      </c>
      <c r="C89" s="2" t="inlineStr">
        <is>
          <t>Chiqarish qurilmalari</t>
        </is>
      </c>
      <c r="D89" s="2" t="inlineStr">
        <is>
          <t>Test</t>
        </is>
      </c>
      <c r="E89" s="2" t="inlineStr">
        <is>
          <t>NOSOZLIK: printer “Qogʻoz tiqilib qoldi” xabarini bermoqda. Toʻgʻri harakat qaysi?</t>
        </is>
      </c>
      <c r="F89" s="2" t="inlineStr">
        <is>
          <t>Kompyuterni formatlash</t>
        </is>
      </c>
      <c r="G89" s="2" t="inlineStr">
        <is>
          <t>Printerni qattiq silkitish</t>
        </is>
      </c>
      <c r="H89" s="2" t="inlineStr">
        <is>
          <t>Printerni oʻchirib, tiqilgan qogʻozni ehtiyotkorlik bilan chiqarish</t>
        </is>
      </c>
      <c r="I89" s="2" t="inlineStr">
        <is>
          <t>Yangi monitor sotib olish</t>
        </is>
      </c>
      <c r="J89" s="2" t="inlineStr">
        <is>
          <t>C</t>
        </is>
      </c>
      <c r="K89" s="2" t="inlineStr">
        <is>
          <t>Avval qurilmani xavfsiz holatga keltirib, qogʻozni yirtmasdan chiqarish kerak.</t>
        </is>
      </c>
      <c r="L89" s="2" t="inlineStr">
        <is>
          <t>Xavfsizlik birinchi oʻrinda.</t>
        </is>
      </c>
      <c r="M89" s="2" t="n"/>
      <c r="N89" s="2" t="inlineStr">
        <is>
          <t>oson</t>
        </is>
      </c>
      <c r="O89" s="2" t="n">
        <v>4</v>
      </c>
      <c r="P89" s="2" t="n">
        <v>250</v>
      </c>
      <c r="Q89" s="2" t="n">
        <v>40</v>
      </c>
    </row>
    <row r="90">
      <c r="A90" s="2" t="inlineStr">
        <is>
          <t>Informatika</t>
        </is>
      </c>
      <c r="B90" s="2" t="n">
        <v>9</v>
      </c>
      <c r="C90" s="2" t="inlineStr">
        <is>
          <t>Kiritish qurilmalari</t>
        </is>
      </c>
      <c r="D90" s="2" t="inlineStr">
        <is>
          <t>Test</t>
        </is>
      </c>
      <c r="E90" s="2" t="inlineStr">
        <is>
          <t>NOSOZLIK: sichqoncha kursori ekranda harakatlanmayapti. Eng oddiy birinchi qadam qaysi?</t>
        </is>
      </c>
      <c r="F90" s="2" t="inlineStr">
        <is>
          <t>Monitorni oʻchirib qoʻyish</t>
        </is>
      </c>
      <c r="G90" s="2" t="inlineStr">
        <is>
          <t>Sichqoncha ulanishini yoki batareyasini tekshirish</t>
        </is>
      </c>
      <c r="H90" s="2" t="inlineStr">
        <is>
          <t>Protsessorni almashtirish</t>
        </is>
      </c>
      <c r="I90" s="2" t="inlineStr">
        <is>
          <t>Operatsion tizimni qayta oʻrnatish</t>
        </is>
      </c>
      <c r="J90" s="2" t="inlineStr">
        <is>
          <t>B</t>
        </is>
      </c>
      <c r="K90" s="2" t="inlineStr">
        <is>
          <t>Koʻp hollarda sabab oddiy: kabel chiqib qolgan yoki simsiz sichqoncha batareyasi tugagan.</t>
        </is>
      </c>
      <c r="L90" s="2" t="inlineStr">
        <is>
          <t>Simsiz sichqonchaga nima kerak?</t>
        </is>
      </c>
      <c r="M90" s="2" t="n"/>
      <c r="N90" s="2" t="inlineStr">
        <is>
          <t>oson</t>
        </is>
      </c>
      <c r="O90" s="2" t="n">
        <v>4</v>
      </c>
      <c r="P90" s="2" t="n">
        <v>250</v>
      </c>
      <c r="Q90" s="2" t="n">
        <v>40</v>
      </c>
    </row>
    <row r="91">
      <c r="A91" s="2" t="inlineStr">
        <is>
          <t>Informatika</t>
        </is>
      </c>
      <c r="B91" s="2" t="n">
        <v>9</v>
      </c>
      <c r="C91" s="2" t="inlineStr">
        <is>
          <t>Saqlash qurilmalarining afzallik va kamchiliklari</t>
        </is>
      </c>
      <c r="D91" s="2" t="inlineStr">
        <is>
          <t>Test</t>
        </is>
      </c>
      <c r="E91" s="2" t="inlineStr">
        <is>
          <t>NOSOZLIK: noutbuk juda sekinlashgan, qattiq disk deyarli toʻlib qolgan. Eng toʻgʻri yechim qaysi?</t>
        </is>
      </c>
      <c r="F91" s="2" t="inlineStr">
        <is>
          <t>Klaviaturani almashtirish</t>
        </is>
      </c>
      <c r="G91" s="2" t="inlineStr">
        <is>
          <t>Wi-Fi ni oʻchirib qoʻyish</t>
        </is>
      </c>
      <c r="H91" s="2" t="inlineStr">
        <is>
          <t>Ekran yorugʻligini oshirish</t>
        </is>
      </c>
      <c r="I91" s="2" t="inlineStr">
        <is>
          <t>Keraksiz fayllarni oʻchirish yoki ularni tashqi/bulutli xotiraga koʻchirish</t>
        </is>
      </c>
      <c r="J91" s="2" t="inlineStr">
        <is>
          <t>D</t>
        </is>
      </c>
      <c r="K91" s="2" t="inlineStr">
        <is>
          <t>Diskda boʻsh joy yetishmasa, tizim sekinlashadi. Joy boʻshatish yoki maʼlumotni boshqa xotiraga koʻchirish kerak.</t>
        </is>
      </c>
      <c r="L91" s="2" t="inlineStr">
        <is>
          <t>Muammo xotirada.</t>
        </is>
      </c>
      <c r="M91" s="2" t="n"/>
      <c r="N91" s="2" t="inlineStr">
        <is>
          <t>oʻrta</t>
        </is>
      </c>
      <c r="O91" s="2" t="n">
        <v>4</v>
      </c>
      <c r="P91" s="2" t="n">
        <v>250</v>
      </c>
      <c r="Q91" s="2" t="n">
        <v>40</v>
      </c>
    </row>
    <row r="92">
      <c r="A92" s="2" t="inlineStr">
        <is>
          <t>Informatika</t>
        </is>
      </c>
      <c r="B92" s="2" t="n">
        <v>9</v>
      </c>
      <c r="C92" s="2" t="inlineStr">
        <is>
          <t>Kiritish qurilmalari</t>
        </is>
      </c>
      <c r="D92" s="2" t="inlineStr">
        <is>
          <t>Mantiqiy</t>
        </is>
      </c>
      <c r="E92" s="2" t="inlineStr">
        <is>
          <t>MANTIQ: qurilma maʼlumotni kompyuterga KIRITADI va kompyuterdan CHIQARADI ham. Bu qaysi qurilma boʻlishi mumkin?</t>
        </is>
      </c>
      <c r="F92" s="2" t="inlineStr">
        <is>
          <t>Sensorli ekran</t>
        </is>
      </c>
      <c r="G92" s="2" t="inlineStr">
        <is>
          <t>Skaner</t>
        </is>
      </c>
      <c r="H92" s="2" t="inlineStr">
        <is>
          <t>Klaviatura</t>
        </is>
      </c>
      <c r="I92" s="2" t="inlineStr">
        <is>
          <t>Karnay</t>
        </is>
      </c>
      <c r="J92" s="2" t="inlineStr">
        <is>
          <t>A</t>
        </is>
      </c>
      <c r="K92" s="2" t="inlineStr">
        <is>
          <t>Sensorli ekran teginishni qabul qiladi (kiritish) va tasvirni koʻrsatadi (chiqarish).</t>
        </is>
      </c>
      <c r="L92" s="2" t="inlineStr">
        <is>
          <t>Smartfon ekranini eslang.</t>
        </is>
      </c>
      <c r="M92" s="2" t="n"/>
      <c r="N92" s="2" t="inlineStr">
        <is>
          <t>oʻrta</t>
        </is>
      </c>
      <c r="O92" s="2" t="n">
        <v>4</v>
      </c>
      <c r="P92" s="2" t="n">
        <v>250</v>
      </c>
      <c r="Q92" s="2" t="n">
        <v>40</v>
      </c>
    </row>
    <row r="93">
      <c r="A93" s="2" t="inlineStr">
        <is>
          <t>Informatika</t>
        </is>
      </c>
      <c r="B93" s="2" t="n">
        <v>9</v>
      </c>
      <c r="C93" s="2" t="inlineStr">
        <is>
          <t>Kompyuter tizimining asosiy komponentlari</t>
        </is>
      </c>
      <c r="D93" s="2" t="inlineStr">
        <is>
          <t>Toʻgʻri/Notoʻgʻri</t>
        </is>
      </c>
      <c r="E93" s="2" t="inlineStr">
        <is>
          <t>Kompyuter oʻchganda ROMdagi maʼlumotlar yoʻqoladi.</t>
        </is>
      </c>
      <c r="F93" s="2" t="n"/>
      <c r="G93" s="2" t="n"/>
      <c r="H93" s="2" t="n"/>
      <c r="I93" s="2" t="n"/>
      <c r="J93" s="2" t="inlineStr">
        <is>
          <t>Notoʻgʻri</t>
        </is>
      </c>
      <c r="K93" s="2" t="inlineStr">
        <is>
          <t>Notoʻgʻri. ROM — doimiy xotira, undagi maʼlumot elektr oʻchganda ham saqlanadi.</t>
        </is>
      </c>
      <c r="L93" s="2" t="inlineStr">
        <is>
          <t>ROM qanday xotira?</t>
        </is>
      </c>
      <c r="M93" s="2" t="n"/>
      <c r="N93" s="2" t="inlineStr">
        <is>
          <t>oson</t>
        </is>
      </c>
      <c r="O93" s="2" t="n">
        <v>4</v>
      </c>
      <c r="P93" s="2" t="n">
        <v>250</v>
      </c>
      <c r="Q93" s="2" t="n">
        <v>40</v>
      </c>
    </row>
    <row r="94">
      <c r="A94" s="2" t="inlineStr">
        <is>
          <t>Informatika</t>
        </is>
      </c>
      <c r="B94" s="2" t="n">
        <v>9</v>
      </c>
      <c r="C94" s="2" t="inlineStr">
        <is>
          <t>Saqlash qurilmalarining afzallik va kamchiliklari</t>
        </is>
      </c>
      <c r="D94" s="2" t="inlineStr">
        <is>
          <t>Toʻgʻri/Notoʻgʻri</t>
        </is>
      </c>
      <c r="E94" s="2" t="inlineStr">
        <is>
          <t>HDD harakatlanuvchi mexanik qismlarga ega, shuning uchun u SSDga qaraganda zarbaga sezgirroq.</t>
        </is>
      </c>
      <c r="F94" s="2" t="n"/>
      <c r="G94" s="2" t="n"/>
      <c r="H94" s="2" t="n"/>
      <c r="I94" s="2" t="n"/>
      <c r="J94" s="2" t="inlineStr">
        <is>
          <t>Toʻgʻri</t>
        </is>
      </c>
      <c r="K94" s="2" t="inlineStr">
        <is>
          <t>Toʻgʻri. Zarba paytida HDD kallagi aylanuvchi plastinaga tegib, uni shikastlashi mumkin.</t>
        </is>
      </c>
      <c r="L94" s="2" t="inlineStr">
        <is>
          <t>Qaysi biri ichida aylanadi?</t>
        </is>
      </c>
      <c r="M94" s="2" t="n"/>
      <c r="N94" s="2" t="inlineStr">
        <is>
          <t>oʻrta</t>
        </is>
      </c>
      <c r="O94" s="2" t="n">
        <v>4</v>
      </c>
      <c r="P94" s="2" t="n">
        <v>250</v>
      </c>
      <c r="Q94" s="2" t="n">
        <v>40</v>
      </c>
    </row>
    <row r="95">
      <c r="A95" s="2" t="inlineStr">
        <is>
          <t>Informatika</t>
        </is>
      </c>
      <c r="B95" s="2" t="n">
        <v>9</v>
      </c>
      <c r="C95" s="2" t="inlineStr">
        <is>
          <t>Kiritish qurilmalari</t>
        </is>
      </c>
      <c r="D95" s="2" t="inlineStr">
        <is>
          <t>Mantiqiy</t>
        </is>
      </c>
      <c r="E95" s="2" t="inlineStr">
        <is>
          <t>MANTIQ: qaysi qatordagi BARCHA qurilmalar kiritish qurilmalari?</t>
        </is>
      </c>
      <c r="F95" s="2" t="inlineStr">
        <is>
          <t>Monitor, printer, karnay</t>
        </is>
      </c>
      <c r="G95" s="2" t="inlineStr">
        <is>
          <t>Klaviatura, mikrofon, skaner</t>
        </is>
      </c>
      <c r="H95" s="2" t="inlineStr">
        <is>
          <t>Mikrofon, karnay, proyektor</t>
        </is>
      </c>
      <c r="I95" s="2" t="inlineStr">
        <is>
          <t>Klaviatura, monitor, printer</t>
        </is>
      </c>
      <c r="J95" s="2" t="inlineStr">
        <is>
          <t>B</t>
        </is>
      </c>
      <c r="K95" s="2" t="inlineStr">
        <is>
          <t>Klaviatura, mikrofon va skaner maʼlumotni kompyuterga kiritadi.</t>
        </is>
      </c>
      <c r="L95" s="2" t="inlineStr">
        <is>
          <t>Har bir qurilma kompyuterga nimadir “beradimi”?</t>
        </is>
      </c>
      <c r="M95" s="2" t="n"/>
      <c r="N95" s="2" t="inlineStr">
        <is>
          <t>oʻrta</t>
        </is>
      </c>
      <c r="O95" s="2" t="n">
        <v>4</v>
      </c>
      <c r="P95" s="2" t="n">
        <v>250</v>
      </c>
      <c r="Q95" s="2" t="n">
        <v>40</v>
      </c>
    </row>
    <row r="96">
      <c r="A96" s="2" t="inlineStr">
        <is>
          <t>Informatika</t>
        </is>
      </c>
      <c r="B96" s="2" t="n">
        <v>9</v>
      </c>
      <c r="C96" s="2" t="inlineStr">
        <is>
          <t>Saqlash qurilmalari va maʼlumot almashish</t>
        </is>
      </c>
      <c r="D96" s="2" t="inlineStr">
        <is>
          <t>Mantiqiy</t>
        </is>
      </c>
      <c r="E96" s="2" t="inlineStr">
        <is>
          <t>MANTIQ: qaysi qatorda optik disklar sigʻimi KICHIKDAN KATTAGA toʻgʻri tartiblangan?</t>
        </is>
      </c>
      <c r="F96" s="2" t="inlineStr">
        <is>
          <t>Blu-ray → DVD → CD</t>
        </is>
      </c>
      <c r="G96" s="2" t="inlineStr">
        <is>
          <t>CD → DVD → Blu-ray</t>
        </is>
      </c>
      <c r="H96" s="2" t="inlineStr">
        <is>
          <t>CD → Blu-ray → DVD</t>
        </is>
      </c>
      <c r="I96" s="2" t="inlineStr">
        <is>
          <t>DVD → CD → Blu-ray</t>
        </is>
      </c>
      <c r="J96" s="2" t="inlineStr">
        <is>
          <t>B</t>
        </is>
      </c>
      <c r="K96" s="2" t="inlineStr">
        <is>
          <t>CD ≈ 700 MB &lt; DVD ≈ 4,7 GB &lt; Blu-ray ≈ 25 GB.</t>
        </is>
      </c>
      <c r="L96" s="2" t="inlineStr">
        <is>
          <t>Eng eskisi — eng kichigi.</t>
        </is>
      </c>
      <c r="M96" s="2" t="n"/>
      <c r="N96" s="2" t="inlineStr">
        <is>
          <t>qiyin</t>
        </is>
      </c>
      <c r="O96" s="2" t="n">
        <v>4</v>
      </c>
      <c r="P96" s="2" t="n">
        <v>250</v>
      </c>
      <c r="Q96" s="2" t="n">
        <v>40</v>
      </c>
    </row>
    <row r="97">
      <c r="A97" s="2" t="inlineStr">
        <is>
          <t>Informatika</t>
        </is>
      </c>
      <c r="B97" s="2" t="n">
        <v>9</v>
      </c>
      <c r="C97" s="2" t="inlineStr">
        <is>
          <t>Kompyuter tizimining asosiy komponentlari</t>
        </is>
      </c>
      <c r="D97" s="2" t="inlineStr">
        <is>
          <t>Qisqa javob</t>
        </is>
      </c>
      <c r="E97" s="2" t="inlineStr">
        <is>
          <t>QULF KODI: ketma-ketlikning keyingi sonini kiriting: 3, 6, 12, 24, ?</t>
        </is>
      </c>
      <c r="F97" s="2" t="n"/>
      <c r="G97" s="2" t="n"/>
      <c r="H97" s="2" t="n"/>
      <c r="I97" s="2" t="n"/>
      <c r="J97" s="2" t="inlineStr">
        <is>
          <t>48</t>
        </is>
      </c>
      <c r="K97" s="2" t="inlineStr">
        <is>
          <t>Har bir son oldingisidan 2 marta katta: 24 × 2 = 48.</t>
        </is>
      </c>
      <c r="L97" s="2" t="inlineStr">
        <is>
          <t>Oldingi sonni ikkiga koʻpaytiring.</t>
        </is>
      </c>
      <c r="M97" s="2" t="n"/>
      <c r="N97" s="2" t="inlineStr">
        <is>
          <t>oʻrta</t>
        </is>
      </c>
      <c r="O97" s="2" t="n">
        <v>4</v>
      </c>
      <c r="P97" s="2" t="n">
        <v>250</v>
      </c>
      <c r="Q97" s="2" t="n">
        <v>40</v>
      </c>
    </row>
    <row r="98">
      <c r="A98" s="2" t="inlineStr">
        <is>
          <t>Informatika</t>
        </is>
      </c>
      <c r="B98" s="2" t="n">
        <v>9</v>
      </c>
      <c r="C98" s="2" t="inlineStr">
        <is>
          <t>Maʼlumotlarni bevosita kiritish qurilmalari</t>
        </is>
      </c>
      <c r="D98" s="2" t="inlineStr">
        <is>
          <t>Qisqa javob</t>
        </is>
      </c>
      <c r="E98" s="2" t="inlineStr">
        <is>
          <t>PAROL: bank cheklaridagi magnit siyohli raqamlarni oʻqiydigan texnologiyaning 4 harfli qisqartmasini yozing.</t>
        </is>
      </c>
      <c r="F98" s="2" t="n"/>
      <c r="G98" s="2" t="n"/>
      <c r="H98" s="2" t="n"/>
      <c r="I98" s="2" t="n"/>
      <c r="J98" s="2" t="inlineStr">
        <is>
          <t>MICR</t>
        </is>
      </c>
      <c r="K98" s="2" t="inlineStr">
        <is>
          <t>MICR — Magnetic Ink Character Recognition.</t>
        </is>
      </c>
      <c r="L98" s="2" t="inlineStr">
        <is>
          <t>M… I… C… R…</t>
        </is>
      </c>
      <c r="M98" s="2" t="n"/>
      <c r="N98" s="2" t="inlineStr">
        <is>
          <t>qiyin</t>
        </is>
      </c>
      <c r="O98" s="2" t="n">
        <v>4</v>
      </c>
      <c r="P98" s="2" t="n">
        <v>250</v>
      </c>
      <c r="Q98" s="2" t="n">
        <v>40</v>
      </c>
    </row>
    <row r="99">
      <c r="A99" s="2" t="inlineStr">
        <is>
          <t>Informatika</t>
        </is>
      </c>
      <c r="B99" s="2" t="n">
        <v>9</v>
      </c>
      <c r="C99" s="2" t="inlineStr">
        <is>
          <t>Maʼlumotlarni bevosita kiritish qurilmalari</t>
        </is>
      </c>
      <c r="D99" s="2" t="inlineStr">
        <is>
          <t>Mantiqiy</t>
        </is>
      </c>
      <c r="E99" s="2" t="inlineStr">
        <is>
          <t>MANTIQ: kassir tovarni skanerlaydi, ekranda narx chiqadi va chek chop etiladi. Qurilmalar qaysi tartibda ishladi?</t>
        </is>
      </c>
      <c r="F99" s="2" t="inlineStr">
        <is>
          <t>Ekran → shtrix-kod oʻquvchi → printer</t>
        </is>
      </c>
      <c r="G99" s="2" t="inlineStr">
        <is>
          <t>Shtrix-kod oʻquvchi → protsessor → ekran va printer</t>
        </is>
      </c>
      <c r="H99" s="2" t="inlineStr">
        <is>
          <t>Printer → protsessor → shtrix-kod oʻquvchi</t>
        </is>
      </c>
      <c r="I99" s="2" t="inlineStr">
        <is>
          <t>Protsessor → printer → shtrix-kod oʻquvchi</t>
        </is>
      </c>
      <c r="J99" s="2" t="inlineStr">
        <is>
          <t>B</t>
        </is>
      </c>
      <c r="K99" s="2" t="inlineStr">
        <is>
          <t>Kiritish (shtrix-kod) → qayta ishlash (protsessor narxni topadi) → chiqarish (ekran va chek printeri).</t>
        </is>
      </c>
      <c r="L99" s="2" t="inlineStr">
        <is>
          <t>Kiritish → qayta ishlash → chiqarish.</t>
        </is>
      </c>
      <c r="M99" s="2" t="n"/>
      <c r="N99" s="2" t="inlineStr">
        <is>
          <t>qiyin</t>
        </is>
      </c>
      <c r="O99" s="2" t="n">
        <v>4</v>
      </c>
      <c r="P99" s="2" t="n">
        <v>250</v>
      </c>
      <c r="Q99" s="2" t="n">
        <v>40</v>
      </c>
    </row>
    <row r="100">
      <c r="A100" s="2" t="inlineStr">
        <is>
          <t>Informatika</t>
        </is>
      </c>
      <c r="B100" s="2" t="n">
        <v>9</v>
      </c>
      <c r="C100" s="2" t="inlineStr">
        <is>
          <t>Maʼlumotlarni bevosita kiritish qurilmalari</t>
        </is>
      </c>
      <c r="D100" s="2" t="inlineStr">
        <is>
          <t>Toʻgʻri/Notoʻgʻri</t>
        </is>
      </c>
      <c r="E100" s="2" t="inlineStr">
        <is>
          <t>OCR texnologiyasi skanerlangan bosma matnni tahrirlanadigan matnga aylantira oladi.</t>
        </is>
      </c>
      <c r="F100" s="2" t="n"/>
      <c r="G100" s="2" t="n"/>
      <c r="H100" s="2" t="n"/>
      <c r="I100" s="2" t="n"/>
      <c r="J100" s="2" t="inlineStr">
        <is>
          <t>Toʻgʻri</t>
        </is>
      </c>
      <c r="K100" s="2" t="inlineStr">
        <is>
          <t>Toʻgʻri. OCR tasvirdagi harflarni taniydi.</t>
        </is>
      </c>
      <c r="L100" s="2" t="inlineStr">
        <is>
          <t>C — Character.</t>
        </is>
      </c>
      <c r="M100" s="2" t="n"/>
      <c r="N100" s="2" t="inlineStr">
        <is>
          <t>oʻrta</t>
        </is>
      </c>
      <c r="O100" s="2" t="n">
        <v>4</v>
      </c>
      <c r="P100" s="2" t="n">
        <v>250</v>
      </c>
      <c r="Q100" s="2" t="n">
        <v>40</v>
      </c>
    </row>
    <row r="101">
      <c r="A101" s="2" t="inlineStr">
        <is>
          <t>Informatika</t>
        </is>
      </c>
      <c r="B101" s="2" t="n">
        <v>9</v>
      </c>
      <c r="C101" s="2" t="inlineStr">
        <is>
          <t>Saqlash qurilmalarining afzallik va kamchiliklari</t>
        </is>
      </c>
      <c r="D101" s="2" t="inlineStr">
        <is>
          <t>Test</t>
        </is>
      </c>
      <c r="E101" s="2" t="inlineStr">
        <is>
          <t>Qaysi vaziyatda magnit lenta eng mos saqlash vositasi hisoblanadi?</t>
        </is>
      </c>
      <c r="F101" s="2" t="inlineStr">
        <is>
          <t>Doʻstga bitta faylni tez uzatish</t>
        </is>
      </c>
      <c r="G101" s="2" t="inlineStr">
        <is>
          <t>Kompyuter oʻyinlarini tez yuklash</t>
        </is>
      </c>
      <c r="H101" s="2" t="inlineStr">
        <is>
          <t>Yirik tashkilotning har kungi toʻliq zaxira nusxasini arzon saqlash</t>
        </is>
      </c>
      <c r="I101" s="2" t="inlineStr">
        <is>
          <t>Smartfonda tez-tez ochiladigan rasmlarni saqlash</t>
        </is>
      </c>
      <c r="J101" s="2" t="inlineStr">
        <is>
          <t>C</t>
        </is>
      </c>
      <c r="K101" s="2" t="inlineStr">
        <is>
          <t>Lenta katta hajmni arzon saqlaydi, zaxira nusxadan esa kamdan-kam va ketma-ket foydalaniladi.</t>
        </is>
      </c>
      <c r="L101" s="2" t="inlineStr">
        <is>
          <t>Zaxira nusxa (backup) haqida oʻylang.</t>
        </is>
      </c>
      <c r="M101" s="2" t="n"/>
      <c r="N101" s="2" t="inlineStr">
        <is>
          <t>qiyin</t>
        </is>
      </c>
      <c r="O101" s="2" t="n">
        <v>5</v>
      </c>
      <c r="P101" s="2" t="n">
        <v>300</v>
      </c>
      <c r="Q101" s="2" t="n">
        <v>45</v>
      </c>
    </row>
    <row r="102">
      <c r="A102" s="2" t="inlineStr">
        <is>
          <t>Informatika</t>
        </is>
      </c>
      <c r="B102" s="2" t="n">
        <v>9</v>
      </c>
      <c r="C102" s="2" t="inlineStr">
        <is>
          <t>Kompyuter tizimining asosiy komponentlari</t>
        </is>
      </c>
      <c r="D102" s="2" t="inlineStr">
        <is>
          <t>Test</t>
        </is>
      </c>
      <c r="E102" s="2" t="inlineStr">
        <is>
          <t>Nima uchun kompyuterni yuklovchi dastur RAMda emas, balki ROMda saqlanadi?</t>
        </is>
      </c>
      <c r="F102" s="2" t="inlineStr">
        <is>
          <t>Chunki u elektr oʻchganda ham yoʻqolmasligi kerak</t>
        </is>
      </c>
      <c r="G102" s="2" t="inlineStr">
        <is>
          <t>Chunki ROMga foydalanuvchi oʻyinlarini yozadi</t>
        </is>
      </c>
      <c r="H102" s="2" t="inlineStr">
        <is>
          <t>Chunki RAM juda sekin ishlaydi</t>
        </is>
      </c>
      <c r="I102" s="2" t="inlineStr">
        <is>
          <t>Chunki RAM faqat rasmlarni saqlaydi</t>
        </is>
      </c>
      <c r="J102" s="2" t="inlineStr">
        <is>
          <t>A</t>
        </is>
      </c>
      <c r="K102" s="2" t="inlineStr">
        <is>
          <t>Kompyuter yoqilishi bilan ishga tushirish dasturi tayyor turishi kerak — buni faqat doimiy xotira (ROM) taʼminlaydi.</t>
        </is>
      </c>
      <c r="L102" s="2" t="inlineStr">
        <is>
          <t>RAM va ROMning asosiy farqi nimada?</t>
        </is>
      </c>
      <c r="M102" s="2" t="n"/>
      <c r="N102" s="2" t="inlineStr">
        <is>
          <t>qiyin</t>
        </is>
      </c>
      <c r="O102" s="2" t="n">
        <v>5</v>
      </c>
      <c r="P102" s="2" t="n">
        <v>300</v>
      </c>
      <c r="Q102" s="2" t="n">
        <v>45</v>
      </c>
    </row>
    <row r="103">
      <c r="A103" s="2" t="inlineStr">
        <is>
          <t>Informatika</t>
        </is>
      </c>
      <c r="B103" s="2" t="n">
        <v>9</v>
      </c>
      <c r="C103" s="2" t="inlineStr">
        <is>
          <t>Maʼlumotlarni bevosita kiritish qurilmalari</t>
        </is>
      </c>
      <c r="D103" s="2" t="inlineStr">
        <is>
          <t>Test</t>
        </is>
      </c>
      <c r="E103" s="2" t="inlineStr">
        <is>
          <t>Kutubxona javondagi kitoblarni har birini qoʻlga olmasdan, masofadan hisobga olmoqchi. Qaysi texnologiya eng mos?</t>
        </is>
      </c>
      <c r="F103" s="2" t="inlineStr">
        <is>
          <t>OMR</t>
        </is>
      </c>
      <c r="G103" s="2" t="inlineStr">
        <is>
          <t>MICR</t>
        </is>
      </c>
      <c r="H103" s="2" t="inlineStr">
        <is>
          <t>RFID</t>
        </is>
      </c>
      <c r="I103" s="2" t="inlineStr">
        <is>
          <t>Shtrix-kod</t>
        </is>
      </c>
      <c r="J103" s="2" t="inlineStr">
        <is>
          <t>C</t>
        </is>
      </c>
      <c r="K103" s="2" t="inlineStr">
        <is>
          <t>RFID yorliqlari radiotoʻlqin orqali oʻqiladi va toʻgʻridan-toʻgʻri koʻrinishni talab qilmaydi; bir vaqtda koʻp yorliqni oʻqish mumkin.</t>
        </is>
      </c>
      <c r="L103" s="2" t="inlineStr">
        <is>
          <t>Bu texnologiya radiotoʻlqindan foydalanadi.</t>
        </is>
      </c>
      <c r="M103" s="2" t="n"/>
      <c r="N103" s="2" t="inlineStr">
        <is>
          <t>qiyin</t>
        </is>
      </c>
      <c r="O103" s="2" t="n">
        <v>5</v>
      </c>
      <c r="P103" s="2" t="n">
        <v>300</v>
      </c>
      <c r="Q103" s="2" t="n">
        <v>45</v>
      </c>
    </row>
    <row r="104">
      <c r="A104" s="2" t="inlineStr">
        <is>
          <t>Informatika</t>
        </is>
      </c>
      <c r="B104" s="2" t="n">
        <v>9</v>
      </c>
      <c r="C104" s="2" t="inlineStr">
        <is>
          <t>Kompyuter turlari</t>
        </is>
      </c>
      <c r="D104" s="2" t="inlineStr">
        <is>
          <t>Test</t>
        </is>
      </c>
      <c r="E104" s="2" t="inlineStr">
        <is>
          <t>Ilmiy markaz har kuni ulkan hajmdagi ob-havo maʼlumotlarini juda tez hisoblashi kerak. Qaysi kompyuter turi eng mos?</t>
        </is>
      </c>
      <c r="F104" s="2" t="inlineStr">
        <is>
          <t>Smart soat</t>
        </is>
      </c>
      <c r="G104" s="2" t="inlineStr">
        <is>
          <t>Superkompyuter</t>
        </is>
      </c>
      <c r="H104" s="2" t="inlineStr">
        <is>
          <t>Planshet</t>
        </is>
      </c>
      <c r="I104" s="2" t="inlineStr">
        <is>
          <t>Noutbuk</t>
        </is>
      </c>
      <c r="J104" s="2" t="inlineStr">
        <is>
          <t>B</t>
        </is>
      </c>
      <c r="K104" s="2" t="inlineStr">
        <is>
          <t>Superkompyuterlar soniyasiga trillionlab amal bajaradi va ob-havo modellashtirishda ishlatiladi.</t>
        </is>
      </c>
      <c r="L104" s="2" t="inlineStr">
        <is>
          <t>Eng kuchli kompyuter turi.</t>
        </is>
      </c>
      <c r="M104" s="2" t="n"/>
      <c r="N104" s="2" t="inlineStr">
        <is>
          <t>qiyin</t>
        </is>
      </c>
      <c r="O104" s="2" t="n">
        <v>5</v>
      </c>
      <c r="P104" s="2" t="n">
        <v>300</v>
      </c>
      <c r="Q104" s="2" t="n">
        <v>45</v>
      </c>
    </row>
    <row r="105">
      <c r="A105" s="2" t="inlineStr">
        <is>
          <t>Informatika</t>
        </is>
      </c>
      <c r="B105" s="2" t="n">
        <v>9</v>
      </c>
      <c r="C105" s="2" t="inlineStr">
        <is>
          <t>Kiritish qurilmalari</t>
        </is>
      </c>
      <c r="D105" s="2" t="inlineStr">
        <is>
          <t>Test</t>
        </is>
      </c>
      <c r="E105" s="2" t="inlineStr">
        <is>
          <t>Shifoxonada bemorning yurak urishi doimiy kuzatiladi va xavfli holatda signal chalinadi. Bu tizimda qaysi qurilmalar ishlaydi?</t>
        </is>
      </c>
      <c r="F105" s="2" t="inlineStr">
        <is>
          <t>Faqat klaviatura</t>
        </is>
      </c>
      <c r="G105" s="2" t="inlineStr">
        <is>
          <t>Faqat printer</t>
        </is>
      </c>
      <c r="H105" s="2" t="inlineStr">
        <is>
          <t>Sensor (kiritish) hamda ekran va signal (chiqarish)</t>
        </is>
      </c>
      <c r="I105" s="2" t="inlineStr">
        <is>
          <t>Faqat DVD disk</t>
        </is>
      </c>
      <c r="J105" s="2" t="inlineStr">
        <is>
          <t>C</t>
        </is>
      </c>
      <c r="K105" s="2" t="inlineStr">
        <is>
          <t>Sensor maʼlumotni uzluksiz kiritadi, kompyuter uni tahlil qiladi, ekran va signal esa natijani chiqaradi.</t>
        </is>
      </c>
      <c r="L105" s="2" t="inlineStr">
        <is>
          <t>Kiritish → qayta ishlash → chiqarish.</t>
        </is>
      </c>
      <c r="M105" s="2" t="n"/>
      <c r="N105" s="2" t="inlineStr">
        <is>
          <t>qiyin</t>
        </is>
      </c>
      <c r="O105" s="2" t="n">
        <v>5</v>
      </c>
      <c r="P105" s="2" t="n">
        <v>300</v>
      </c>
      <c r="Q105" s="2" t="n">
        <v>45</v>
      </c>
    </row>
    <row r="106">
      <c r="A106" s="2" t="inlineStr">
        <is>
          <t>Informatika</t>
        </is>
      </c>
      <c r="B106" s="2" t="n">
        <v>9</v>
      </c>
      <c r="C106" s="2" t="inlineStr">
        <is>
          <t>Yangi texnologiyalarning taʼsiri</t>
        </is>
      </c>
      <c r="D106" s="2" t="inlineStr">
        <is>
          <t>Test</t>
        </is>
      </c>
      <c r="E106" s="2" t="inlineStr">
        <is>
          <t>Sunʼiy intellekt keng qoʻllanilishining salbiy taʼsirlaridan biri qaysi?</t>
        </is>
      </c>
      <c r="F106" s="2" t="inlineStr">
        <is>
          <t>Internetning yoʻqolib ketishi</t>
        </is>
      </c>
      <c r="G106" s="2" t="inlineStr">
        <is>
          <t>Baʼzi kasblarda ish oʻrinlarining qisqarishi</t>
        </is>
      </c>
      <c r="H106" s="2" t="inlineStr">
        <is>
          <t>Kompyuterlarning butunlay ishlamay qolishi</t>
        </is>
      </c>
      <c r="I106" s="2" t="inlineStr">
        <is>
          <t>Elektr energiyasining bepul boʻlib qolishi</t>
        </is>
      </c>
      <c r="J106" s="2" t="inlineStr">
        <is>
          <t>B</t>
        </is>
      </c>
      <c r="K106" s="2" t="inlineStr">
        <is>
          <t>Avtomatlashtirish takroriy ishlarda inson mehnatiga ehtiyojni kamaytiradi, ammo yangi kasblar ham paydo boʻladi.</t>
        </is>
      </c>
      <c r="L106" s="2" t="inlineStr">
        <is>
          <t>Mehnat bozori haqida oʻylang.</t>
        </is>
      </c>
      <c r="M106" s="2" t="n"/>
      <c r="N106" s="2" t="inlineStr">
        <is>
          <t>oʻrta</t>
        </is>
      </c>
      <c r="O106" s="2" t="n">
        <v>5</v>
      </c>
      <c r="P106" s="2" t="n">
        <v>300</v>
      </c>
      <c r="Q106" s="2" t="n">
        <v>45</v>
      </c>
    </row>
    <row r="107">
      <c r="A107" s="2" t="inlineStr">
        <is>
          <t>Informatika</t>
        </is>
      </c>
      <c r="B107" s="2" t="n">
        <v>9</v>
      </c>
      <c r="C107" s="2" t="inlineStr">
        <is>
          <t>Saqlash qurilmalarining afzallik va kamchiliklari</t>
        </is>
      </c>
      <c r="D107" s="2" t="inlineStr">
        <is>
          <t>Test</t>
        </is>
      </c>
      <c r="E107" s="2" t="inlineStr">
        <is>
          <t>Fotograf 200 GB fotosuratni mijozga tez yetkazmoqchi, lekin internet juda sekin. Eng qulay yechim qaysi?</t>
        </is>
      </c>
      <c r="F107" s="2" t="inlineStr">
        <is>
          <t>Tashqi SSD yoki katta sigʻimli fleshka</t>
        </is>
      </c>
      <c r="G107" s="2" t="inlineStr">
        <is>
          <t>300 ta CD disk</t>
        </is>
      </c>
      <c r="H107" s="2" t="inlineStr">
        <is>
          <t>Magnit lenta</t>
        </is>
      </c>
      <c r="I107" s="2" t="inlineStr">
        <is>
          <t>Har bir rasmni elektron pochtada alohida yuborish</t>
        </is>
      </c>
      <c r="J107" s="2" t="inlineStr">
        <is>
          <t>A</t>
        </is>
      </c>
      <c r="K107" s="2" t="inlineStr">
        <is>
          <t>Koʻchma SSD/fleshka katta hajmni tez yozadi va oʻqiydi, internetga bogʻliq emas.</t>
        </is>
      </c>
      <c r="L107" s="2" t="inlineStr">
        <is>
          <t>Tezkor va koʻchma xotira kerak.</t>
        </is>
      </c>
      <c r="M107" s="2" t="n"/>
      <c r="N107" s="2" t="inlineStr">
        <is>
          <t>qiyin</t>
        </is>
      </c>
      <c r="O107" s="2" t="n">
        <v>5</v>
      </c>
      <c r="P107" s="2" t="n">
        <v>300</v>
      </c>
      <c r="Q107" s="2" t="n">
        <v>45</v>
      </c>
    </row>
    <row r="108">
      <c r="A108" s="2" t="inlineStr">
        <is>
          <t>Informatika</t>
        </is>
      </c>
      <c r="B108" s="2" t="n">
        <v>9</v>
      </c>
      <c r="C108" s="2" t="inlineStr">
        <is>
          <t>Operatsion tizimlar</t>
        </is>
      </c>
      <c r="D108" s="2" t="inlineStr">
        <is>
          <t>Test</t>
        </is>
      </c>
      <c r="E108" s="2" t="inlineStr">
        <is>
          <t>Koʻrish qobiliyati cheklangan foydalanuvchi uchun qaysi interfeys eng qulay boʻlishi mumkin?</t>
        </is>
      </c>
      <c r="F108" s="2" t="inlineStr">
        <is>
          <t>Faqat sichqoncha bilan boshqaruv</t>
        </is>
      </c>
      <c r="G108" s="2" t="inlineStr">
        <is>
          <t>Faqat mayda shriftli buyruqlar satri</t>
        </is>
      </c>
      <c r="H108" s="2" t="inlineStr">
        <is>
          <t>Ovozli boshqaruv interfeysi</t>
        </is>
      </c>
      <c r="I108" s="2" t="inlineStr">
        <is>
          <t>Faqat kichik ikonkali grafik menyu</t>
        </is>
      </c>
      <c r="J108" s="2" t="inlineStr">
        <is>
          <t>C</t>
        </is>
      </c>
      <c r="K108" s="2" t="inlineStr">
        <is>
          <t>Ovozli interfeys ekranga qaramasdan buyruq berish va javobni eshitish imkonini beradi.</t>
        </is>
      </c>
      <c r="L108" s="2" t="inlineStr">
        <is>
          <t>Koʻz oʻrniga qaysi sezgi ishlatiladi?</t>
        </is>
      </c>
      <c r="M108" s="2" t="n"/>
      <c r="N108" s="2" t="inlineStr">
        <is>
          <t>qiyin</t>
        </is>
      </c>
      <c r="O108" s="2" t="n">
        <v>5</v>
      </c>
      <c r="P108" s="2" t="n">
        <v>300</v>
      </c>
      <c r="Q108" s="2" t="n">
        <v>45</v>
      </c>
    </row>
    <row r="109">
      <c r="A109" s="2" t="inlineStr">
        <is>
          <t>Informatika</t>
        </is>
      </c>
      <c r="B109" s="2" t="n">
        <v>9</v>
      </c>
      <c r="C109" s="2" t="inlineStr">
        <is>
          <t>Kompyuter tizimining asosiy komponentlari</t>
        </is>
      </c>
      <c r="D109" s="2" t="inlineStr">
        <is>
          <t>Qisqa javob</t>
        </is>
      </c>
      <c r="E109" s="2" t="inlineStr">
        <is>
          <t>BOSS QULFI: ikkilik sanoq tizimidagi 1111 sonini oʻnlik tizimga oʻtkazing.</t>
        </is>
      </c>
      <c r="F109" s="2" t="n"/>
      <c r="G109" s="2" t="n"/>
      <c r="H109" s="2" t="n"/>
      <c r="I109" s="2" t="n"/>
      <c r="J109" s="2" t="inlineStr">
        <is>
          <t>15</t>
        </is>
      </c>
      <c r="K109" s="2" t="inlineStr">
        <is>
          <t>1111₂ = 8 + 4 + 2 + 1 = 15.</t>
        </is>
      </c>
      <c r="L109" s="2" t="inlineStr">
        <is>
          <t>Razryadlar qiymati: 8, 4, 2, 1.</t>
        </is>
      </c>
      <c r="M109" s="2" t="n"/>
      <c r="N109" s="2" t="inlineStr">
        <is>
          <t>qiyin</t>
        </is>
      </c>
      <c r="O109" s="2" t="n">
        <v>5</v>
      </c>
      <c r="P109" s="2" t="n">
        <v>300</v>
      </c>
      <c r="Q109" s="2" t="n">
        <v>45</v>
      </c>
    </row>
    <row r="110">
      <c r="A110" s="2" t="inlineStr">
        <is>
          <t>Informatika</t>
        </is>
      </c>
      <c r="B110" s="2" t="n">
        <v>9</v>
      </c>
      <c r="C110" s="2" t="inlineStr">
        <is>
          <t>Saqlash qurilmalarining afzallik va kamchiliklari</t>
        </is>
      </c>
      <c r="D110" s="2" t="inlineStr">
        <is>
          <t>Test</t>
        </is>
      </c>
      <c r="E110" s="2" t="inlineStr">
        <is>
          <t>Nima uchun planshetlarda HDD emas, balki flesh-xotira ishlatiladi?</t>
        </is>
      </c>
      <c r="F110" s="2" t="inlineStr">
        <is>
          <t>U yengil, kam energiya sarflaydi va zarbaga chidamli</t>
        </is>
      </c>
      <c r="G110" s="2" t="inlineStr">
        <is>
          <t>U har doim HDDdan arzonroq</t>
        </is>
      </c>
      <c r="H110" s="2" t="inlineStr">
        <is>
          <t>U magnit maydonida yaxshiroq ishlaydi</t>
        </is>
      </c>
      <c r="I110" s="2" t="inlineStr">
        <is>
          <t>Unga faqat bir marta yozish mumkin</t>
        </is>
      </c>
      <c r="J110" s="2" t="inlineStr">
        <is>
          <t>A</t>
        </is>
      </c>
      <c r="K110" s="2" t="inlineStr">
        <is>
          <t>Mobil qurilmalarda vazn, batareya sarfi va chidamlilik muhim — flesh-xotira bularning barchasida ustun.</t>
        </is>
      </c>
      <c r="L110" s="2" t="inlineStr">
        <is>
          <t>Planshet tushib ketsa nima boʻladi?</t>
        </is>
      </c>
      <c r="M110" s="2" t="n"/>
      <c r="N110" s="2" t="inlineStr">
        <is>
          <t>qiyin</t>
        </is>
      </c>
      <c r="O110" s="2" t="n">
        <v>5</v>
      </c>
      <c r="P110" s="2" t="n">
        <v>300</v>
      </c>
      <c r="Q110" s="2" t="n">
        <v>45</v>
      </c>
    </row>
    <row r="111">
      <c r="A111" s="2" t="inlineStr">
        <is>
          <t>Informatika</t>
        </is>
      </c>
      <c r="B111" s="2" t="n">
        <v>9</v>
      </c>
      <c r="C111" s="2" t="inlineStr">
        <is>
          <t>Operatsion tizimlar</t>
        </is>
      </c>
      <c r="D111" s="2" t="inlineStr">
        <is>
          <t>Mantiqiy</t>
        </is>
      </c>
      <c r="E111" s="2" t="inlineStr">
        <is>
          <t>Operatsion tizimning qaysi funksiyasi bir vaqtda bir nechta dastur ishlashini taʼminlaydi?</t>
        </is>
      </c>
      <c r="F111" s="2" t="inlineStr">
        <is>
          <t>Faqat fayllarni oʻchirish</t>
        </is>
      </c>
      <c r="G111" s="2" t="inlineStr">
        <is>
          <t>Printerga siyoh qoʻshish</t>
        </is>
      </c>
      <c r="H111" s="2" t="inlineStr">
        <is>
          <t>Ekran yorugʻligini oshirish</t>
        </is>
      </c>
      <c r="I111" s="2" t="inlineStr">
        <is>
          <t>Jarayonlar va xotirani boshqarish (koʻp vazifalilik)</t>
        </is>
      </c>
      <c r="J111" s="2" t="inlineStr">
        <is>
          <t>D</t>
        </is>
      </c>
      <c r="K111" s="2" t="inlineStr">
        <is>
          <t>OT protsessor vaqtini va xotirani dasturlar orasida taqsimlaydi — bu multitasking.</t>
        </is>
      </c>
      <c r="L111" s="2" t="inlineStr">
        <is>
          <t>Musiqa tinglab, bir vaqtda matn yozish.</t>
        </is>
      </c>
      <c r="M111" s="2" t="n"/>
      <c r="N111" s="2" t="inlineStr">
        <is>
          <t>qiyin</t>
        </is>
      </c>
      <c r="O111" s="2" t="n">
        <v>5</v>
      </c>
      <c r="P111" s="2" t="n">
        <v>300</v>
      </c>
      <c r="Q111" s="2" t="n">
        <v>45</v>
      </c>
    </row>
    <row r="112">
      <c r="A112" s="2" t="inlineStr">
        <is>
          <t>Informatika</t>
        </is>
      </c>
      <c r="B112" s="2" t="n">
        <v>9</v>
      </c>
      <c r="C112" s="2" t="inlineStr">
        <is>
          <t>Yangi texnologiyalarning taʼsiri</t>
        </is>
      </c>
      <c r="D112" s="2" t="inlineStr">
        <is>
          <t>Test</t>
        </is>
      </c>
      <c r="E112" s="2" t="inlineStr">
        <is>
          <t>Qaysi texnologiya ishlab chiqarishda ham, tibbiyotda ham (masalan, protez yasashda) katta oʻzgarish yasadi?</t>
        </is>
      </c>
      <c r="F112" s="2" t="inlineStr">
        <is>
          <t>Elektron-nurli (CRT) monitor</t>
        </is>
      </c>
      <c r="G112" s="2" t="inlineStr">
        <is>
          <t>Disketa</t>
        </is>
      </c>
      <c r="H112" s="2" t="inlineStr">
        <is>
          <t>3D chop etish</t>
        </is>
      </c>
      <c r="I112" s="2" t="inlineStr">
        <is>
          <t>Matritsali printer</t>
        </is>
      </c>
      <c r="J112" s="2" t="inlineStr">
        <is>
          <t>C</t>
        </is>
      </c>
      <c r="K112" s="2" t="inlineStr">
        <is>
          <t>3D printerlar shaxsga moslashtirilgan protezlar, ehtiyot qismlar va prototiplarni tez yasash imkonini beradi.</t>
        </is>
      </c>
      <c r="L112" s="2" t="inlineStr">
        <is>
          <t>U qatlamma-qatlam “quradi”.</t>
        </is>
      </c>
      <c r="M112" s="2" t="n"/>
      <c r="N112" s="2" t="inlineStr">
        <is>
          <t>oʻrta</t>
        </is>
      </c>
      <c r="O112" s="2" t="n">
        <v>5</v>
      </c>
      <c r="P112" s="2" t="n">
        <v>300</v>
      </c>
      <c r="Q112" s="2" t="n">
        <v>45</v>
      </c>
    </row>
    <row r="113">
      <c r="A113" s="2" t="inlineStr">
        <is>
          <t>Informatika</t>
        </is>
      </c>
      <c r="B113" s="2" t="n">
        <v>9</v>
      </c>
      <c r="C113" s="2" t="inlineStr">
        <is>
          <t>Kiritish qurilmalari</t>
        </is>
      </c>
      <c r="D113" s="2" t="inlineStr">
        <is>
          <t>Moslashtirish</t>
        </is>
      </c>
      <c r="E113" s="2" t="inlineStr">
        <is>
          <t>MOSLASHTIRISH: Qurilmalarni vazifasiga moslang.</t>
        </is>
      </c>
      <c r="F113" s="2" t="inlineStr">
        <is>
          <t>Klaviatura = Kiritish</t>
        </is>
      </c>
      <c r="G113" s="2" t="inlineStr">
        <is>
          <t>Printer = Chiqarish</t>
        </is>
      </c>
      <c r="H113" s="2" t="inlineStr">
        <is>
          <t>Fleshka = Saqlash</t>
        </is>
      </c>
      <c r="I113" s="2" t="inlineStr">
        <is>
          <t>Mikrofon = Kiritish</t>
        </is>
      </c>
      <c r="J113" s="2" t="n"/>
      <c r="K113" s="2" t="inlineStr">
        <is>
          <t>Kiritish qurilmalari maʼlumotni kompyuterga kiritadi, chiqarish qurilmalari natijani koʻrsatadi, saqlash qurilmalari maʼlumotni uzoq saqlaydi.</t>
        </is>
      </c>
      <c r="L113" s="2" t="inlineStr">
        <is>
          <t>Maʼlumot qaysi tomonga harakatlanadi?</t>
        </is>
      </c>
      <c r="M113" s="2" t="n"/>
      <c r="N113" s="2" t="inlineStr">
        <is>
          <t>oʻrta</t>
        </is>
      </c>
      <c r="O113" s="2" t="n">
        <v>4</v>
      </c>
      <c r="P113" s="2" t="n">
        <v>250</v>
      </c>
      <c r="Q113" s="2" t="n">
        <v>40</v>
      </c>
    </row>
    <row r="114">
      <c r="A114" s="2" t="inlineStr">
        <is>
          <t>Informatika</t>
        </is>
      </c>
      <c r="B114" s="2" t="n">
        <v>9</v>
      </c>
      <c r="C114" s="2" t="inlineStr">
        <is>
          <t>Saqlash qurilmalari va maʼlumot almashish</t>
        </is>
      </c>
      <c r="D114" s="2" t="inlineStr">
        <is>
          <t>Moslashtirish</t>
        </is>
      </c>
      <c r="E114" s="2" t="inlineStr">
        <is>
          <t>MOSLASHTIRISH: Saqlash qurilmalarini ishlash usuliga moslang.</t>
        </is>
      </c>
      <c r="F114" s="2" t="inlineStr">
        <is>
          <t>Qattiq disk (HDD) = Magnit</t>
        </is>
      </c>
      <c r="G114" s="2" t="inlineStr">
        <is>
          <t>DVD disk = Optik (lazer)</t>
        </is>
      </c>
      <c r="H114" s="2" t="inlineStr">
        <is>
          <t>SSD = Flesh-xotira</t>
        </is>
      </c>
      <c r="I114" s="2" t="inlineStr">
        <is>
          <t>Magnit lenta = Magnit</t>
        </is>
      </c>
      <c r="J114" s="2" t="n"/>
      <c r="K114" s="2" t="inlineStr">
        <is>
          <t>HDD va lenta maʼlumotni magnitlangan sirtga yozadi, CD/DVD lazer nuri bilan oʻqiladi, SSD va fleshka esa harakatlanuvchi qismlarsiz flesh-xotiradan foydalanadi.</t>
        </is>
      </c>
      <c r="L114" s="2" t="inlineStr">
        <is>
          <t>Magnit, lazer yoki mikrosxema?</t>
        </is>
      </c>
      <c r="M114" s="2" t="n"/>
      <c r="N114" s="2" t="inlineStr">
        <is>
          <t>oʻrta</t>
        </is>
      </c>
      <c r="O114" s="2" t="n">
        <v>4</v>
      </c>
      <c r="P114" s="2" t="n">
        <v>250</v>
      </c>
      <c r="Q114" s="2" t="n">
        <v>40</v>
      </c>
    </row>
    <row r="115">
      <c r="A115" s="2" t="inlineStr">
        <is>
          <t>Informatika</t>
        </is>
      </c>
      <c r="B115" s="2" t="n">
        <v>9</v>
      </c>
      <c r="C115" s="2" t="inlineStr">
        <is>
          <t>Kompyuter qurilmalari va dasturiy taʼminot</t>
        </is>
      </c>
      <c r="D115" s="2" t="inlineStr">
        <is>
          <t>Moslashtirish</t>
        </is>
      </c>
      <c r="E115" s="2" t="inlineStr">
        <is>
          <t>MOSLASHTIRISH: Dasturlarni turiga moslang.</t>
        </is>
      </c>
      <c r="F115" s="2" t="inlineStr">
        <is>
          <t>Windows = Operatsion tizim</t>
        </is>
      </c>
      <c r="G115" s="2" t="inlineStr">
        <is>
          <t>Matn muharriri = Amaliy dastur</t>
        </is>
      </c>
      <c r="H115" s="2" t="inlineStr">
        <is>
          <t>Antivirus = Utilita (xizmat dasturi)</t>
        </is>
      </c>
      <c r="I115" s="2" t="inlineStr">
        <is>
          <t>Linux = Operatsion tizim</t>
        </is>
      </c>
      <c r="J115" s="2" t="n"/>
      <c r="K115" s="2" t="inlineStr">
        <is>
          <t>Operatsion tizim kompyuterni boshqaradi, amaliy dasturlar foydalanuvchi vazifasini bajaradi, utilitalar esa tizimga xizmat koʻrsatadi (himoya, tozalash, arxivlash).</t>
        </is>
      </c>
      <c r="L115" s="2" t="inlineStr">
        <is>
          <t>Kim kompyuterni boshqaradi, kim foydalanuvchiga xizmat qiladi?</t>
        </is>
      </c>
      <c r="M115" s="2" t="n"/>
      <c r="N115" s="2" t="inlineStr">
        <is>
          <t>oʻrta</t>
        </is>
      </c>
      <c r="O115" s="2" t="n">
        <v>4</v>
      </c>
      <c r="P115" s="2" t="n">
        <v>250</v>
      </c>
      <c r="Q115" s="2" t="n">
        <v>40</v>
      </c>
    </row>
    <row r="116">
      <c r="A116" s="2" t="inlineStr">
        <is>
          <t>Informatika</t>
        </is>
      </c>
      <c r="B116" s="2" t="n">
        <v>9</v>
      </c>
      <c r="C116" s="2" t="inlineStr">
        <is>
          <t>Maʼlumotlarni bevosita kiritish qurilmalari</t>
        </is>
      </c>
      <c r="D116" s="2" t="inlineStr">
        <is>
          <t>Moslashtirish</t>
        </is>
      </c>
      <c r="E116" s="2" t="inlineStr">
        <is>
          <t>MOSLASHTIRISH: Bevosita kiritish usullarini qoʻllanish joyiga moslang.</t>
        </is>
      </c>
      <c r="F116" s="2" t="inlineStr">
        <is>
          <t>Shtrix-kod skaneri = Doʻkon kassasi</t>
        </is>
      </c>
      <c r="G116" s="2" t="inlineStr">
        <is>
          <t>OMR = Test varaqalarini tekshirish</t>
        </is>
      </c>
      <c r="H116" s="2" t="inlineStr">
        <is>
          <t>RFID = Kontaktsiz kirish kartasi</t>
        </is>
      </c>
      <c r="I116" s="2" t="inlineStr">
        <is>
          <t>Chip va PIN = Bank kartasi bilan toʻlov</t>
        </is>
      </c>
      <c r="J116" s="2" t="n"/>
      <c r="K116" s="2" t="inlineStr">
        <is>
          <t>Bevosita kiritish qurilmalari maʼlumotni klaviaturasiz, tez va xatosiz kiritadi: shtrix-kod — tovarlar, OMR — belgilangan javoblar, RFID — radio metkalar, chip va PIN — bank kartasi.</t>
        </is>
      </c>
      <c r="L116" s="2" t="inlineStr">
        <is>
          <t>Har bir texnologiya qayerda koʻp uchraydi?</t>
        </is>
      </c>
      <c r="M116" s="2" t="n"/>
      <c r="N116" s="2" t="inlineStr">
        <is>
          <t>qiyin</t>
        </is>
      </c>
      <c r="O116" s="2" t="n">
        <v>4</v>
      </c>
      <c r="P116" s="2" t="n">
        <v>250</v>
      </c>
      <c r="Q116" s="2" t="n">
        <v>40</v>
      </c>
    </row>
    <row r="117">
      <c r="A117" s="2" t="inlineStr">
        <is>
          <t>Informatika</t>
        </is>
      </c>
      <c r="B117" s="2" t="n">
        <v>9</v>
      </c>
      <c r="C117" s="2" t="inlineStr">
        <is>
          <t>Kompyuter turlari</t>
        </is>
      </c>
      <c r="D117" s="2" t="inlineStr">
        <is>
          <t>Moslashtirish</t>
        </is>
      </c>
      <c r="E117" s="2" t="inlineStr">
        <is>
          <t>MOSLASHTIRISH: Kompyuter turlarini tavsifiga moslang.</t>
        </is>
      </c>
      <c r="F117" s="2" t="inlineStr">
        <is>
          <t>Mainframe = Minglab foydalanuvchiga xizmat qiluvchi kuchli kompyuter</t>
        </is>
      </c>
      <c r="G117" s="2" t="inlineStr">
        <is>
          <t>Noutbuk = Batareyali koʻchma kompyuter</t>
        </is>
      </c>
      <c r="H117" s="2" t="inlineStr">
        <is>
          <t>Smartfon = Choʻntakdagi mobil qurilma</t>
        </is>
      </c>
      <c r="I117" s="2" t="inlineStr">
        <is>
          <t>Stol kompyuteri = Doimiy joyda turadigan shaxsiy kompyuter</t>
        </is>
      </c>
      <c r="J117" s="2" t="n"/>
      <c r="K117" s="2" t="inlineStr">
        <is>
          <t>Kompyuterlar oʻlchami, quvvati va koʻchmaligi boʻyicha farq qiladi.</t>
        </is>
      </c>
      <c r="L117" s="2" t="inlineStr">
        <is>
          <t>Eng kattasi va eng kichigini toping.</t>
        </is>
      </c>
      <c r="M117" s="2" t="n"/>
      <c r="N117" s="2" t="inlineStr">
        <is>
          <t>oʻrta</t>
        </is>
      </c>
      <c r="O117" s="2" t="n">
        <v>4</v>
      </c>
      <c r="P117" s="2" t="n">
        <v>250</v>
      </c>
      <c r="Q117" s="2" t="n">
        <v>40</v>
      </c>
    </row>
    <row r="118">
      <c r="A118" s="2" t="inlineStr">
        <is>
          <t>Informatika</t>
        </is>
      </c>
      <c r="B118" s="2" t="n">
        <v>9</v>
      </c>
      <c r="C118" s="2" t="inlineStr">
        <is>
          <t>Chiqarish qurilmalari</t>
        </is>
      </c>
      <c r="D118" s="2" t="inlineStr">
        <is>
          <t>Koʻp bosqichli</t>
        </is>
      </c>
      <c r="E118" s="2" t="inlineStr">
        <is>
          <t>NOSOZLIK ZANJIRI: Printer hujjatni chop etmayapti. Muammoni bosqichma-bosqich toping.</t>
        </is>
      </c>
      <c r="F118" s="2" t="inlineStr">
        <is>
          <t>Avval nimani tekshirasiz? || Printer yoqilgan va kompyuterga ulanganini | Monitor yorugʻligini | Kompyuter protsessorini</t>
        </is>
      </c>
      <c r="G118" s="2" t="inlineStr">
        <is>
          <t>Printer yoqilgan va ulangan, lekin ekranda “Qogʻoz tugadi” xabari chiqdi. Nima qilasiz? || Klaviaturani almashtiraman | Operatsion tizimni qayta oʻrnataman | Lotokka qogʻoz solaman</t>
        </is>
      </c>
      <c r="H118" s="2" t="inlineStr">
        <is>
          <t>Qogʻoz solindi, lekin sahifa juda xira chiqyapti. Ehtimoliy sabab? || Sichqoncha buzilgan | Siyoh yoki toner tugayapti | Internet sekin</t>
        </is>
      </c>
      <c r="I118" s="2" t="n"/>
      <c r="J118" s="2" t="inlineStr">
        <is>
          <t>A, C, B</t>
        </is>
      </c>
      <c r="K118" s="2" t="inlineStr">
        <is>
          <t>Nosozlik eng oddiy sabablardan boshlab tekshiriladi: quvvat va ulanish → qogʻoz → siyoh yoki toner.</t>
        </is>
      </c>
      <c r="L118" s="2" t="inlineStr">
        <is>
          <t>Oddiydan murakkabga.</t>
        </is>
      </c>
      <c r="M118" s="2" t="n"/>
      <c r="N118" s="2" t="inlineStr">
        <is>
          <t>oʻrta</t>
        </is>
      </c>
      <c r="O118" s="2" t="n">
        <v>4</v>
      </c>
      <c r="P118" s="2" t="n">
        <v>250</v>
      </c>
      <c r="Q118" s="2" t="n">
        <v>40</v>
      </c>
    </row>
    <row r="119">
      <c r="A119" s="2" t="inlineStr">
        <is>
          <t>Informatika</t>
        </is>
      </c>
      <c r="B119" s="2" t="n">
        <v>9</v>
      </c>
      <c r="C119" s="2" t="inlineStr">
        <is>
          <t>Saqlash qurilmalari va maʼlumot almashish</t>
        </is>
      </c>
      <c r="D119" s="2" t="inlineStr">
        <is>
          <t>Koʻp bosqichli</t>
        </is>
      </c>
      <c r="E119" s="2" t="inlineStr">
        <is>
          <t>RAQAMLI ZANJIR: Hajmi 2 GB boʻlgan videoni 8 GB lik fleshkaga yozmoqchisiz. Hisobni qadamma-qadam bajaring.</t>
        </is>
      </c>
      <c r="F119" s="2" t="inlineStr">
        <is>
          <t>1 GB necha MB ga teng? || 1000 KB | 8 MB | 1024 MB | 100 MB</t>
        </is>
      </c>
      <c r="G119" s="2" t="inlineStr">
        <is>
          <t>Demak, 2 GB lik video necha MB? || 4096 MB | 2048 MB | 1024 MB | 2000 KB</t>
        </is>
      </c>
      <c r="H119" s="2" t="inlineStr">
        <is>
          <t>8 GB lik fleshkaga shunday videolardan nechtasi sigʻadi? || 2 ta | 16 ta | 8 ta | 4 ta</t>
        </is>
      </c>
      <c r="I119" s="2" t="n"/>
      <c r="J119" s="2" t="inlineStr">
        <is>
          <t>C, B, D</t>
        </is>
      </c>
      <c r="K119" s="2" t="inlineStr">
        <is>
          <t>1 GB = 1024 MB, shuning uchun 2 GB = 2048 MB. 8 GB ÷ 2 GB = 4 ta video.</t>
        </is>
      </c>
      <c r="L119" s="2" t="inlineStr">
        <is>
          <t>Har bir birlik oldingisidan 1024 marta katta.</t>
        </is>
      </c>
      <c r="M119" s="2" t="n"/>
      <c r="N119" s="2" t="inlineStr">
        <is>
          <t>qiyin</t>
        </is>
      </c>
      <c r="O119" s="2" t="n">
        <v>4</v>
      </c>
      <c r="P119" s="2" t="n">
        <v>250</v>
      </c>
      <c r="Q119" s="2" t="n">
        <v>40</v>
      </c>
    </row>
    <row r="120">
      <c r="A120" s="2" t="inlineStr">
        <is>
          <t>Informatika</t>
        </is>
      </c>
      <c r="B120" s="2" t="n">
        <v>9</v>
      </c>
      <c r="C120" s="2" t="inlineStr">
        <is>
          <t>Operatsion tizimlar</t>
        </is>
      </c>
      <c r="D120" s="2" t="inlineStr">
        <is>
          <t>Koʻp bosqichli</t>
        </is>
      </c>
      <c r="E120" s="2" t="inlineStr">
        <is>
          <t>BOSS ZANJIRI: Kompyuter yoqilgandan to dastur ishga tushguncha nima sodir boʻladi?</t>
        </is>
      </c>
      <c r="F120" s="2" t="inlineStr">
        <is>
          <t>Kompyuter yoqilganda birinchi boʻlib nima ishga tushadi? || Brauzer | BIOS/UEFI — qurilmalarni tekshiradi | Matn muharriri</t>
        </is>
      </c>
      <c r="G120" s="2" t="inlineStr">
        <is>
          <t>Shundan keyin qaysi dastur xotiraga yuklanadi? || Antivirus bazasi | Fotosuratlar papkasi | Operatsion tizim</t>
        </is>
      </c>
      <c r="H120" s="2" t="inlineStr">
        <is>
          <t>Foydalanuvchi dastur belgisini bosganda uni nima ishga tushiradi? || Sichqoncha | Operatsion tizim — dasturni xotiraga yuklaydi | Monitor</t>
        </is>
      </c>
      <c r="I120" s="2" t="n"/>
      <c r="J120" s="2" t="inlineStr">
        <is>
          <t>B, C, B</t>
        </is>
      </c>
      <c r="K120" s="2" t="inlineStr">
        <is>
          <t>Yuklanish ketma-ketligi: BIOS/UEFI qurilmalarni tekshiradi → operatsion tizim yuklanadi → OT foydalanuvchi dasturlarini xotiraga yuklab ishga tushiradi.</t>
        </is>
      </c>
      <c r="L120" s="2" t="inlineStr">
        <is>
          <t>Avval apparat, keyin OT, keyin dasturlar.</t>
        </is>
      </c>
      <c r="M120" s="2" t="n"/>
      <c r="N120" s="2" t="inlineStr">
        <is>
          <t>qiyin</t>
        </is>
      </c>
      <c r="O120" s="2" t="n">
        <v>5</v>
      </c>
      <c r="P120" s="2" t="n">
        <v>300</v>
      </c>
      <c r="Q120" s="2" t="n">
        <v>45</v>
      </c>
    </row>
    <row r="121">
      <c r="A121" s="2" t="inlineStr">
        <is>
          <t>Informatika</t>
        </is>
      </c>
      <c r="B121" s="2" t="n">
        <v>9</v>
      </c>
      <c r="C121" s="2" t="inlineStr">
        <is>
          <t>Maʼlumotlarni bevosita kiritish qurilmalari</t>
        </is>
      </c>
      <c r="D121" s="2" t="inlineStr">
        <is>
          <t>Koʻp bosqichli</t>
        </is>
      </c>
      <c r="E121" s="2" t="inlineStr">
        <is>
          <t>BOSS ZANJIRI: Xaridor doʻkonda tovar sotib olmoqda. Maʼlumot qanday harakatlanishini kuzating.</t>
        </is>
      </c>
      <c r="F121" s="2" t="inlineStr">
        <is>
          <t>Kassir tovarni qanday tez kiritadi? || Nomini klaviaturada yozadi | Shtrix-kodni skaner bilan oʻqiydi | Mikrofonga aytadi</t>
        </is>
      </c>
      <c r="G121" s="2" t="inlineStr">
        <is>
          <t>Tovar narxi qayerdan olinadi? || Xaridorning telefonidan | Printer xotirasidan | Doʻkonning maʼlumotlar bazasidan</t>
        </is>
      </c>
      <c r="H121" s="2" t="inlineStr">
        <is>
          <t>Xaridor bank kartasi bilan toʻlaydi. Karta maʼlumoti qanday oʻqiladi? || Chip va PIN yoki kontaktsiz (NFC) terminal orqali | Kassir qoʻlda yozib | Skaner bilan rasmga olib</t>
        </is>
      </c>
      <c r="I121" s="2" t="n"/>
      <c r="J121" s="2" t="inlineStr">
        <is>
          <t>B, C, A</t>
        </is>
      </c>
      <c r="K121" s="2" t="inlineStr">
        <is>
          <t>Doʻkonda maʼlumot avtomatik kiritiladi: shtrix-kod → maʼlumotlar bazasidan narx → chip va PIN yoki NFC orqali toʻlov.</t>
        </is>
      </c>
      <c r="L121" s="2" t="inlineStr">
        <is>
          <t>Har qadamda eng tez va xatosiz usulni tanlang.</t>
        </is>
      </c>
      <c r="M121" s="2" t="n"/>
      <c r="N121" s="2" t="inlineStr">
        <is>
          <t>qiyin</t>
        </is>
      </c>
      <c r="O121" s="2" t="n">
        <v>5</v>
      </c>
      <c r="P121" s="2" t="n">
        <v>300</v>
      </c>
      <c r="Q121" s="2" t="n">
        <v>45</v>
      </c>
    </row>
  </sheetData>
  <autoFilter ref="A1:Q121"/>
  <dataValidations count="6">
    <dataValidation sqref="D2:D300" showDropDown="0" showInputMessage="0" showErrorMessage="1" allowBlank="1" errorTitle="Savol turi" error="Roʻyxatdan tanlang" type="list">
      <formula1>"Test,Toʻgʻri/Notoʻgʻri,Rasmli,Qisqa javob,Mantiqiy,Moslashtirish,Koʻp bosqichli"</formula1>
    </dataValidation>
    <dataValidation sqref="N2:N300" showDropDown="0" showInputMessage="0" showErrorMessage="1" allowBlank="1" errorTitle="Qiyinlik" error="oson, oʻrta yoki qiyin" type="list">
      <formula1>"oson,oʻrta,qiyin"</formula1>
    </dataValidation>
    <dataValidation sqref="O2:O300" showDropDown="0" showInputMessage="0" showErrorMessage="0" allowBlank="1" type="list">
      <formula1>"1,2,3,4,5"</formula1>
    </dataValidation>
    <dataValidation sqref="B2:B300" showDropDown="0" showInputMessage="0" showErrorMessage="1" allowBlank="1" errorTitle="Sinf" error="1 dan 11 gacha son kiriting" type="whole" operator="between">
      <formula1>1</formula1>
      <formula2>11</formula2>
    </dataValidation>
    <dataValidation sqref="P2:P300" showDropDown="0" showInputMessage="0" showErrorMessage="0" allowBlank="1" type="whole" operator="between">
      <formula1>0</formula1>
      <formula2>2000</formula2>
    </dataValidation>
    <dataValidation sqref="Q2:Q300" showDropDown="0" showInputMessage="0" showErrorMessage="0" allowBlank="1" type="whole" operator="between">
      <formula1>5</formula1>
      <formula2>300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 ARENA — Galaktik jang: savollar shabloni</t>
        </is>
      </c>
    </row>
    <row r="2">
      <c r="A2" s="4" t="inlineStr">
        <is>
          <t>Bu shablon istalgan fan va 5–11-sinflar uchun ishlaydi. “Savollar” varagʻini toʻldiring va oʻqituvchi panelida yuklang.</t>
        </is>
      </c>
    </row>
    <row r="4">
      <c r="A4" s="5" t="inlineStr">
        <is>
          <t>1-qadam</t>
        </is>
      </c>
      <c r="B4" s="6" t="inlineStr">
        <is>
          <t>“Savollar” varagʻidagi rangli namuna qatorlarini oʻchiring (yoki qoldiring — import oynasida belgini olib tashlash mumkin).</t>
        </is>
      </c>
    </row>
    <row r="5">
      <c r="A5" s="5" t="inlineStr">
        <is>
          <t>2-qadam</t>
        </is>
      </c>
      <c r="B5" s="6" t="inlineStr">
        <is>
          <t>Har bir savol — bitta qator. Fan, Sinf va Mavzuni yozing: xona yaratishda shular boʻyicha savollar tanlanadi.</t>
        </is>
      </c>
    </row>
    <row r="6">
      <c r="A6" s="5" t="inlineStr">
        <is>
          <t>3-qadam</t>
        </is>
      </c>
      <c r="B6" s="6" t="inlineStr">
        <is>
          <t>“Savol turi” va “Qiyinlik” ustunlarida ochiluvchi roʻyxatdan tanlang.</t>
        </is>
      </c>
    </row>
    <row r="7">
      <c r="A7" s="5" t="inlineStr">
        <is>
          <t>4-qadam</t>
        </is>
      </c>
      <c r="B7" s="6" t="inlineStr">
        <is>
          <t>Faylni .xlsx formatida saqlang.</t>
        </is>
      </c>
    </row>
    <row r="8">
      <c r="A8" s="5" t="inlineStr">
        <is>
          <t>5-qadam</t>
        </is>
      </c>
      <c r="B8" s="6" t="inlineStr">
        <is>
          <t>Oʻqituvchi paneli → Savollar banki → “Excel yuklash” → faylni tanlang → tekshiruv natijasini koʻring → “Saqlash”.</t>
        </is>
      </c>
    </row>
    <row r="10">
      <c r="A10" s="7" t="inlineStr">
        <is>
          <t>Ustunlar</t>
        </is>
      </c>
    </row>
    <row r="11">
      <c r="A11" s="5" t="inlineStr">
        <is>
          <t>Fan</t>
        </is>
      </c>
      <c r="B11" s="8" t="inlineStr">
        <is>
          <t>Fan nomi: Informatika, Matematika, Ona tili, Fizika ... Boʻsh qolsa, import oynasida tanlangan fan olinadi.</t>
        </is>
      </c>
    </row>
    <row r="12">
      <c r="A12" s="5" t="inlineStr">
        <is>
          <t>Sinf</t>
        </is>
      </c>
      <c r="B12" s="8" t="inlineStr">
        <is>
          <t>Sinf raqami: 5, 6, 7, 8, 9, 10 yoki 11. Boʻsh qolsa — barcha sinflar uchun.</t>
        </is>
      </c>
    </row>
    <row r="13">
      <c r="A13" s="5" t="inlineStr">
        <is>
          <t>Mavzu</t>
        </is>
      </c>
      <c r="B13" s="8" t="inlineStr">
        <is>
          <t>Darsdagi mavzu nomi. Xona yaratishda mavzular boʻyicha savol tanlash mumkin.</t>
        </is>
      </c>
    </row>
    <row r="14">
      <c r="A14" s="5" t="inlineStr">
        <is>
          <t>Savol turi</t>
        </is>
      </c>
      <c r="B14" s="8" t="inlineStr">
        <is>
          <t>Roʻyxatdan tanlang: Test, Toʻgʻri/Notoʻgʻri, Rasmli, Qisqa javob, Mantiqiy, Moslashtirish, Koʻp bosqichli.</t>
        </is>
      </c>
    </row>
    <row r="15">
      <c r="A15" s="5" t="inlineStr">
        <is>
          <t>Savol matni</t>
        </is>
      </c>
      <c r="B15" s="8" t="inlineStr">
        <is>
          <t>Savolning oʻzi (3–600 belgi).</t>
        </is>
      </c>
    </row>
    <row r="16">
      <c r="A16" s="5" t="inlineStr">
        <is>
          <t>A variant</t>
        </is>
      </c>
      <c r="B16" s="8" t="inlineStr">
        <is>
          <t>Test, Rasmli va Mantiqiy savollar uchun variantlar. Kamida A va B toʻldirilsin.
Moslashtirish: har bir katakda juftlik “Chap = Oʻng” (masalan: Klaviatura = Kiritish).
Koʻp bosqichli: har bir katak — bitta qadam “Qadam matni || variant | variant | variant”.</t>
        </is>
      </c>
    </row>
    <row r="17">
      <c r="A17" s="5" t="inlineStr">
        <is>
          <t>B variant</t>
        </is>
      </c>
      <c r="B17" s="8" t="inlineStr">
        <is>
          <t>Test variantlari (ixtiyoriy C va D).</t>
        </is>
      </c>
    </row>
    <row r="18">
      <c r="A18" s="5" t="inlineStr">
        <is>
          <t>C variant</t>
        </is>
      </c>
      <c r="B18" s="8" t="inlineStr">
        <is>
          <t>Test variantlari (ixtiyoriy C va D).</t>
        </is>
      </c>
    </row>
    <row r="19">
      <c r="A19" s="5" t="inlineStr">
        <is>
          <t>D variant</t>
        </is>
      </c>
      <c r="B19" s="8" t="inlineStr">
        <is>
          <t>Test variantlari (ixtiyoriy C va D).</t>
        </is>
      </c>
    </row>
    <row r="20">
      <c r="A20" s="5" t="inlineStr">
        <is>
          <t>Toʻgʻri javob</t>
        </is>
      </c>
      <c r="B20" s="8" t="inlineStr">
        <is>
          <t>Test/Rasmli/Mantiqiy: A, B, C yoki D.
Toʻgʻri/Notoʻgʻri: Toʻgʻri yoki Notoʻgʻri.
Qisqa javob: javob(lar), bir nechta boʻlsa ; bilan ajrating (masalan: 6; olti).
Moslashtirish: boʻsh qoldiring (juftliklar variantlarda).
Koʻp bosqichli: har bir qadam uchun harf, vergul bilan (masalan: A, C, B).</t>
        </is>
      </c>
    </row>
    <row r="21">
      <c r="A21" s="5" t="inlineStr">
        <is>
          <t>Izoh</t>
        </is>
      </c>
      <c r="B21" s="8" t="inlineStr">
        <is>
          <t>Javob ochilganda oʻquvchilarga koʻrsatiladigan qisqa tushuntirish.</t>
        </is>
      </c>
    </row>
    <row r="22">
      <c r="A22" s="5" t="inlineStr">
        <is>
          <t>Maslahat</t>
        </is>
      </c>
      <c r="B22" s="8" t="inlineStr">
        <is>
          <t>HINT SCAN qobiliyati ishlatilganda jamoaga koʻrsatiladi (ixtiyoriy).</t>
        </is>
      </c>
    </row>
    <row r="23">
      <c r="A23" s="5" t="inlineStr">
        <is>
          <t>Rasm havolasi</t>
        </is>
      </c>
      <c r="B23" s="8" t="inlineStr">
        <is>
          <t>Rasmli savol uchun: https:// bilan boshlanuvchi havola. Rasmni kompyuterdan yuklash uchun importdan keyin savolni tahrirlab, “Rasm yuklash” tugmasidan foydalaning.</t>
        </is>
      </c>
    </row>
    <row r="24">
      <c r="A24" s="5" t="inlineStr">
        <is>
          <t>Qiyinlik</t>
        </is>
      </c>
      <c r="B24" s="8" t="inlineStr">
        <is>
          <t>oson, oʻrta yoki qiyin.</t>
        </is>
      </c>
    </row>
    <row r="25">
      <c r="A25" s="5" t="inlineStr">
        <is>
          <t>Raund</t>
        </is>
      </c>
      <c r="B25" s="8" t="inlineStr">
        <is>
          <t>Tavsiya etilgan raund 1–5 (ixtiyoriy):
1 — Bilimlar sinovi
2 — Rasmli ov
3 — Tezlik jangi
4 — Tizimni buz (mantiq)
5 — Galaktik boss (qiyin)</t>
        </is>
      </c>
    </row>
    <row r="26">
      <c r="A26" s="5" t="inlineStr">
        <is>
          <t>Ball</t>
        </is>
      </c>
      <c r="B26" s="8" t="inlineStr">
        <is>
          <t>Ixtiyoriy. Boʻsh qolsa raund boʻyicha: 100/150/200/250/300.</t>
        </is>
      </c>
    </row>
    <row r="27">
      <c r="A27" s="5" t="inlineStr">
        <is>
          <t>Vaqt (soniya)</t>
        </is>
      </c>
      <c r="B27" s="8" t="inlineStr">
        <is>
          <t>Ixtiyoriy, 5–300 soniya. Boʻsh qolsa raund boʻyicha.</t>
        </is>
      </c>
    </row>
    <row r="29">
      <c r="A29" s="7" t="inlineStr">
        <is>
          <t>Savol turlari</t>
        </is>
      </c>
    </row>
    <row r="30">
      <c r="A30" s="5" t="inlineStr">
        <is>
          <t>Test</t>
        </is>
      </c>
      <c r="B30" s="6" t="inlineStr">
        <is>
          <t>2–4 variant, bitta toʻgʻri javob (A/B/C/D).</t>
        </is>
      </c>
    </row>
    <row r="31">
      <c r="A31" s="5" t="inlineStr">
        <is>
          <t>Toʻgʻri/Notoʻgʻri</t>
        </is>
      </c>
      <c r="B31" s="6" t="inlineStr">
        <is>
          <t>Variantlar avtomatik qoʻyiladi. Javob: Toʻgʻri yoki Notoʻgʻri.</t>
        </is>
      </c>
    </row>
    <row r="32">
      <c r="A32" s="5" t="inlineStr">
        <is>
          <t>Rasmli</t>
        </is>
      </c>
      <c r="B32" s="6" t="inlineStr">
        <is>
          <t>Test kabi, lekin katta ekranda rasm koʻrsatiladi. “Rasm havolasi” majburiy.</t>
        </is>
      </c>
    </row>
    <row r="33">
      <c r="A33" s="5" t="inlineStr">
        <is>
          <t>Qisqa javob</t>
        </is>
      </c>
      <c r="B33" s="6" t="inlineStr">
        <is>
          <t>Oʻquvchi javobni yozadi (raqamli qulf ham shu tur). Bir nechta toʻgʻri variant ; bilan.</t>
        </is>
      </c>
    </row>
    <row r="34">
      <c r="A34" s="5" t="inlineStr">
        <is>
          <t>Mantiqiy</t>
        </is>
      </c>
      <c r="B34" s="6" t="inlineStr">
        <is>
          <t>Mantiqiy masala yoki ketma-ketlik, variantli (A/B/C/D).</t>
        </is>
      </c>
    </row>
    <row r="35">
      <c r="A35" s="5" t="inlineStr">
        <is>
          <t>Moslashtirish</t>
        </is>
      </c>
      <c r="B35" s="6" t="inlineStr">
        <is>
          <t>2–4 juftlik, har biri alohida katakda: “Chap = Oʻng”. Oʻng tomondagi javoblar takrorlanishi mumkin. Oʻquvchiga javoblar aralashtirib koʻrsatiladi; qisman toʻgʻri moslash qisman ball oladi.</t>
        </is>
      </c>
    </row>
    <row r="36">
      <c r="A36" s="5" t="inlineStr">
        <is>
          <t>Koʻp bosqichli</t>
        </is>
      </c>
      <c r="B36" s="6" t="inlineStr">
        <is>
          <t>2–4 qadamli zanjir: har bir katak “Qadam matni || variant | variant | variant”, “Toʻgʻri javob” ustunida har bir qadam uchun harf (A, B, A). Keyingi qadam faqat oldingisi toʻgʻri boʻlsa ochiladi; toʻliq zanjir bonus ball beradi.</t>
        </is>
      </c>
    </row>
    <row r="38">
      <c r="A38" s="7" t="inlineStr">
        <is>
          <t>Maslahatlar</t>
        </is>
      </c>
    </row>
    <row r="39">
      <c r="A39" t="inlineStr">
        <is>
          <t>•</t>
        </is>
      </c>
      <c r="B39" s="6" t="inlineStr">
        <is>
          <t>Toʻgʻri javoblar faqat serverda saqlanadi va oʻquvchilarga javob vaqti tugaguncha yuborilmaydi.</t>
        </is>
      </c>
    </row>
    <row r="40">
      <c r="A40" t="inlineStr">
        <is>
          <t>•</t>
        </is>
      </c>
      <c r="B40" s="6" t="inlineStr">
        <is>
          <t>Toʻgʻri javob har doim A boʻlib qolmasin — variantlarni aralashtiring.</t>
        </is>
      </c>
    </row>
    <row r="41">
      <c r="A41" t="inlineStr">
        <is>
          <t>•</t>
        </is>
      </c>
      <c r="B41" s="6" t="inlineStr">
        <is>
          <t>Rasmlarni kompyuterdan yuklash: importdan keyin savolni tahrirlang → “Rasm yuklash”.</t>
        </is>
      </c>
    </row>
    <row r="42">
      <c r="A42" t="inlineStr">
        <is>
          <t>•</t>
        </is>
      </c>
      <c r="B42" s="6" t="inlineStr">
        <is>
          <t>Bir xil savolni ikki marta yuklamaslik uchun import oynasi takroriy savollarni belgilaydi.</t>
        </is>
      </c>
    </row>
    <row r="43">
      <c r="A43" t="inlineStr">
        <is>
          <t>•</t>
        </is>
      </c>
      <c r="B43" s="6" t="inlineStr">
        <is>
          <t>Eski .xls emas, .xlsx formatidan foydalaning. CSV (UTF-8) ham qabul qilinadi.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2026-10-04T18:05:56Z</dcterms:created>
  <dcterms:modified xsi:type="dcterms:W3CDTF">2026-10-04T18:05:56Z</dcterms:modified>
</cp:coreProperties>
</file>